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BCF5C4B2-C1BF-EF4A-ADF6-FD0552B2196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<sst xmlns="http://schemas.openxmlformats.org/spreadsheetml/2006/main" count="4935" uniqueCount="17">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</sst>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2.5380419660000002</c:v>
                </c:pt>
                <c:pt idx="1">
                  <c:v>2.1291444449999997</c:v>
                </c:pt>
                <c:pt idx="2">
                  <c:v>2.1772419580000002</c:v>
                </c:pt>
                <c:pt idx="3">
                  <c:v>2.1323549990000004</c:v>
                </c:pt>
                <c:pt idx="4">
                  <c:v>2.0865325330000002</c:v>
                </c:pt>
                <c:pt idx="5">
                  <c:v>2.1079410520000001</c:v>
                </c:pt>
                <c:pt idx="6">
                  <c:v>2.0679278320000001</c:v>
                </c:pt>
                <c:pt idx="7">
                  <c:v>2.0365147170000002</c:v>
                </c:pt>
                <c:pt idx="8">
                  <c:v>2.028879227</c:v>
                </c:pt>
                <c:pt idx="9">
                  <c:v>2.0306310930000002</c:v>
                </c:pt>
                <c:pt idx="10">
                  <c:v>2.0225124009999997</c:v>
                </c:pt>
                <c:pt idx="11">
                  <c:v>2.0144944260000002</c:v>
                </c:pt>
                <c:pt idx="12">
                  <c:v>2.0160377340000002</c:v>
                </c:pt>
                <c:pt idx="13">
                  <c:v>2.0157953319999997</c:v>
                </c:pt>
                <c:pt idx="14">
                  <c:v>1.9956211910000001</c:v>
                </c:pt>
                <c:pt idx="15">
                  <c:v>1.9970743690000003</c:v>
                </c:pt>
                <c:pt idx="16">
                  <c:v>1.9996891109999999</c:v>
                </c:pt>
                <c:pt idx="17">
                  <c:v>1.9940209419999999</c:v>
                </c:pt>
                <c:pt idx="18">
                  <c:v>1.9824301770000006</c:v>
                </c:pt>
                <c:pt idx="19">
                  <c:v>1.9741048120000002</c:v>
                </c:pt>
                <c:pt idx="20">
                  <c:v>1.9769334550000004</c:v>
                </c:pt>
                <c:pt idx="21">
                  <c:v>1.9913969010000003</c:v>
                </c:pt>
                <c:pt idx="22">
                  <c:v>1.965417247</c:v>
                </c:pt>
                <c:pt idx="23">
                  <c:v>2.0004267659999999</c:v>
                </c:pt>
                <c:pt idx="24">
                  <c:v>1.962151046</c:v>
                </c:pt>
                <c:pt idx="25">
                  <c:v>1.9567092339999999</c:v>
                </c:pt>
                <c:pt idx="26">
                  <c:v>2.0006831109999998</c:v>
                </c:pt>
                <c:pt idx="27">
                  <c:v>1.963818737</c:v>
                </c:pt>
                <c:pt idx="28">
                  <c:v>1.9711292319999998</c:v>
                </c:pt>
                <c:pt idx="29">
                  <c:v>1.9692757650000001</c:v>
                </c:pt>
                <c:pt idx="30">
                  <c:v>2.0029610479999995</c:v>
                </c:pt>
                <c:pt idx="31">
                  <c:v>1.9584437610000003</c:v>
                </c:pt>
                <c:pt idx="32">
                  <c:v>1.9699672419999998</c:v>
                </c:pt>
                <c:pt idx="33">
                  <c:v>2.0306155420000001</c:v>
                </c:pt>
                <c:pt idx="34">
                  <c:v>1.9572109679999994</c:v>
                </c:pt>
                <c:pt idx="35">
                  <c:v>2.0634331389999998</c:v>
                </c:pt>
                <c:pt idx="36">
                  <c:v>2.0525223459999999</c:v>
                </c:pt>
                <c:pt idx="37">
                  <c:v>2.0224438470000003</c:v>
                </c:pt>
                <c:pt idx="38">
                  <c:v>2.0081617120000002</c:v>
                </c:pt>
                <c:pt idx="39">
                  <c:v>2.0161876120000004</c:v>
                </c:pt>
                <c:pt idx="40">
                  <c:v>2.0550106060000002</c:v>
                </c:pt>
                <c:pt idx="41">
                  <c:v>2.0478273840000001</c:v>
                </c:pt>
                <c:pt idx="42">
                  <c:v>2.0474491739999996</c:v>
                </c:pt>
                <c:pt idx="43">
                  <c:v>2.0561593340000002</c:v>
                </c:pt>
                <c:pt idx="44">
                  <c:v>2.0104242119999998</c:v>
                </c:pt>
                <c:pt idx="45">
                  <c:v>2.0643660070000003</c:v>
                </c:pt>
                <c:pt idx="46">
                  <c:v>2.0607902779999998</c:v>
                </c:pt>
                <c:pt idx="47">
                  <c:v>2.0327876100000002</c:v>
                </c:pt>
                <c:pt idx="48">
                  <c:v>2.1477622919999999</c:v>
                </c:pt>
                <c:pt idx="49">
                  <c:v>2.0532550660000002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2.5380419660000002</c:v>
                </c:pt>
                <c:pt idx="1">
                  <c:v>1.9854104429999999</c:v>
                </c:pt>
                <c:pt idx="2">
                  <c:v>1.9333370900000002</c:v>
                </c:pt>
                <c:pt idx="3">
                  <c:v>1.888032189</c:v>
                </c:pt>
                <c:pt idx="4">
                  <c:v>1.8484997519999999</c:v>
                </c:pt>
                <c:pt idx="5">
                  <c:v>1.8120640720000001</c:v>
                </c:pt>
                <c:pt idx="6">
                  <c:v>1.7649631900000002</c:v>
                </c:pt>
                <c:pt idx="7">
                  <c:v>1.7294777879999998</c:v>
                </c:pt>
                <c:pt idx="8">
                  <c:v>1.695485275</c:v>
                </c:pt>
                <c:pt idx="9">
                  <c:v>1.6710637720000001</c:v>
                </c:pt>
                <c:pt idx="10">
                  <c:v>1.6324588000000002</c:v>
                </c:pt>
                <c:pt idx="11">
                  <c:v>1.6110921410000003</c:v>
                </c:pt>
                <c:pt idx="12">
                  <c:v>1.5893592399999998</c:v>
                </c:pt>
                <c:pt idx="13">
                  <c:v>1.584462496</c:v>
                </c:pt>
                <c:pt idx="14">
                  <c:v>1.555558448</c:v>
                </c:pt>
                <c:pt idx="15">
                  <c:v>1.5705279520000002</c:v>
                </c:pt>
                <c:pt idx="16">
                  <c:v>1.5228893130000001</c:v>
                </c:pt>
                <c:pt idx="17">
                  <c:v>1.5239198780000001</c:v>
                </c:pt>
                <c:pt idx="18">
                  <c:v>1.4906837830000002</c:v>
                </c:pt>
                <c:pt idx="19">
                  <c:v>1.475496962</c:v>
                </c:pt>
                <c:pt idx="20">
                  <c:v>1.4752508770000001</c:v>
                </c:pt>
                <c:pt idx="21">
                  <c:v>1.4465452870000002</c:v>
                </c:pt>
                <c:pt idx="22">
                  <c:v>1.4393653289999999</c:v>
                </c:pt>
                <c:pt idx="23">
                  <c:v>1.4449860989999999</c:v>
                </c:pt>
                <c:pt idx="24">
                  <c:v>1.4206978399999999</c:v>
                </c:pt>
                <c:pt idx="25">
                  <c:v>1.4153030719999999</c:v>
                </c:pt>
                <c:pt idx="26">
                  <c:v>1.4160589219999999</c:v>
                </c:pt>
                <c:pt idx="27">
                  <c:v>1.408490359</c:v>
                </c:pt>
                <c:pt idx="28">
                  <c:v>1.410798204</c:v>
                </c:pt>
                <c:pt idx="29">
                  <c:v>1.3849030689999999</c:v>
                </c:pt>
                <c:pt idx="30">
                  <c:v>1.380570139</c:v>
                </c:pt>
                <c:pt idx="31">
                  <c:v>1.3655453879999999</c:v>
                </c:pt>
                <c:pt idx="32">
                  <c:v>1.3483344110000002</c:v>
                </c:pt>
                <c:pt idx="33">
                  <c:v>1.3433574639999999</c:v>
                </c:pt>
                <c:pt idx="34">
                  <c:v>1.3489220280000001</c:v>
                </c:pt>
                <c:pt idx="35">
                  <c:v>1.3327399280000001</c:v>
                </c:pt>
                <c:pt idx="36">
                  <c:v>1.329193311</c:v>
                </c:pt>
                <c:pt idx="37">
                  <c:v>1.345997782</c:v>
                </c:pt>
                <c:pt idx="38">
                  <c:v>1.311378036</c:v>
                </c:pt>
                <c:pt idx="39">
                  <c:v>1.3056501199999999</c:v>
                </c:pt>
                <c:pt idx="40">
                  <c:v>1.3616517939999999</c:v>
                </c:pt>
                <c:pt idx="41">
                  <c:v>1.301729804</c:v>
                </c:pt>
                <c:pt idx="42">
                  <c:v>1.3672995889999999</c:v>
                </c:pt>
                <c:pt idx="43">
                  <c:v>1.2850430880000001</c:v>
                </c:pt>
                <c:pt idx="44">
                  <c:v>1.2809136349999999</c:v>
                </c:pt>
                <c:pt idx="45">
                  <c:v>1.2753462</c:v>
                </c:pt>
                <c:pt idx="46">
                  <c:v>1.2849842659999999</c:v>
                </c:pt>
                <c:pt idx="47">
                  <c:v>1.2750907130000002</c:v>
                </c:pt>
                <c:pt idx="48">
                  <c:v>1.2827870939999999</c:v>
                </c:pt>
                <c:pt idx="49">
                  <c:v>1.2771436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2.5380419660000002</c:v>
                </c:pt>
                <c:pt idx="1">
                  <c:v>2.49449663</c:v>
                </c:pt>
                <c:pt idx="2">
                  <c:v>2.4539066529999998</c:v>
                </c:pt>
                <c:pt idx="3">
                  <c:v>2.4749620759999997</c:v>
                </c:pt>
                <c:pt idx="4">
                  <c:v>2.4858707029999998</c:v>
                </c:pt>
                <c:pt idx="5">
                  <c:v>2.4618348729999999</c:v>
                </c:pt>
                <c:pt idx="6">
                  <c:v>2.4475522609999998</c:v>
                </c:pt>
                <c:pt idx="7">
                  <c:v>2.3933869639999998</c:v>
                </c:pt>
                <c:pt idx="8">
                  <c:v>2.3285155360000003</c:v>
                </c:pt>
                <c:pt idx="9">
                  <c:v>2.3800329570000001</c:v>
                </c:pt>
                <c:pt idx="10">
                  <c:v>2.381668924</c:v>
                </c:pt>
                <c:pt idx="11">
                  <c:v>2.3950149700000001</c:v>
                </c:pt>
                <c:pt idx="12">
                  <c:v>2.4110380760000001</c:v>
                </c:pt>
                <c:pt idx="13">
                  <c:v>2.4597764639999999</c:v>
                </c:pt>
                <c:pt idx="14">
                  <c:v>2.5369421549999998</c:v>
                </c:pt>
                <c:pt idx="15">
                  <c:v>2.5688977789999998</c:v>
                </c:pt>
                <c:pt idx="16">
                  <c:v>2.5941231539999996</c:v>
                </c:pt>
                <c:pt idx="17">
                  <c:v>2.5923125240000005</c:v>
                </c:pt>
                <c:pt idx="18">
                  <c:v>2.5850082039999998</c:v>
                </c:pt>
                <c:pt idx="19">
                  <c:v>2.575653661</c:v>
                </c:pt>
                <c:pt idx="20">
                  <c:v>2.5822448099999997</c:v>
                </c:pt>
                <c:pt idx="21">
                  <c:v>2.5849034709999996</c:v>
                </c:pt>
                <c:pt idx="22">
                  <c:v>2.5899737309999997</c:v>
                </c:pt>
                <c:pt idx="23">
                  <c:v>2.5918650790000002</c:v>
                </c:pt>
                <c:pt idx="24">
                  <c:v>2.5916195990000004</c:v>
                </c:pt>
                <c:pt idx="25">
                  <c:v>2.593841844</c:v>
                </c:pt>
                <c:pt idx="26">
                  <c:v>2.5856285209999998</c:v>
                </c:pt>
                <c:pt idx="27">
                  <c:v>2.5888400620000001</c:v>
                </c:pt>
                <c:pt idx="28">
                  <c:v>2.5920058530000003</c:v>
                </c:pt>
                <c:pt idx="29">
                  <c:v>2.5955982870000001</c:v>
                </c:pt>
                <c:pt idx="30">
                  <c:v>2.600960374</c:v>
                </c:pt>
                <c:pt idx="31">
                  <c:v>2.6033731210000002</c:v>
                </c:pt>
                <c:pt idx="32">
                  <c:v>2.6091050109999996</c:v>
                </c:pt>
                <c:pt idx="33">
                  <c:v>2.6058043629999998</c:v>
                </c:pt>
                <c:pt idx="34">
                  <c:v>2.6082573289999997</c:v>
                </c:pt>
                <c:pt idx="35">
                  <c:v>2.610769575</c:v>
                </c:pt>
                <c:pt idx="36">
                  <c:v>2.612588111</c:v>
                </c:pt>
                <c:pt idx="37">
                  <c:v>2.6174602579999999</c:v>
                </c:pt>
                <c:pt idx="38">
                  <c:v>2.6202923520000003</c:v>
                </c:pt>
                <c:pt idx="39">
                  <c:v>2.6259965329999999</c:v>
                </c:pt>
                <c:pt idx="40">
                  <c:v>2.6345457320000003</c:v>
                </c:pt>
                <c:pt idx="41">
                  <c:v>2.6368368040000005</c:v>
                </c:pt>
                <c:pt idx="42">
                  <c:v>2.6359835580000004</c:v>
                </c:pt>
                <c:pt idx="43">
                  <c:v>2.6417433100000003</c:v>
                </c:pt>
                <c:pt idx="44">
                  <c:v>2.6390035730000001</c:v>
                </c:pt>
                <c:pt idx="45">
                  <c:v>2.6389743819999998</c:v>
                </c:pt>
                <c:pt idx="46">
                  <c:v>2.6430221660000002</c:v>
                </c:pt>
                <c:pt idx="47">
                  <c:v>2.6436806270000002</c:v>
                </c:pt>
                <c:pt idx="48">
                  <c:v>2.6453855599999998</c:v>
                </c:pt>
                <c:pt idx="49">
                  <c:v>2.6536093410000001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-2.4141628899999996</c:v>
                </c:pt>
                <c:pt idx="1">
                  <c:v>-2.0331875999999998</c:v>
                </c:pt>
                <c:pt idx="2">
                  <c:v>-1.9842250799999999</c:v>
                </c:pt>
                <c:pt idx="3">
                  <c:v>-1.9818284800000001</c:v>
                </c:pt>
                <c:pt idx="4">
                  <c:v>-1.9772531699999998</c:v>
                </c:pt>
                <c:pt idx="5">
                  <c:v>-2.0096341200000003</c:v>
                </c:pt>
                <c:pt idx="6">
                  <c:v>-2.0027089899999999</c:v>
                </c:pt>
                <c:pt idx="7">
                  <c:v>-1.96223328</c:v>
                </c:pt>
                <c:pt idx="8">
                  <c:v>-1.93341578</c:v>
                </c:pt>
                <c:pt idx="9">
                  <c:v>-1.9182593099999998</c:v>
                </c:pt>
                <c:pt idx="10">
                  <c:v>-1.9424271200000001</c:v>
                </c:pt>
                <c:pt idx="11">
                  <c:v>-1.9531641799999999</c:v>
                </c:pt>
                <c:pt idx="12">
                  <c:v>-1.9458379100000003</c:v>
                </c:pt>
                <c:pt idx="13">
                  <c:v>-1.9335773599999999</c:v>
                </c:pt>
                <c:pt idx="14">
                  <c:v>-1.9158826499999997</c:v>
                </c:pt>
                <c:pt idx="15">
                  <c:v>-1.9283165699999998</c:v>
                </c:pt>
                <c:pt idx="16">
                  <c:v>-1.9180136800000001</c:v>
                </c:pt>
                <c:pt idx="17">
                  <c:v>-1.90485829</c:v>
                </c:pt>
                <c:pt idx="18">
                  <c:v>-1.8966743999999995</c:v>
                </c:pt>
                <c:pt idx="19">
                  <c:v>-1.9105238500000001</c:v>
                </c:pt>
                <c:pt idx="20">
                  <c:v>-1.9007985499999998</c:v>
                </c:pt>
                <c:pt idx="21">
                  <c:v>-1.9034384900000003</c:v>
                </c:pt>
                <c:pt idx="22">
                  <c:v>-1.8960570399999999</c:v>
                </c:pt>
                <c:pt idx="23">
                  <c:v>-1.8944343500000005</c:v>
                </c:pt>
                <c:pt idx="24">
                  <c:v>-1.9001300000000001</c:v>
                </c:pt>
                <c:pt idx="25">
                  <c:v>-1.8878701500000001</c:v>
                </c:pt>
                <c:pt idx="26">
                  <c:v>-1.9011398700000002</c:v>
                </c:pt>
                <c:pt idx="27">
                  <c:v>-1.8882132299999999</c:v>
                </c:pt>
                <c:pt idx="28">
                  <c:v>-1.8935992699999999</c:v>
                </c:pt>
                <c:pt idx="29">
                  <c:v>-1.8906691800000002</c:v>
                </c:pt>
                <c:pt idx="30">
                  <c:v>-1.8945743900000001</c:v>
                </c:pt>
                <c:pt idx="31">
                  <c:v>-1.8986378099999999</c:v>
                </c:pt>
                <c:pt idx="32">
                  <c:v>-1.89119305</c:v>
                </c:pt>
                <c:pt idx="33">
                  <c:v>-1.8895441500000001</c:v>
                </c:pt>
                <c:pt idx="34">
                  <c:v>-1.89292639</c:v>
                </c:pt>
                <c:pt idx="35">
                  <c:v>-1.89532615</c:v>
                </c:pt>
                <c:pt idx="36">
                  <c:v>-1.89679811</c:v>
                </c:pt>
                <c:pt idx="37">
                  <c:v>-1.8993941700000001</c:v>
                </c:pt>
                <c:pt idx="38">
                  <c:v>-1.8933092000000002</c:v>
                </c:pt>
                <c:pt idx="39">
                  <c:v>-1.8882496500000001</c:v>
                </c:pt>
                <c:pt idx="40">
                  <c:v>-1.8929156099999997</c:v>
                </c:pt>
                <c:pt idx="41">
                  <c:v>-1.8918571399999997</c:v>
                </c:pt>
                <c:pt idx="42">
                  <c:v>-1.8936400299999998</c:v>
                </c:pt>
                <c:pt idx="43">
                  <c:v>-1.8857741700000001</c:v>
                </c:pt>
                <c:pt idx="44">
                  <c:v>-1.88983715</c:v>
                </c:pt>
                <c:pt idx="45">
                  <c:v>-1.8873512399999999</c:v>
                </c:pt>
                <c:pt idx="46">
                  <c:v>-1.8952914599999999</c:v>
                </c:pt>
                <c:pt idx="47">
                  <c:v>-1.8899009099999997</c:v>
                </c:pt>
                <c:pt idx="48">
                  <c:v>-1.8931311400000002</c:v>
                </c:pt>
                <c:pt idx="49">
                  <c:v>-1.8870647999999997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-2.4141628900000001</c:v>
                </c:pt>
                <c:pt idx="1">
                  <c:v>-2.01308438</c:v>
                </c:pt>
                <c:pt idx="2">
                  <c:v>-1.99669389</c:v>
                </c:pt>
                <c:pt idx="3">
                  <c:v>-1.9734797199999998</c:v>
                </c:pt>
                <c:pt idx="4">
                  <c:v>-1.9513641900000001</c:v>
                </c:pt>
                <c:pt idx="5">
                  <c:v>-1.9235861499999998</c:v>
                </c:pt>
                <c:pt idx="6">
                  <c:v>-1.8992125499999997</c:v>
                </c:pt>
                <c:pt idx="7">
                  <c:v>-1.8793387699999999</c:v>
                </c:pt>
                <c:pt idx="8">
                  <c:v>-1.8668391499999999</c:v>
                </c:pt>
                <c:pt idx="9">
                  <c:v>-1.8653422600000003</c:v>
                </c:pt>
                <c:pt idx="10">
                  <c:v>-1.8593389999999999</c:v>
                </c:pt>
                <c:pt idx="11">
                  <c:v>-1.8432818400000002</c:v>
                </c:pt>
                <c:pt idx="12">
                  <c:v>-1.8414685300000002</c:v>
                </c:pt>
                <c:pt idx="13">
                  <c:v>-1.8270072399999999</c:v>
                </c:pt>
                <c:pt idx="14">
                  <c:v>-1.7949129100000001</c:v>
                </c:pt>
                <c:pt idx="15">
                  <c:v>-1.7985946300000002</c:v>
                </c:pt>
                <c:pt idx="16">
                  <c:v>-1.7583140900000001</c:v>
                </c:pt>
                <c:pt idx="17">
                  <c:v>-1.7746949000000001</c:v>
                </c:pt>
                <c:pt idx="18">
                  <c:v>-1.7257091199999999</c:v>
                </c:pt>
                <c:pt idx="19">
                  <c:v>-1.7299362999999999</c:v>
                </c:pt>
                <c:pt idx="20">
                  <c:v>-1.71167179</c:v>
                </c:pt>
                <c:pt idx="21">
                  <c:v>-1.7102920699999999</c:v>
                </c:pt>
                <c:pt idx="22">
                  <c:v>-1.7057879099999997</c:v>
                </c:pt>
                <c:pt idx="23">
                  <c:v>-1.7075106300000003</c:v>
                </c:pt>
                <c:pt idx="24">
                  <c:v>-1.7026387299999999</c:v>
                </c:pt>
                <c:pt idx="25">
                  <c:v>-1.7031798300000003</c:v>
                </c:pt>
                <c:pt idx="26">
                  <c:v>-1.71960424</c:v>
                </c:pt>
                <c:pt idx="27">
                  <c:v>-1.7227914800000002</c:v>
                </c:pt>
                <c:pt idx="28">
                  <c:v>-1.7412959699999999</c:v>
                </c:pt>
                <c:pt idx="29">
                  <c:v>-1.7169892199999999</c:v>
                </c:pt>
                <c:pt idx="30">
                  <c:v>-1.71667463</c:v>
                </c:pt>
                <c:pt idx="31">
                  <c:v>-1.70186353</c:v>
                </c:pt>
                <c:pt idx="32">
                  <c:v>-1.7029628400000001</c:v>
                </c:pt>
                <c:pt idx="33">
                  <c:v>-1.7155820099999999</c:v>
                </c:pt>
                <c:pt idx="34">
                  <c:v>-1.7430920000000001</c:v>
                </c:pt>
                <c:pt idx="35">
                  <c:v>-1.7172620899999997</c:v>
                </c:pt>
                <c:pt idx="36">
                  <c:v>-1.7063301599999998</c:v>
                </c:pt>
                <c:pt idx="37">
                  <c:v>-1.76515742</c:v>
                </c:pt>
                <c:pt idx="38">
                  <c:v>-1.7125094699999999</c:v>
                </c:pt>
                <c:pt idx="39">
                  <c:v>-1.7007084800000001</c:v>
                </c:pt>
                <c:pt idx="40">
                  <c:v>-1.75547301</c:v>
                </c:pt>
                <c:pt idx="41">
                  <c:v>-1.7067585399999998</c:v>
                </c:pt>
                <c:pt idx="42">
                  <c:v>-1.73349263</c:v>
                </c:pt>
                <c:pt idx="43">
                  <c:v>-1.7017013600000002</c:v>
                </c:pt>
                <c:pt idx="44">
                  <c:v>-1.7003467399999999</c:v>
                </c:pt>
                <c:pt idx="45">
                  <c:v>-1.69896311</c:v>
                </c:pt>
                <c:pt idx="46">
                  <c:v>-1.73342302</c:v>
                </c:pt>
                <c:pt idx="47">
                  <c:v>-1.6977848200000001</c:v>
                </c:pt>
                <c:pt idx="48">
                  <c:v>-1.7098800600000001</c:v>
                </c:pt>
                <c:pt idx="49">
                  <c:v>-1.7168606400000002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-2.2480918000000001</c:v>
                </c:pt>
                <c:pt idx="1">
                  <c:v>-1.9521305999999998</c:v>
                </c:pt>
                <c:pt idx="2">
                  <c:v>-1.8693537900000003</c:v>
                </c:pt>
                <c:pt idx="3">
                  <c:v>-1.85292039</c:v>
                </c:pt>
                <c:pt idx="4">
                  <c:v>-1.8420046299999999</c:v>
                </c:pt>
                <c:pt idx="5">
                  <c:v>-1.8412407800000001</c:v>
                </c:pt>
                <c:pt idx="6">
                  <c:v>-1.8403557799999999</c:v>
                </c:pt>
                <c:pt idx="7">
                  <c:v>-1.8191671299999996</c:v>
                </c:pt>
                <c:pt idx="8">
                  <c:v>-1.7666080200000003</c:v>
                </c:pt>
                <c:pt idx="9">
                  <c:v>-1.7670605900000003</c:v>
                </c:pt>
                <c:pt idx="10">
                  <c:v>-1.75609598</c:v>
                </c:pt>
                <c:pt idx="11">
                  <c:v>-1.7504433599999998</c:v>
                </c:pt>
                <c:pt idx="12">
                  <c:v>-1.7428446800000004</c:v>
                </c:pt>
                <c:pt idx="13">
                  <c:v>-1.7512464600000002</c:v>
                </c:pt>
                <c:pt idx="14">
                  <c:v>-1.74010924</c:v>
                </c:pt>
                <c:pt idx="15">
                  <c:v>-1.73904174</c:v>
                </c:pt>
                <c:pt idx="16">
                  <c:v>-1.7320807199999997</c:v>
                </c:pt>
                <c:pt idx="17">
                  <c:v>-1.7174187399999998</c:v>
                </c:pt>
                <c:pt idx="18">
                  <c:v>-1.71190055</c:v>
                </c:pt>
                <c:pt idx="19">
                  <c:v>-1.71432618</c:v>
                </c:pt>
                <c:pt idx="20">
                  <c:v>-1.71965419</c:v>
                </c:pt>
                <c:pt idx="21">
                  <c:v>-1.7160521000000002</c:v>
                </c:pt>
                <c:pt idx="22">
                  <c:v>-1.7123833500000003</c:v>
                </c:pt>
                <c:pt idx="23">
                  <c:v>-1.7098870099999999</c:v>
                </c:pt>
                <c:pt idx="24">
                  <c:v>-1.71263626</c:v>
                </c:pt>
                <c:pt idx="25">
                  <c:v>-1.7124869600000001</c:v>
                </c:pt>
                <c:pt idx="26">
                  <c:v>-1.70699544</c:v>
                </c:pt>
                <c:pt idx="27">
                  <c:v>-1.7086251099999998</c:v>
                </c:pt>
                <c:pt idx="28">
                  <c:v>-1.7093278299999999</c:v>
                </c:pt>
                <c:pt idx="29">
                  <c:v>-1.7092164000000001</c:v>
                </c:pt>
                <c:pt idx="30">
                  <c:v>-1.7150484800000001</c:v>
                </c:pt>
                <c:pt idx="31">
                  <c:v>-1.7125390600000003</c:v>
                </c:pt>
                <c:pt idx="32">
                  <c:v>-1.7126513699999997</c:v>
                </c:pt>
                <c:pt idx="33">
                  <c:v>-1.7115897199999999</c:v>
                </c:pt>
                <c:pt idx="34">
                  <c:v>-1.7117662499999997</c:v>
                </c:pt>
                <c:pt idx="35">
                  <c:v>-1.7121216700000002</c:v>
                </c:pt>
                <c:pt idx="36">
                  <c:v>-1.7116300899999999</c:v>
                </c:pt>
                <c:pt idx="37">
                  <c:v>-1.7118600499999999</c:v>
                </c:pt>
                <c:pt idx="38">
                  <c:v>-1.71200807</c:v>
                </c:pt>
                <c:pt idx="39">
                  <c:v>-1.7121239100000001</c:v>
                </c:pt>
                <c:pt idx="40">
                  <c:v>-1.7124484599999998</c:v>
                </c:pt>
                <c:pt idx="41">
                  <c:v>-1.7117789900000002</c:v>
                </c:pt>
                <c:pt idx="42">
                  <c:v>-1.7121996199999998</c:v>
                </c:pt>
                <c:pt idx="43">
                  <c:v>-1.7124512500000002</c:v>
                </c:pt>
                <c:pt idx="44">
                  <c:v>-1.7119711400000004</c:v>
                </c:pt>
                <c:pt idx="45">
                  <c:v>-1.71225004</c:v>
                </c:pt>
                <c:pt idx="46">
                  <c:v>-1.7124518900000001</c:v>
                </c:pt>
                <c:pt idx="47">
                  <c:v>-1.71253159</c:v>
                </c:pt>
                <c:pt idx="48">
                  <c:v>-1.7127658000000003</c:v>
                </c:pt>
                <c:pt idx="49">
                  <c:v>-1.7127555699999999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-2.2480918000000001</c:v>
                </c:pt>
                <c:pt idx="1">
                  <c:v>-2.0793243000000001</c:v>
                </c:pt>
                <c:pt idx="2">
                  <c:v>-2.0722986800000003</c:v>
                </c:pt>
                <c:pt idx="3">
                  <c:v>-2.0165587</c:v>
                </c:pt>
                <c:pt idx="4">
                  <c:v>-2.0041104299999999</c:v>
                </c:pt>
                <c:pt idx="5">
                  <c:v>-1.9708548200000002</c:v>
                </c:pt>
                <c:pt idx="6">
                  <c:v>-1.9456072200000001</c:v>
                </c:pt>
                <c:pt idx="7">
                  <c:v>-1.9363086899999999</c:v>
                </c:pt>
                <c:pt idx="8">
                  <c:v>-1.9223513000000001</c:v>
                </c:pt>
                <c:pt idx="9">
                  <c:v>-1.92148488</c:v>
                </c:pt>
                <c:pt idx="10">
                  <c:v>-1.9228088799999998</c:v>
                </c:pt>
                <c:pt idx="11">
                  <c:v>-1.9017751400000003</c:v>
                </c:pt>
                <c:pt idx="12">
                  <c:v>-1.8980732399999998</c:v>
                </c:pt>
                <c:pt idx="13">
                  <c:v>-1.9053705699999999</c:v>
                </c:pt>
                <c:pt idx="14">
                  <c:v>-1.9031303899999998</c:v>
                </c:pt>
                <c:pt idx="15">
                  <c:v>-1.9085314099999997</c:v>
                </c:pt>
                <c:pt idx="16">
                  <c:v>-1.86528509</c:v>
                </c:pt>
                <c:pt idx="17">
                  <c:v>-1.8947579500000002</c:v>
                </c:pt>
                <c:pt idx="18">
                  <c:v>-1.86238664</c:v>
                </c:pt>
                <c:pt idx="19">
                  <c:v>-1.87584062</c:v>
                </c:pt>
                <c:pt idx="20">
                  <c:v>-1.8609695399999999</c:v>
                </c:pt>
                <c:pt idx="21">
                  <c:v>-1.85883471</c:v>
                </c:pt>
                <c:pt idx="22">
                  <c:v>-1.8609098500000001</c:v>
                </c:pt>
                <c:pt idx="23">
                  <c:v>-1.8742795099999998</c:v>
                </c:pt>
                <c:pt idx="24">
                  <c:v>-1.8705844800000002</c:v>
                </c:pt>
                <c:pt idx="25">
                  <c:v>-1.86316229</c:v>
                </c:pt>
                <c:pt idx="26">
                  <c:v>-1.8854504899999998</c:v>
                </c:pt>
                <c:pt idx="27">
                  <c:v>-1.8697780600000002</c:v>
                </c:pt>
                <c:pt idx="28">
                  <c:v>-1.8959923799999998</c:v>
                </c:pt>
                <c:pt idx="29">
                  <c:v>-1.87602154</c:v>
                </c:pt>
                <c:pt idx="30">
                  <c:v>-1.8814889999999997</c:v>
                </c:pt>
                <c:pt idx="31">
                  <c:v>-1.85634692</c:v>
                </c:pt>
                <c:pt idx="32">
                  <c:v>-1.85460925</c:v>
                </c:pt>
                <c:pt idx="33">
                  <c:v>-1.8621918799999999</c:v>
                </c:pt>
                <c:pt idx="34">
                  <c:v>-1.8742655400000001</c:v>
                </c:pt>
                <c:pt idx="35">
                  <c:v>-1.8654788699999998</c:v>
                </c:pt>
                <c:pt idx="36">
                  <c:v>-1.85925322</c:v>
                </c:pt>
                <c:pt idx="37">
                  <c:v>-1.8868533900000002</c:v>
                </c:pt>
                <c:pt idx="38">
                  <c:v>-1.8723155900000001</c:v>
                </c:pt>
                <c:pt idx="39">
                  <c:v>-1.8437271599999998</c:v>
                </c:pt>
                <c:pt idx="40">
                  <c:v>-1.89511092</c:v>
                </c:pt>
                <c:pt idx="41">
                  <c:v>-1.8637506199999998</c:v>
                </c:pt>
                <c:pt idx="42">
                  <c:v>-1.8880329499999999</c:v>
                </c:pt>
                <c:pt idx="43">
                  <c:v>-1.8588188699999997</c:v>
                </c:pt>
                <c:pt idx="44">
                  <c:v>-1.8483814299999999</c:v>
                </c:pt>
                <c:pt idx="45">
                  <c:v>-1.8463651999999999</c:v>
                </c:pt>
                <c:pt idx="46">
                  <c:v>-1.8701934499999999</c:v>
                </c:pt>
                <c:pt idx="47">
                  <c:v>-1.8570230299999999</c:v>
                </c:pt>
                <c:pt idx="48">
                  <c:v>-1.8896462299999999</c:v>
                </c:pt>
                <c:pt idx="49">
                  <c:v>-1.8555389899999999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-2.4141628900000001</c:v>
                </c:pt>
                <c:pt idx="1">
                  <c:v>-1.98648494</c:v>
                </c:pt>
                <c:pt idx="2">
                  <c:v>-1.8971164900000002</c:v>
                </c:pt>
                <c:pt idx="3">
                  <c:v>-1.9017796699999998</c:v>
                </c:pt>
                <c:pt idx="4">
                  <c:v>-1.8436644599999998</c:v>
                </c:pt>
                <c:pt idx="5">
                  <c:v>-1.8659832699999999</c:v>
                </c:pt>
                <c:pt idx="6">
                  <c:v>-1.8413458299999999</c:v>
                </c:pt>
                <c:pt idx="7">
                  <c:v>-1.8565300899999997</c:v>
                </c:pt>
                <c:pt idx="8">
                  <c:v>-1.8000137999999999</c:v>
                </c:pt>
                <c:pt idx="9">
                  <c:v>-1.7964516699999997</c:v>
                </c:pt>
                <c:pt idx="10">
                  <c:v>-1.7990040600000001</c:v>
                </c:pt>
                <c:pt idx="11">
                  <c:v>-1.7787146199999999</c:v>
                </c:pt>
                <c:pt idx="12">
                  <c:v>-1.7867944099999999</c:v>
                </c:pt>
                <c:pt idx="13">
                  <c:v>-1.7544519599999997</c:v>
                </c:pt>
                <c:pt idx="14">
                  <c:v>-1.7728906199999996</c:v>
                </c:pt>
                <c:pt idx="15">
                  <c:v>-1.76153154</c:v>
                </c:pt>
                <c:pt idx="16">
                  <c:v>-1.7715722899999999</c:v>
                </c:pt>
                <c:pt idx="17">
                  <c:v>-1.7506350999999998</c:v>
                </c:pt>
                <c:pt idx="18">
                  <c:v>-1.75372259</c:v>
                </c:pt>
                <c:pt idx="19">
                  <c:v>-1.7301430899999999</c:v>
                </c:pt>
                <c:pt idx="20">
                  <c:v>-1.7484189899999998</c:v>
                </c:pt>
                <c:pt idx="21">
                  <c:v>-1.73429009</c:v>
                </c:pt>
                <c:pt idx="22">
                  <c:v>-1.7224138899999999</c:v>
                </c:pt>
                <c:pt idx="23">
                  <c:v>-1.7140028999999999</c:v>
                </c:pt>
                <c:pt idx="24">
                  <c:v>-1.7078944599999999</c:v>
                </c:pt>
                <c:pt idx="25">
                  <c:v>-1.71359013</c:v>
                </c:pt>
                <c:pt idx="26">
                  <c:v>-1.70171235</c:v>
                </c:pt>
                <c:pt idx="27">
                  <c:v>-1.6992022200000001</c:v>
                </c:pt>
                <c:pt idx="28">
                  <c:v>-1.6939450900000002</c:v>
                </c:pt>
                <c:pt idx="29">
                  <c:v>-1.7069485499999999</c:v>
                </c:pt>
                <c:pt idx="30">
                  <c:v>-1.7079001699999998</c:v>
                </c:pt>
                <c:pt idx="31">
                  <c:v>-1.6907267100000003</c:v>
                </c:pt>
                <c:pt idx="32">
                  <c:v>-1.7082697599999999</c:v>
                </c:pt>
                <c:pt idx="33">
                  <c:v>-1.6799488099999997</c:v>
                </c:pt>
                <c:pt idx="34">
                  <c:v>-1.69146851</c:v>
                </c:pt>
                <c:pt idx="35">
                  <c:v>-1.69910447</c:v>
                </c:pt>
                <c:pt idx="36">
                  <c:v>-1.6813552399999998</c:v>
                </c:pt>
                <c:pt idx="37">
                  <c:v>-1.68266804</c:v>
                </c:pt>
                <c:pt idx="38">
                  <c:v>-1.6662142100000001</c:v>
                </c:pt>
                <c:pt idx="39">
                  <c:v>-1.6939184499999995</c:v>
                </c:pt>
                <c:pt idx="40">
                  <c:v>-1.6813136299999996</c:v>
                </c:pt>
                <c:pt idx="41">
                  <c:v>-1.66048011</c:v>
                </c:pt>
                <c:pt idx="42">
                  <c:v>-1.6587738999999999</c:v>
                </c:pt>
                <c:pt idx="43">
                  <c:v>-1.6531125699999998</c:v>
                </c:pt>
                <c:pt idx="44">
                  <c:v>-1.6591749999999998</c:v>
                </c:pt>
                <c:pt idx="45">
                  <c:v>-1.65000119</c:v>
                </c:pt>
                <c:pt idx="46">
                  <c:v>-1.6426398499999997</c:v>
                </c:pt>
                <c:pt idx="47">
                  <c:v>-1.6632288099999997</c:v>
                </c:pt>
                <c:pt idx="48">
                  <c:v>-1.7140507499999997</c:v>
                </c:pt>
                <c:pt idx="49">
                  <c:v>-1.6634014000000001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5821806479396"/>
          <c:y val="0.14066443818446708"/>
          <c:w val="0.24411340163027948"/>
          <c:h val="0.38415488997523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19" zoomScale="107" workbookViewId="0">
      <selection activeCell="R35" sqref="R35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7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AVERAGEIFS($C$2:$C$2128, $B$2:$B$2128, I$1,$A$2:$A$2128, $H2)</f>
        <v>2.5953085250000005</v>
      </c>
      <c r="J2">
        <f t="shared" si="0"/>
        <v>2.320710869</v>
      </c>
      <c r="K2">
        <f t="shared" si="0"/>
        <v>2.181713711</v>
      </c>
      <c r="L2">
        <f t="shared" si="0"/>
        <v>2.1981007299999997</v>
      </c>
      <c r="M2">
        <f t="shared" si="0"/>
        <v>2.1578857900000004</v>
      </c>
      <c r="N2">
        <f t="shared" si="0"/>
        <v>2.127442013</v>
      </c>
      <c r="O2">
        <f t="shared" si="0"/>
        <v>2.1207740409999998</v>
      </c>
      <c r="P2">
        <f t="shared" si="0"/>
        <v>2.0910330319999999</v>
      </c>
      <c r="Q2">
        <f t="shared" si="0"/>
        <v>2.0623291449999996</v>
      </c>
      <c r="R2">
        <f t="shared" si="0"/>
        <v>2.0552449620000002</v>
      </c>
      <c r="S2">
        <f t="shared" ref="S2:AB4" si="1">AVERAGEIFS($C$2:$C$2128, $B$2:$B$2128, S$1,$A$2:$A$2128, $H2)</f>
        <v>2.0514611130000002</v>
      </c>
      <c r="T2">
        <f t="shared" si="1"/>
        <v>2.0328848920000002</v>
      </c>
      <c r="U2">
        <f t="shared" si="1"/>
        <v>2.024677697</v>
      </c>
      <c r="V2">
        <f t="shared" si="1"/>
        <v>2.0357517289999998</v>
      </c>
      <c r="W2">
        <f t="shared" si="1"/>
        <v>2.0229408290000004</v>
      </c>
      <c r="X2">
        <f t="shared" si="1"/>
        <v>1.9961071209999997</v>
      </c>
      <c r="Y2">
        <f t="shared" si="1"/>
        <v>2.0168201409999997</v>
      </c>
      <c r="Z2">
        <f t="shared" si="1"/>
        <v>2.0043337229999993</v>
      </c>
      <c r="AA2">
        <f t="shared" si="1"/>
        <v>2.0014634989999998</v>
      </c>
      <c r="AB2">
        <f t="shared" si="1"/>
        <v>1.981116935</v>
      </c>
      <c r="AC2">
        <f t="shared" ref="AC2:AL4" si="2">AVERAGEIFS($C$2:$C$2128, $B$2:$B$2128, AC$1,$A$2:$A$2128, $H2)</f>
        <v>1.9710865229999999</v>
      </c>
      <c r="AD2">
        <f t="shared" si="2"/>
        <v>1.9938368360000003</v>
      </c>
      <c r="AE2">
        <f t="shared" si="2"/>
        <v>1.9717993599999999</v>
      </c>
      <c r="AF2">
        <f t="shared" si="2"/>
        <v>1.977731087</v>
      </c>
      <c r="AG2">
        <f t="shared" si="2"/>
        <v>1.9888597410000002</v>
      </c>
      <c r="AH2">
        <f t="shared" si="2"/>
        <v>1.957742729</v>
      </c>
      <c r="AI2">
        <f t="shared" si="2"/>
        <v>1.97381837</v>
      </c>
      <c r="AJ2">
        <f t="shared" si="2"/>
        <v>1.9867284040000002</v>
      </c>
      <c r="AK2">
        <f t="shared" si="2"/>
        <v>1.9408468119999998</v>
      </c>
      <c r="AL2">
        <f t="shared" si="2"/>
        <v>1.9758225910000005</v>
      </c>
      <c r="AM2">
        <f t="shared" ref="AM2:AV4" si="3">AVERAGEIFS($C$2:$C$2128, $B$2:$B$2128, AM$1,$A$2:$A$2128, $H2)</f>
        <v>1.9706429089999999</v>
      </c>
      <c r="AN2">
        <f t="shared" si="3"/>
        <v>1.9659810390000001</v>
      </c>
      <c r="AO2">
        <f t="shared" si="3"/>
        <v>1.9556264429999999</v>
      </c>
      <c r="AP2">
        <f t="shared" si="3"/>
        <v>1.9784410659999998</v>
      </c>
      <c r="AQ2">
        <f t="shared" si="3"/>
        <v>1.9717985080000002</v>
      </c>
      <c r="AR2">
        <f t="shared" si="3"/>
        <v>1.9762159410000002</v>
      </c>
      <c r="AS2">
        <f t="shared" si="3"/>
        <v>2.027673418</v>
      </c>
      <c r="AT2">
        <f t="shared" si="3"/>
        <v>2.0105728380000003</v>
      </c>
      <c r="AU2">
        <f t="shared" si="3"/>
        <v>2.0033360330000001</v>
      </c>
      <c r="AV2">
        <f t="shared" si="3"/>
        <v>1.9755885909999997</v>
      </c>
      <c r="AW2">
        <f t="shared" ref="AW2:BF4" si="4">AVERAGEIFS($C$2:$C$2128, $B$2:$B$2128, AW$1,$A$2:$A$2128, $H2)</f>
        <v>2.003409767</v>
      </c>
      <c r="AX2">
        <f t="shared" si="4"/>
        <v>2.0381300850000001</v>
      </c>
      <c r="AY2">
        <f t="shared" si="4"/>
        <v>2.0012409129999997</v>
      </c>
      <c r="AZ2">
        <f t="shared" si="4"/>
        <v>2.032604536</v>
      </c>
      <c r="BA2">
        <f t="shared" si="4"/>
        <v>1.991261663</v>
      </c>
      <c r="BB2">
        <f t="shared" si="4"/>
        <v>1.9910260140000002</v>
      </c>
      <c r="BC2">
        <f t="shared" si="4"/>
        <v>2.0347996039999998</v>
      </c>
      <c r="BD2">
        <f t="shared" si="4"/>
        <v>1.9967066240000002</v>
      </c>
      <c r="BE2">
        <f t="shared" si="4"/>
        <v>2.0488776990000006</v>
      </c>
      <c r="BF2">
        <f t="shared" si="4"/>
        <v>2.0782129090000003</v>
      </c>
    </row>
    <row r="3" spans="1:58" x14ac:dyDescent="0.2">
      <c r="A3" s="3" t="s">
        <v>9</v>
      </c>
      <c r="B3" s="3">
        <v>-1</v>
      </c>
      <c r="C3" s="3">
        <v>0.14949767999999999</v>
      </c>
      <c r="D3" s="3">
        <v>0</v>
      </c>
      <c r="E3" s="3">
        <v>0</v>
      </c>
      <c r="F3" s="3">
        <v>-0.97838519999999995</v>
      </c>
      <c r="H3" t="s">
        <v>4</v>
      </c>
      <c r="I3">
        <f t="shared" si="0"/>
        <v>2.5944279509999997</v>
      </c>
      <c r="J3">
        <f t="shared" si="0"/>
        <v>2.1796480499999999</v>
      </c>
      <c r="K3">
        <f t="shared" si="0"/>
        <v>2.2282255610000004</v>
      </c>
      <c r="L3">
        <f t="shared" si="0"/>
        <v>2.1966527309999999</v>
      </c>
      <c r="M3">
        <f t="shared" si="0"/>
        <v>2.1525202860000001</v>
      </c>
      <c r="N3">
        <f t="shared" si="0"/>
        <v>2.1489259380000001</v>
      </c>
      <c r="O3">
        <f t="shared" si="0"/>
        <v>2.1272585870000005</v>
      </c>
      <c r="P3">
        <f t="shared" si="0"/>
        <v>2.081159311</v>
      </c>
      <c r="Q3">
        <f t="shared" si="0"/>
        <v>2.0851578269999997</v>
      </c>
      <c r="R3">
        <f t="shared" si="0"/>
        <v>2.0753597269999995</v>
      </c>
      <c r="S3">
        <f t="shared" si="1"/>
        <v>2.0657902449999996</v>
      </c>
      <c r="T3">
        <f t="shared" si="1"/>
        <v>2.0653281679999997</v>
      </c>
      <c r="U3">
        <f t="shared" si="1"/>
        <v>2.0679655000000001</v>
      </c>
      <c r="V3">
        <f t="shared" si="1"/>
        <v>2.0618600070000004</v>
      </c>
      <c r="W3">
        <f t="shared" si="1"/>
        <v>2.0598787289999998</v>
      </c>
      <c r="X3">
        <f t="shared" si="1"/>
        <v>2.0446283910000003</v>
      </c>
      <c r="Y3">
        <f t="shared" si="1"/>
        <v>2.0444509929999999</v>
      </c>
      <c r="Z3">
        <f t="shared" si="1"/>
        <v>2.0441910420000005</v>
      </c>
      <c r="AA3">
        <f t="shared" si="1"/>
        <v>2.0283613699999998</v>
      </c>
      <c r="AB3">
        <f t="shared" si="1"/>
        <v>2.029478262</v>
      </c>
      <c r="AC3">
        <f t="shared" si="2"/>
        <v>2.0136300260000004</v>
      </c>
      <c r="AD3">
        <f t="shared" si="2"/>
        <v>2.0261026919999998</v>
      </c>
      <c r="AE3">
        <f t="shared" si="2"/>
        <v>2.0187793849999998</v>
      </c>
      <c r="AF3">
        <f t="shared" si="2"/>
        <v>2.0287444969999999</v>
      </c>
      <c r="AG3">
        <f t="shared" si="2"/>
        <v>2.005304191</v>
      </c>
      <c r="AH3">
        <f t="shared" si="2"/>
        <v>1.9895723020000005</v>
      </c>
      <c r="AI3">
        <f t="shared" si="2"/>
        <v>2.049307625</v>
      </c>
      <c r="AJ3">
        <f t="shared" si="2"/>
        <v>1.9909182539999997</v>
      </c>
      <c r="AK3">
        <f t="shared" si="2"/>
        <v>2.009902845</v>
      </c>
      <c r="AL3">
        <f t="shared" si="2"/>
        <v>2.0129539729999997</v>
      </c>
      <c r="AM3">
        <f t="shared" si="3"/>
        <v>2.0315995080000002</v>
      </c>
      <c r="AN3">
        <f t="shared" si="3"/>
        <v>2.010912678</v>
      </c>
      <c r="AO3">
        <f t="shared" si="3"/>
        <v>2.0220865240000001</v>
      </c>
      <c r="AP3">
        <f t="shared" si="3"/>
        <v>2.071917123</v>
      </c>
      <c r="AQ3">
        <f t="shared" si="3"/>
        <v>1.996387777</v>
      </c>
      <c r="AR3">
        <f t="shared" si="3"/>
        <v>2.0873494189999997</v>
      </c>
      <c r="AS3">
        <f t="shared" si="3"/>
        <v>2.0844983939999997</v>
      </c>
      <c r="AT3">
        <f t="shared" si="3"/>
        <v>2.0586137369999999</v>
      </c>
      <c r="AU3">
        <f t="shared" si="3"/>
        <v>2.0516302770000001</v>
      </c>
      <c r="AV3">
        <f t="shared" si="3"/>
        <v>2.0479764249999999</v>
      </c>
      <c r="AW3">
        <f t="shared" si="4"/>
        <v>2.0911447449999998</v>
      </c>
      <c r="AX3">
        <f t="shared" si="4"/>
        <v>2.0857131679999998</v>
      </c>
      <c r="AY3">
        <f t="shared" si="4"/>
        <v>2.0856290510000002</v>
      </c>
      <c r="AZ3">
        <f t="shared" si="4"/>
        <v>2.094244062</v>
      </c>
      <c r="BA3">
        <f t="shared" si="4"/>
        <v>2.0457230409999996</v>
      </c>
      <c r="BB3">
        <f t="shared" si="4"/>
        <v>2.0945384140000005</v>
      </c>
      <c r="BC3">
        <f t="shared" si="4"/>
        <v>2.0966286250000001</v>
      </c>
      <c r="BD3">
        <f t="shared" si="4"/>
        <v>2.0736059930000001</v>
      </c>
      <c r="BE3">
        <f t="shared" si="4"/>
        <v>2.1760710330000004</v>
      </c>
      <c r="BF3">
        <f t="shared" si="4"/>
        <v>2.0866825140000005</v>
      </c>
    </row>
    <row r="4" spans="1:58" x14ac:dyDescent="0.2">
      <c r="A4" s="3" t="s">
        <v>10</v>
      </c>
      <c r="B4" s="3">
        <v>-1</v>
      </c>
      <c r="C4" s="3">
        <v>0.16572298999999999</v>
      </c>
      <c r="D4" s="3">
        <v>-1.2224235999999999</v>
      </c>
      <c r="E4" s="3">
        <v>0</v>
      </c>
      <c r="F4" s="3">
        <v>-1.2399354</v>
      </c>
      <c r="H4" t="s">
        <v>5</v>
      </c>
      <c r="I4">
        <f t="shared" si="0"/>
        <v>2.5380419660000002</v>
      </c>
      <c r="J4">
        <f t="shared" si="0"/>
        <v>2.1291444449999997</v>
      </c>
      <c r="K4">
        <f t="shared" si="0"/>
        <v>2.1772419580000002</v>
      </c>
      <c r="L4">
        <f t="shared" si="0"/>
        <v>2.1323549990000004</v>
      </c>
      <c r="M4">
        <f t="shared" si="0"/>
        <v>2.0865325330000002</v>
      </c>
      <c r="N4">
        <f t="shared" si="0"/>
        <v>2.1079410520000001</v>
      </c>
      <c r="O4">
        <f t="shared" si="0"/>
        <v>2.0679278320000001</v>
      </c>
      <c r="P4">
        <f t="shared" si="0"/>
        <v>2.0365147170000002</v>
      </c>
      <c r="Q4">
        <f t="shared" si="0"/>
        <v>2.028879227</v>
      </c>
      <c r="R4">
        <f t="shared" si="0"/>
        <v>2.0306310930000002</v>
      </c>
      <c r="S4">
        <f t="shared" si="1"/>
        <v>2.0225124009999997</v>
      </c>
      <c r="T4">
        <f t="shared" si="1"/>
        <v>2.0144944260000002</v>
      </c>
      <c r="U4">
        <f t="shared" si="1"/>
        <v>2.0160377340000002</v>
      </c>
      <c r="V4">
        <f t="shared" si="1"/>
        <v>2.0157953319999997</v>
      </c>
      <c r="W4">
        <f t="shared" si="1"/>
        <v>1.9956211910000001</v>
      </c>
      <c r="X4">
        <f t="shared" si="1"/>
        <v>1.9970743690000003</v>
      </c>
      <c r="Y4">
        <f t="shared" si="1"/>
        <v>1.9996891109999999</v>
      </c>
      <c r="Z4">
        <f t="shared" si="1"/>
        <v>1.9940209419999999</v>
      </c>
      <c r="AA4">
        <f t="shared" si="1"/>
        <v>1.9824301770000006</v>
      </c>
      <c r="AB4">
        <f t="shared" si="1"/>
        <v>1.9741048120000002</v>
      </c>
      <c r="AC4">
        <f t="shared" si="2"/>
        <v>1.9769334550000004</v>
      </c>
      <c r="AD4">
        <f t="shared" si="2"/>
        <v>1.9913969010000003</v>
      </c>
      <c r="AE4">
        <f t="shared" si="2"/>
        <v>1.965417247</v>
      </c>
      <c r="AF4">
        <f t="shared" si="2"/>
        <v>2.0004267659999999</v>
      </c>
      <c r="AG4">
        <f t="shared" si="2"/>
        <v>1.962151046</v>
      </c>
      <c r="AH4">
        <f t="shared" si="2"/>
        <v>1.9567092339999999</v>
      </c>
      <c r="AI4">
        <f t="shared" si="2"/>
        <v>2.0006831109999998</v>
      </c>
      <c r="AJ4">
        <f t="shared" si="2"/>
        <v>1.963818737</v>
      </c>
      <c r="AK4">
        <f t="shared" si="2"/>
        <v>1.9711292319999998</v>
      </c>
      <c r="AL4">
        <f t="shared" si="2"/>
        <v>1.9692757650000001</v>
      </c>
      <c r="AM4">
        <f t="shared" si="3"/>
        <v>2.0029610479999995</v>
      </c>
      <c r="AN4">
        <f t="shared" si="3"/>
        <v>1.9584437610000003</v>
      </c>
      <c r="AO4">
        <f t="shared" si="3"/>
        <v>1.9699672419999998</v>
      </c>
      <c r="AP4">
        <f t="shared" si="3"/>
        <v>2.0306155420000001</v>
      </c>
      <c r="AQ4">
        <f t="shared" si="3"/>
        <v>1.9572109679999994</v>
      </c>
      <c r="AR4">
        <f t="shared" si="3"/>
        <v>2.0634331389999998</v>
      </c>
      <c r="AS4">
        <f t="shared" si="3"/>
        <v>2.0525223459999999</v>
      </c>
      <c r="AT4">
        <f t="shared" si="3"/>
        <v>2.0224438470000003</v>
      </c>
      <c r="AU4">
        <f t="shared" si="3"/>
        <v>2.0081617120000002</v>
      </c>
      <c r="AV4">
        <f t="shared" si="3"/>
        <v>2.0161876120000004</v>
      </c>
      <c r="AW4">
        <f t="shared" si="4"/>
        <v>2.0550106060000002</v>
      </c>
      <c r="AX4">
        <f t="shared" si="4"/>
        <v>2.0478273840000001</v>
      </c>
      <c r="AY4">
        <f t="shared" si="4"/>
        <v>2.0474491739999996</v>
      </c>
      <c r="AZ4">
        <f t="shared" si="4"/>
        <v>2.0561593340000002</v>
      </c>
      <c r="BA4">
        <f t="shared" si="4"/>
        <v>2.0104242119999998</v>
      </c>
      <c r="BB4">
        <f t="shared" si="4"/>
        <v>2.0643660070000003</v>
      </c>
      <c r="BC4">
        <f t="shared" si="4"/>
        <v>2.0607902779999998</v>
      </c>
      <c r="BD4">
        <f t="shared" si="4"/>
        <v>2.0327876100000002</v>
      </c>
      <c r="BE4">
        <f t="shared" si="4"/>
        <v>2.1477622919999999</v>
      </c>
      <c r="BF4">
        <f t="shared" si="4"/>
        <v>2.0532550660000002</v>
      </c>
    </row>
    <row r="5" spans="1:58" x14ac:dyDescent="0.2">
      <c r="A5" s="3" t="s">
        <v>11</v>
      </c>
      <c r="B5" s="3">
        <v>-1</v>
      </c>
      <c r="C5" s="3">
        <v>0.16714219999999999</v>
      </c>
      <c r="D5" s="3">
        <v>-1.3083153000000001</v>
      </c>
      <c r="E5" s="3">
        <v>0</v>
      </c>
      <c r="F5" s="3">
        <v>-1.2526326999999999</v>
      </c>
    </row>
    <row r="6" spans="1:58" x14ac:dyDescent="0.2">
      <c r="A6" s="3" t="s">
        <v>9</v>
      </c>
      <c r="B6" s="3">
        <v>0</v>
      </c>
      <c r="C6" s="3">
        <v>1.46234299</v>
      </c>
      <c r="D6" s="3">
        <v>0</v>
      </c>
      <c r="E6" s="3">
        <v>0</v>
      </c>
      <c r="F6" s="3">
        <v>-2.0274364999999999</v>
      </c>
    </row>
    <row r="7" spans="1:58" x14ac:dyDescent="0.2">
      <c r="A7" s="3" t="s">
        <v>10</v>
      </c>
      <c r="B7" s="3">
        <v>0</v>
      </c>
      <c r="C7" s="3">
        <v>1.8347410200000001</v>
      </c>
      <c r="D7" s="3">
        <v>-1.9961751000000001</v>
      </c>
      <c r="E7" s="3">
        <v>0</v>
      </c>
      <c r="F7" s="3">
        <v>-2.0063371999999999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1.40803251</v>
      </c>
      <c r="D8" s="3">
        <v>-2.0892746999999998</v>
      </c>
      <c r="E8" s="3">
        <v>0</v>
      </c>
      <c r="F8" s="3">
        <v>-2.0766390000000001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-2.1284323299999999</v>
      </c>
      <c r="K8">
        <f t="shared" si="5"/>
        <v>-1.94669611</v>
      </c>
      <c r="L8">
        <f t="shared" si="5"/>
        <v>-1.9024399900000002</v>
      </c>
      <c r="M8">
        <f t="shared" si="5"/>
        <v>-1.8994765699999998</v>
      </c>
      <c r="N8">
        <f t="shared" si="5"/>
        <v>-1.8549464999999998</v>
      </c>
      <c r="O8">
        <f t="shared" si="5"/>
        <v>-1.8422258599999999</v>
      </c>
      <c r="P8">
        <f t="shared" si="5"/>
        <v>-1.8274612499999996</v>
      </c>
      <c r="Q8">
        <f t="shared" si="5"/>
        <v>-1.8097941</v>
      </c>
      <c r="R8">
        <f t="shared" si="5"/>
        <v>-1.7889262100000003</v>
      </c>
      <c r="S8">
        <f t="shared" ref="S8:AB10" si="6">AVERAGEIFS($D$2:$D$2128, $B$2:$B$2128, S$1,$A$2:$A$2128, $H8)</f>
        <v>-1.75543033</v>
      </c>
      <c r="T8">
        <f t="shared" si="6"/>
        <v>-1.7615758899999996</v>
      </c>
      <c r="U8">
        <f t="shared" si="6"/>
        <v>-1.7452946300000001</v>
      </c>
      <c r="V8">
        <f t="shared" si="6"/>
        <v>-1.7506050900000001</v>
      </c>
      <c r="W8">
        <f t="shared" si="6"/>
        <v>-1.71808655</v>
      </c>
      <c r="X8">
        <f t="shared" si="6"/>
        <v>-1.7320751799999996</v>
      </c>
      <c r="Y8">
        <f t="shared" si="6"/>
        <v>-1.7370452800000002</v>
      </c>
      <c r="Z8">
        <f t="shared" si="6"/>
        <v>-1.7253935200000001</v>
      </c>
      <c r="AA8">
        <f t="shared" si="6"/>
        <v>-1.7180701300000003</v>
      </c>
      <c r="AB8">
        <f t="shared" si="6"/>
        <v>-1.7227967899999999</v>
      </c>
      <c r="AC8">
        <f t="shared" ref="AC8:AL10" si="7">AVERAGEIFS($D$2:$D$2128, $B$2:$B$2128, AC$1,$A$2:$A$2128, $H8)</f>
        <v>-1.7086291</v>
      </c>
      <c r="AD8">
        <f t="shared" si="7"/>
        <v>-1.6990527199999998</v>
      </c>
      <c r="AE8">
        <f t="shared" si="7"/>
        <v>-1.6893082700000002</v>
      </c>
      <c r="AF8">
        <f t="shared" si="7"/>
        <v>-1.6727203899999998</v>
      </c>
      <c r="AG8">
        <f t="shared" si="7"/>
        <v>-1.6871042799999998</v>
      </c>
      <c r="AH8">
        <f t="shared" si="7"/>
        <v>-1.6599520300000001</v>
      </c>
      <c r="AI8">
        <f t="shared" si="7"/>
        <v>-1.6762531299999999</v>
      </c>
      <c r="AJ8">
        <f t="shared" si="7"/>
        <v>-1.6581479899999998</v>
      </c>
      <c r="AK8">
        <f t="shared" si="7"/>
        <v>-1.6518592300000001</v>
      </c>
      <c r="AL8">
        <f t="shared" si="7"/>
        <v>-1.6685610900000001</v>
      </c>
      <c r="AM8">
        <f t="shared" ref="AM8:AV10" si="8">AVERAGEIFS($D$2:$D$2128, $B$2:$B$2128, AM$1,$A$2:$A$2128, $H8)</f>
        <v>-1.6491908400000004</v>
      </c>
      <c r="AN8">
        <f t="shared" si="8"/>
        <v>-1.64241612</v>
      </c>
      <c r="AO8">
        <f t="shared" si="8"/>
        <v>-1.6460300799999998</v>
      </c>
      <c r="AP8">
        <f t="shared" si="8"/>
        <v>-1.6458120600000001</v>
      </c>
      <c r="AQ8">
        <f t="shared" si="8"/>
        <v>-1.6324347600000002</v>
      </c>
      <c r="AR8">
        <f t="shared" si="8"/>
        <v>-1.6399880199999999</v>
      </c>
      <c r="AS8">
        <f t="shared" si="8"/>
        <v>-1.6407069299999997</v>
      </c>
      <c r="AT8">
        <f t="shared" si="8"/>
        <v>-1.64953046</v>
      </c>
      <c r="AU8">
        <f t="shared" si="8"/>
        <v>-1.6313123</v>
      </c>
      <c r="AV8">
        <f t="shared" si="8"/>
        <v>-1.6283062799999999</v>
      </c>
      <c r="AW8">
        <f t="shared" ref="AW8:BF10" si="9">AVERAGEIFS($D$2:$D$2128, $B$2:$B$2128, AW$1,$A$2:$A$2128, $H8)</f>
        <v>-1.6289390500000001</v>
      </c>
      <c r="AX8">
        <f t="shared" si="9"/>
        <v>-1.6380750100000001</v>
      </c>
      <c r="AY8">
        <f t="shared" si="9"/>
        <v>-1.6233207099999998</v>
      </c>
      <c r="AZ8">
        <f t="shared" si="9"/>
        <v>-1.6253515100000002</v>
      </c>
      <c r="BA8">
        <f t="shared" si="9"/>
        <v>-1.6138543999999999</v>
      </c>
      <c r="BB8">
        <f t="shared" si="9"/>
        <v>-1.6118068199999995</v>
      </c>
      <c r="BC8">
        <f t="shared" si="9"/>
        <v>-1.6101888099999999</v>
      </c>
      <c r="BD8">
        <f t="shared" si="9"/>
        <v>-1.6025689899999995</v>
      </c>
      <c r="BE8">
        <f t="shared" si="9"/>
        <v>-1.6153145500000001</v>
      </c>
      <c r="BF8">
        <f t="shared" si="9"/>
        <v>-1.6170600699999997</v>
      </c>
    </row>
    <row r="9" spans="1:58" x14ac:dyDescent="0.2">
      <c r="A9" s="3" t="s">
        <v>9</v>
      </c>
      <c r="B9" s="3">
        <v>1</v>
      </c>
      <c r="C9" s="3">
        <v>1.62140854</v>
      </c>
      <c r="D9" s="3">
        <v>-1.9388007</v>
      </c>
      <c r="E9" s="3">
        <v>0</v>
      </c>
      <c r="F9" s="3">
        <v>-1.5992696</v>
      </c>
      <c r="H9" t="s">
        <v>4</v>
      </c>
      <c r="I9">
        <f t="shared" si="5"/>
        <v>-2.4142308400000005</v>
      </c>
      <c r="J9">
        <f t="shared" si="5"/>
        <v>-1.9616381199999999</v>
      </c>
      <c r="K9">
        <f t="shared" si="5"/>
        <v>-1.90701583</v>
      </c>
      <c r="L9">
        <f t="shared" si="5"/>
        <v>-1.9388737299999999</v>
      </c>
      <c r="M9">
        <f t="shared" si="5"/>
        <v>-1.8905143800000002</v>
      </c>
      <c r="N9">
        <f t="shared" si="5"/>
        <v>-1.8608120500000003</v>
      </c>
      <c r="O9">
        <f t="shared" si="5"/>
        <v>-1.85457614</v>
      </c>
      <c r="P9">
        <f t="shared" si="5"/>
        <v>-1.8706378399999999</v>
      </c>
      <c r="Q9">
        <f t="shared" si="5"/>
        <v>-1.8344509000000002</v>
      </c>
      <c r="R9">
        <f t="shared" si="5"/>
        <v>-1.8369194599999996</v>
      </c>
      <c r="S9">
        <f t="shared" si="6"/>
        <v>-1.8186791399999997</v>
      </c>
      <c r="T9">
        <f t="shared" si="6"/>
        <v>-1.8187364700000004</v>
      </c>
      <c r="U9">
        <f t="shared" si="6"/>
        <v>-1.8169184399999998</v>
      </c>
      <c r="V9">
        <f t="shared" si="6"/>
        <v>-1.8012626300000005</v>
      </c>
      <c r="W9">
        <f t="shared" si="6"/>
        <v>-1.77929216</v>
      </c>
      <c r="X9">
        <f t="shared" si="6"/>
        <v>-1.7811018199999999</v>
      </c>
      <c r="Y9">
        <f t="shared" si="6"/>
        <v>-1.7990300100000003</v>
      </c>
      <c r="Z9">
        <f t="shared" si="6"/>
        <v>-1.7922939899999999</v>
      </c>
      <c r="AA9">
        <f t="shared" si="6"/>
        <v>-1.8133966599999998</v>
      </c>
      <c r="AB9">
        <f t="shared" si="6"/>
        <v>-1.8170546299999999</v>
      </c>
      <c r="AC9">
        <f t="shared" si="7"/>
        <v>-1.8086306599999999</v>
      </c>
      <c r="AD9">
        <f t="shared" si="7"/>
        <v>-1.7977856400000001</v>
      </c>
      <c r="AE9">
        <f t="shared" si="7"/>
        <v>-1.7574921299999999</v>
      </c>
      <c r="AF9">
        <f t="shared" si="7"/>
        <v>-1.7833413600000001</v>
      </c>
      <c r="AG9">
        <f t="shared" si="7"/>
        <v>-1.7539775</v>
      </c>
      <c r="AH9">
        <f t="shared" si="7"/>
        <v>-1.7443972599999999</v>
      </c>
      <c r="AI9">
        <f t="shared" si="7"/>
        <v>-1.7396214799999998</v>
      </c>
      <c r="AJ9">
        <f t="shared" si="7"/>
        <v>-1.7429986899999999</v>
      </c>
      <c r="AK9">
        <f t="shared" si="7"/>
        <v>-1.7492575700000004</v>
      </c>
      <c r="AL9">
        <f t="shared" si="7"/>
        <v>-1.76329907</v>
      </c>
      <c r="AM9">
        <f t="shared" si="8"/>
        <v>-1.76425524</v>
      </c>
      <c r="AN9">
        <f t="shared" si="8"/>
        <v>-1.7485771799999998</v>
      </c>
      <c r="AO9">
        <f t="shared" si="8"/>
        <v>-1.7706479399999999</v>
      </c>
      <c r="AP9">
        <f t="shared" si="8"/>
        <v>-1.7270746800000001</v>
      </c>
      <c r="AQ9">
        <f t="shared" si="8"/>
        <v>-1.7416109099999999</v>
      </c>
      <c r="AR9">
        <f t="shared" si="8"/>
        <v>-1.7290434800000001</v>
      </c>
      <c r="AS9">
        <f t="shared" si="8"/>
        <v>-1.7499199300000001</v>
      </c>
      <c r="AT9">
        <f t="shared" si="8"/>
        <v>-1.73267835</v>
      </c>
      <c r="AU9">
        <f t="shared" si="8"/>
        <v>-1.7250407900000002</v>
      </c>
      <c r="AV9">
        <f t="shared" si="8"/>
        <v>-1.7370108299999998</v>
      </c>
      <c r="AW9">
        <f t="shared" si="9"/>
        <v>-1.7251111399999999</v>
      </c>
      <c r="AX9">
        <f t="shared" si="9"/>
        <v>-1.7207668699999998</v>
      </c>
      <c r="AY9">
        <f t="shared" si="9"/>
        <v>-1.7251211100000003</v>
      </c>
      <c r="AZ9">
        <f t="shared" si="9"/>
        <v>-1.7100966199999998</v>
      </c>
      <c r="BA9">
        <f t="shared" si="9"/>
        <v>-1.7319767100000001</v>
      </c>
      <c r="BB9">
        <f t="shared" si="9"/>
        <v>-1.70439093</v>
      </c>
      <c r="BC9">
        <f t="shared" si="9"/>
        <v>-1.6997054599999999</v>
      </c>
      <c r="BD9">
        <f t="shared" si="9"/>
        <v>-1.71501188</v>
      </c>
      <c r="BE9">
        <f t="shared" si="9"/>
        <v>-1.7309323700000003</v>
      </c>
      <c r="BF9">
        <f t="shared" si="9"/>
        <v>-1.7015959000000003</v>
      </c>
    </row>
    <row r="10" spans="1:58" x14ac:dyDescent="0.2">
      <c r="A10" s="3" t="s">
        <v>10</v>
      </c>
      <c r="B10" s="3">
        <v>1</v>
      </c>
      <c r="C10" s="3">
        <v>2.2525775000000001</v>
      </c>
      <c r="D10" s="3">
        <v>-1.7215681</v>
      </c>
      <c r="E10" s="3">
        <v>0</v>
      </c>
      <c r="F10" s="3">
        <v>-1.3930568999999999</v>
      </c>
      <c r="H10" t="s">
        <v>5</v>
      </c>
      <c r="I10">
        <f t="shared" si="5"/>
        <v>-2.4141628900000001</v>
      </c>
      <c r="J10">
        <f t="shared" si="5"/>
        <v>-1.98648494</v>
      </c>
      <c r="K10">
        <f t="shared" si="5"/>
        <v>-1.8971164900000002</v>
      </c>
      <c r="L10">
        <f t="shared" si="5"/>
        <v>-1.9017796699999998</v>
      </c>
      <c r="M10">
        <f t="shared" si="5"/>
        <v>-1.8436644599999998</v>
      </c>
      <c r="N10">
        <f t="shared" si="5"/>
        <v>-1.8659832699999999</v>
      </c>
      <c r="O10">
        <f t="shared" si="5"/>
        <v>-1.8413458299999999</v>
      </c>
      <c r="P10">
        <f t="shared" si="5"/>
        <v>-1.8565300899999997</v>
      </c>
      <c r="Q10">
        <f t="shared" si="5"/>
        <v>-1.8000137999999999</v>
      </c>
      <c r="R10">
        <f t="shared" si="5"/>
        <v>-1.7964516699999997</v>
      </c>
      <c r="S10">
        <f t="shared" si="6"/>
        <v>-1.7990040600000001</v>
      </c>
      <c r="T10">
        <f t="shared" si="6"/>
        <v>-1.7787146199999999</v>
      </c>
      <c r="U10">
        <f t="shared" si="6"/>
        <v>-1.7867944099999999</v>
      </c>
      <c r="V10">
        <f t="shared" si="6"/>
        <v>-1.7544519599999997</v>
      </c>
      <c r="W10">
        <f t="shared" si="6"/>
        <v>-1.7728906199999996</v>
      </c>
      <c r="X10">
        <f t="shared" si="6"/>
        <v>-1.76153154</v>
      </c>
      <c r="Y10">
        <f t="shared" si="6"/>
        <v>-1.7715722899999999</v>
      </c>
      <c r="Z10">
        <f t="shared" si="6"/>
        <v>-1.7506350999999998</v>
      </c>
      <c r="AA10">
        <f t="shared" si="6"/>
        <v>-1.75372259</v>
      </c>
      <c r="AB10">
        <f t="shared" si="6"/>
        <v>-1.7301430899999999</v>
      </c>
      <c r="AC10">
        <f t="shared" si="7"/>
        <v>-1.7484189899999998</v>
      </c>
      <c r="AD10">
        <f t="shared" si="7"/>
        <v>-1.73429009</v>
      </c>
      <c r="AE10">
        <f t="shared" si="7"/>
        <v>-1.7224138899999999</v>
      </c>
      <c r="AF10">
        <f t="shared" si="7"/>
        <v>-1.7140028999999999</v>
      </c>
      <c r="AG10">
        <f t="shared" si="7"/>
        <v>-1.7078944599999999</v>
      </c>
      <c r="AH10">
        <f t="shared" si="7"/>
        <v>-1.71359013</v>
      </c>
      <c r="AI10">
        <f t="shared" si="7"/>
        <v>-1.70171235</v>
      </c>
      <c r="AJ10">
        <f t="shared" si="7"/>
        <v>-1.6992022200000001</v>
      </c>
      <c r="AK10">
        <f t="shared" si="7"/>
        <v>-1.6939450900000002</v>
      </c>
      <c r="AL10">
        <f t="shared" si="7"/>
        <v>-1.7069485499999999</v>
      </c>
      <c r="AM10">
        <f t="shared" si="8"/>
        <v>-1.7079001699999998</v>
      </c>
      <c r="AN10">
        <f t="shared" si="8"/>
        <v>-1.6907267100000003</v>
      </c>
      <c r="AO10">
        <f t="shared" si="8"/>
        <v>-1.7082697599999999</v>
      </c>
      <c r="AP10">
        <f t="shared" si="8"/>
        <v>-1.6799488099999997</v>
      </c>
      <c r="AQ10">
        <f t="shared" si="8"/>
        <v>-1.69146851</v>
      </c>
      <c r="AR10">
        <f t="shared" si="8"/>
        <v>-1.69910447</v>
      </c>
      <c r="AS10">
        <f t="shared" si="8"/>
        <v>-1.6813552399999998</v>
      </c>
      <c r="AT10">
        <f t="shared" si="8"/>
        <v>-1.68266804</v>
      </c>
      <c r="AU10">
        <f t="shared" si="8"/>
        <v>-1.6662142100000001</v>
      </c>
      <c r="AV10">
        <f t="shared" si="8"/>
        <v>-1.6939184499999995</v>
      </c>
      <c r="AW10">
        <f t="shared" si="9"/>
        <v>-1.6813136299999996</v>
      </c>
      <c r="AX10">
        <f t="shared" si="9"/>
        <v>-1.66048011</v>
      </c>
      <c r="AY10">
        <f t="shared" si="9"/>
        <v>-1.6587738999999999</v>
      </c>
      <c r="AZ10">
        <f t="shared" si="9"/>
        <v>-1.6531125699999998</v>
      </c>
      <c r="BA10">
        <f t="shared" si="9"/>
        <v>-1.6591749999999998</v>
      </c>
      <c r="BB10">
        <f t="shared" si="9"/>
        <v>-1.65000119</v>
      </c>
      <c r="BC10">
        <f t="shared" si="9"/>
        <v>-1.6426398499999997</v>
      </c>
      <c r="BD10">
        <f t="shared" si="9"/>
        <v>-1.6632288099999997</v>
      </c>
      <c r="BE10">
        <f t="shared" si="9"/>
        <v>-1.7140507499999997</v>
      </c>
      <c r="BF10">
        <f t="shared" si="9"/>
        <v>-1.6634014000000001</v>
      </c>
    </row>
    <row r="11" spans="1:58" x14ac:dyDescent="0.2">
      <c r="A11" s="3" t="s">
        <v>11</v>
      </c>
      <c r="B11" s="3">
        <v>1</v>
      </c>
      <c r="C11" s="3">
        <v>1.8923076599999999</v>
      </c>
      <c r="D11" s="3">
        <v>-1.8524077999999999</v>
      </c>
      <c r="E11" s="3">
        <v>0</v>
      </c>
      <c r="F11" s="3">
        <v>-1.4312859</v>
      </c>
    </row>
    <row r="12" spans="1:58" x14ac:dyDescent="0.2">
      <c r="A12" s="3" t="s">
        <v>9</v>
      </c>
      <c r="B12" s="3">
        <v>2</v>
      </c>
      <c r="C12" s="3">
        <v>2.2588331400000001</v>
      </c>
      <c r="D12" s="3">
        <v>-1.7996752</v>
      </c>
      <c r="E12" s="3">
        <v>0</v>
      </c>
      <c r="F12" s="3">
        <v>-1.3459186999999999</v>
      </c>
    </row>
    <row r="13" spans="1:58" x14ac:dyDescent="0.2">
      <c r="A13" s="3" t="s">
        <v>10</v>
      </c>
      <c r="B13" s="3">
        <v>2</v>
      </c>
      <c r="C13" s="3">
        <v>2.8638474500000002</v>
      </c>
      <c r="D13" s="3">
        <v>-1.7306043</v>
      </c>
      <c r="E13" s="3">
        <v>0</v>
      </c>
      <c r="F13" s="3">
        <v>-1.4496036000000001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2.52401118</v>
      </c>
      <c r="D14" s="3">
        <v>-1.8779143</v>
      </c>
      <c r="E14" s="3">
        <v>0</v>
      </c>
      <c r="F14" s="3">
        <v>-1.4945463000000001</v>
      </c>
      <c r="H14" t="s">
        <v>3</v>
      </c>
      <c r="I14">
        <f t="shared" ref="I14:R16" si="10">AVERAGEIFS($F$2:$F$2128, $B$2:$B$2128, I$1,$A$2:$A$2128, $H14)</f>
        <v>-2.1908814999999997</v>
      </c>
      <c r="J14">
        <f t="shared" si="10"/>
        <v>-2.0012577499999997</v>
      </c>
      <c r="K14">
        <f t="shared" si="10"/>
        <v>-1.8743781600000002</v>
      </c>
      <c r="L14">
        <f t="shared" si="10"/>
        <v>-1.8592632200000001</v>
      </c>
      <c r="M14">
        <f t="shared" si="10"/>
        <v>-1.8399419100000003</v>
      </c>
      <c r="N14">
        <f t="shared" si="10"/>
        <v>-1.8261622200000001</v>
      </c>
      <c r="O14">
        <f t="shared" si="10"/>
        <v>-1.8113305199999998</v>
      </c>
      <c r="P14">
        <f t="shared" si="10"/>
        <v>-1.8140969000000005</v>
      </c>
      <c r="Q14">
        <f t="shared" si="10"/>
        <v>-1.8157618</v>
      </c>
      <c r="R14">
        <f t="shared" si="10"/>
        <v>-1.8133762100000006</v>
      </c>
      <c r="S14">
        <f t="shared" ref="S14:AB16" si="11">AVERAGEIFS($F$2:$F$2128, $B$2:$B$2128, S$1,$A$2:$A$2128, $H14)</f>
        <v>-1.81259653</v>
      </c>
      <c r="T14">
        <f t="shared" si="11"/>
        <v>-1.8093940100000001</v>
      </c>
      <c r="U14">
        <f t="shared" si="11"/>
        <v>-1.8045698600000002</v>
      </c>
      <c r="V14">
        <f t="shared" si="11"/>
        <v>-1.80114156</v>
      </c>
      <c r="W14">
        <f t="shared" si="11"/>
        <v>-1.8017268500000003</v>
      </c>
      <c r="X14">
        <f t="shared" si="11"/>
        <v>-1.8018017400000002</v>
      </c>
      <c r="Y14">
        <f t="shared" si="11"/>
        <v>-1.8011942400000003</v>
      </c>
      <c r="Z14">
        <f t="shared" si="11"/>
        <v>-1.8012164099999999</v>
      </c>
      <c r="AA14">
        <f t="shared" si="11"/>
        <v>-1.8007483599999996</v>
      </c>
      <c r="AB14">
        <f t="shared" si="11"/>
        <v>-1.7998858100000004</v>
      </c>
      <c r="AC14">
        <f t="shared" ref="AC14:AL16" si="12">AVERAGEIFS($F$2:$F$2128, $B$2:$B$2128, AC$1,$A$2:$A$2128, $H14)</f>
        <v>-1.7948160000000002</v>
      </c>
      <c r="AD14">
        <f t="shared" si="12"/>
        <v>-1.79231333</v>
      </c>
      <c r="AE14">
        <f t="shared" si="12"/>
        <v>-1.7943892499999996</v>
      </c>
      <c r="AF14">
        <f t="shared" si="12"/>
        <v>-1.7944599600000004</v>
      </c>
      <c r="AG14">
        <f t="shared" si="12"/>
        <v>-1.78862411</v>
      </c>
      <c r="AH14">
        <f t="shared" si="12"/>
        <v>-1.7902495400000003</v>
      </c>
      <c r="AI14">
        <f t="shared" si="12"/>
        <v>-1.7857717399999999</v>
      </c>
      <c r="AJ14">
        <f t="shared" si="12"/>
        <v>-1.7893550599999997</v>
      </c>
      <c r="AK14">
        <f t="shared" si="12"/>
        <v>-1.7834861900000001</v>
      </c>
      <c r="AL14">
        <f t="shared" si="12"/>
        <v>-1.7798211299999998</v>
      </c>
      <c r="AM14">
        <f t="shared" ref="AM14:AV16" si="13">AVERAGEIFS($F$2:$F$2128, $B$2:$B$2128, AM$1,$A$2:$A$2128, $H14)</f>
        <v>-1.77786175</v>
      </c>
      <c r="AN14">
        <f t="shared" si="13"/>
        <v>-1.7748290400000002</v>
      </c>
      <c r="AO14">
        <f t="shared" si="13"/>
        <v>-1.78253931</v>
      </c>
      <c r="AP14">
        <f t="shared" si="13"/>
        <v>-1.7739012700000001</v>
      </c>
      <c r="AQ14">
        <f t="shared" si="13"/>
        <v>-1.7654797199999996</v>
      </c>
      <c r="AR14">
        <f t="shared" si="13"/>
        <v>-1.76421523</v>
      </c>
      <c r="AS14">
        <f t="shared" si="13"/>
        <v>-1.76047866</v>
      </c>
      <c r="AT14">
        <f t="shared" si="13"/>
        <v>-1.7571962700000001</v>
      </c>
      <c r="AU14">
        <f t="shared" si="13"/>
        <v>-1.7568311999999999</v>
      </c>
      <c r="AV14">
        <f t="shared" si="13"/>
        <v>-1.7628584799999998</v>
      </c>
      <c r="AW14">
        <f t="shared" ref="AW14:BF16" si="14">AVERAGEIFS($F$2:$F$2128, $B$2:$B$2128, AW$1,$A$2:$A$2128, $H14)</f>
        <v>-1.7538580100000001</v>
      </c>
      <c r="AX14">
        <f t="shared" si="14"/>
        <v>-1.7490831399999998</v>
      </c>
      <c r="AY14">
        <f t="shared" si="14"/>
        <v>-1.7468228200000002</v>
      </c>
      <c r="AZ14">
        <f t="shared" si="14"/>
        <v>-1.7462976800000001</v>
      </c>
      <c r="BA14">
        <f t="shared" si="14"/>
        <v>-1.74428557</v>
      </c>
      <c r="BB14">
        <f t="shared" si="14"/>
        <v>-1.7420607400000001</v>
      </c>
      <c r="BC14">
        <f t="shared" si="14"/>
        <v>-1.7372168299999999</v>
      </c>
      <c r="BD14">
        <f t="shared" si="14"/>
        <v>-1.7337961400000002</v>
      </c>
      <c r="BE14">
        <f t="shared" si="14"/>
        <v>-1.7380498300000002</v>
      </c>
      <c r="BF14">
        <f t="shared" si="14"/>
        <v>-1.7382415300000003</v>
      </c>
    </row>
    <row r="15" spans="1:58" x14ac:dyDescent="0.2">
      <c r="A15" s="3" t="s">
        <v>9</v>
      </c>
      <c r="B15" s="3">
        <v>3</v>
      </c>
      <c r="C15" s="3">
        <v>2.45086453</v>
      </c>
      <c r="D15" s="3">
        <v>-1.7728288999999999</v>
      </c>
      <c r="E15" s="3">
        <v>0</v>
      </c>
      <c r="F15" s="3">
        <v>-1.3539383</v>
      </c>
      <c r="H15" t="s">
        <v>4</v>
      </c>
      <c r="I15">
        <f t="shared" si="10"/>
        <v>-2.23720586</v>
      </c>
      <c r="J15">
        <f t="shared" si="10"/>
        <v>-1.9048383700000002</v>
      </c>
      <c r="K15">
        <f t="shared" si="10"/>
        <v>-1.9074184300000003</v>
      </c>
      <c r="L15">
        <f t="shared" si="10"/>
        <v>-1.9024966400000001</v>
      </c>
      <c r="M15">
        <f t="shared" si="10"/>
        <v>-1.8881865700000002</v>
      </c>
      <c r="N15">
        <f t="shared" si="10"/>
        <v>-1.8645903799999999</v>
      </c>
      <c r="O15">
        <f t="shared" si="10"/>
        <v>-1.8676005400000002</v>
      </c>
      <c r="P15">
        <f t="shared" si="10"/>
        <v>-1.8751681499999997</v>
      </c>
      <c r="Q15">
        <f t="shared" si="10"/>
        <v>-1.8803032500000001</v>
      </c>
      <c r="R15">
        <f t="shared" si="10"/>
        <v>-1.8801999300000003</v>
      </c>
      <c r="S15">
        <f t="shared" si="11"/>
        <v>-1.8811908399999999</v>
      </c>
      <c r="T15">
        <f t="shared" si="11"/>
        <v>-1.8834657800000003</v>
      </c>
      <c r="U15">
        <f t="shared" si="11"/>
        <v>-1.8863627400000003</v>
      </c>
      <c r="V15">
        <f t="shared" si="11"/>
        <v>-1.8862114699999999</v>
      </c>
      <c r="W15">
        <f t="shared" si="11"/>
        <v>-1.8898423200000003</v>
      </c>
      <c r="X15">
        <f t="shared" si="11"/>
        <v>-1.8846414199999999</v>
      </c>
      <c r="Y15">
        <f t="shared" si="11"/>
        <v>-1.88796092</v>
      </c>
      <c r="Z15">
        <f t="shared" si="11"/>
        <v>-1.89108075</v>
      </c>
      <c r="AA15">
        <f t="shared" si="11"/>
        <v>-1.8859679900000004</v>
      </c>
      <c r="AB15">
        <f t="shared" si="11"/>
        <v>-1.8888567600000001</v>
      </c>
      <c r="AC15">
        <f t="shared" si="12"/>
        <v>-1.8824749000000001</v>
      </c>
      <c r="AD15">
        <f t="shared" si="12"/>
        <v>-1.8815175400000002</v>
      </c>
      <c r="AE15">
        <f t="shared" si="12"/>
        <v>-1.8882681399999999</v>
      </c>
      <c r="AF15">
        <f t="shared" si="12"/>
        <v>-1.8752596500000003</v>
      </c>
      <c r="AG15">
        <f t="shared" si="12"/>
        <v>-1.8800254700000001</v>
      </c>
      <c r="AH15">
        <f t="shared" si="12"/>
        <v>-1.8717911900000002</v>
      </c>
      <c r="AI15">
        <f t="shared" si="12"/>
        <v>-1.8867189500000001</v>
      </c>
      <c r="AJ15">
        <f t="shared" si="12"/>
        <v>-1.8692637099999998</v>
      </c>
      <c r="AK15">
        <f t="shared" si="12"/>
        <v>-1.8737671300000003</v>
      </c>
      <c r="AL15">
        <f t="shared" si="12"/>
        <v>-1.8732546400000001</v>
      </c>
      <c r="AM15">
        <f t="shared" si="13"/>
        <v>-1.8635209199999998</v>
      </c>
      <c r="AN15">
        <f t="shared" si="13"/>
        <v>-1.8727016700000001</v>
      </c>
      <c r="AO15">
        <f t="shared" si="13"/>
        <v>-1.86877133</v>
      </c>
      <c r="AP15">
        <f t="shared" si="13"/>
        <v>-1.8630208799999999</v>
      </c>
      <c r="AQ15">
        <f t="shared" si="13"/>
        <v>-1.8561713899999996</v>
      </c>
      <c r="AR15">
        <f t="shared" si="13"/>
        <v>-1.8537595199999999</v>
      </c>
      <c r="AS15">
        <f t="shared" si="13"/>
        <v>-1.8521236399999998</v>
      </c>
      <c r="AT15">
        <f t="shared" si="13"/>
        <v>-1.85331409</v>
      </c>
      <c r="AU15">
        <f t="shared" si="13"/>
        <v>-1.85122958</v>
      </c>
      <c r="AV15">
        <f t="shared" si="13"/>
        <v>-1.8491676800000001</v>
      </c>
      <c r="AW15">
        <f t="shared" si="14"/>
        <v>-1.8522974099999998</v>
      </c>
      <c r="AX15">
        <f t="shared" si="14"/>
        <v>-1.8474941699999998</v>
      </c>
      <c r="AY15">
        <f t="shared" si="14"/>
        <v>-1.84583904</v>
      </c>
      <c r="AZ15">
        <f t="shared" si="14"/>
        <v>-1.8430960400000003</v>
      </c>
      <c r="BA15">
        <f t="shared" si="14"/>
        <v>-1.8318652600000003</v>
      </c>
      <c r="BB15">
        <f t="shared" si="14"/>
        <v>-1.84013366</v>
      </c>
      <c r="BC15">
        <f t="shared" si="14"/>
        <v>-1.8361779200000001</v>
      </c>
      <c r="BD15">
        <f t="shared" si="14"/>
        <v>-1.82936448</v>
      </c>
      <c r="BE15">
        <f t="shared" si="14"/>
        <v>-1.8425543900000001</v>
      </c>
      <c r="BF15">
        <f t="shared" si="14"/>
        <v>-1.83533641</v>
      </c>
    </row>
    <row r="16" spans="1:58" x14ac:dyDescent="0.2">
      <c r="A16" s="3" t="s">
        <v>10</v>
      </c>
      <c r="B16" s="3">
        <v>3</v>
      </c>
      <c r="C16" s="3">
        <v>2.5660744700000002</v>
      </c>
      <c r="D16" s="3">
        <v>-1.6707695</v>
      </c>
      <c r="E16" s="3">
        <v>0</v>
      </c>
      <c r="F16" s="3">
        <v>-1.4089754999999999</v>
      </c>
      <c r="H16" t="s">
        <v>5</v>
      </c>
      <c r="I16">
        <f t="shared" si="10"/>
        <v>-2.2480918000000001</v>
      </c>
      <c r="J16">
        <f t="shared" si="10"/>
        <v>-1.8927614499999996</v>
      </c>
      <c r="K16">
        <f t="shared" si="10"/>
        <v>-1.8662305200000002</v>
      </c>
      <c r="L16">
        <f t="shared" si="10"/>
        <v>-1.8300404500000003</v>
      </c>
      <c r="M16">
        <f t="shared" si="10"/>
        <v>-1.8170591900000002</v>
      </c>
      <c r="N16">
        <f t="shared" si="10"/>
        <v>-1.8214553500000001</v>
      </c>
      <c r="O16">
        <f t="shared" si="10"/>
        <v>-1.81683324</v>
      </c>
      <c r="P16">
        <f t="shared" si="10"/>
        <v>-1.8218832799999998</v>
      </c>
      <c r="Q16">
        <f t="shared" si="10"/>
        <v>-1.8099512799999999</v>
      </c>
      <c r="R16">
        <f t="shared" si="10"/>
        <v>-1.8228985899999999</v>
      </c>
      <c r="S16">
        <f t="shared" si="11"/>
        <v>-1.8309920399999999</v>
      </c>
      <c r="T16">
        <f t="shared" si="11"/>
        <v>-1.8233075199999997</v>
      </c>
      <c r="U16">
        <f t="shared" si="11"/>
        <v>-1.8237342700000003</v>
      </c>
      <c r="V16">
        <f t="shared" si="11"/>
        <v>-1.8262025099999999</v>
      </c>
      <c r="W16">
        <f t="shared" si="11"/>
        <v>-1.81930594</v>
      </c>
      <c r="X16">
        <f t="shared" si="11"/>
        <v>-1.8249271099999997</v>
      </c>
      <c r="Y16">
        <f t="shared" si="11"/>
        <v>-1.8234754199999998</v>
      </c>
      <c r="Z16">
        <f t="shared" si="11"/>
        <v>-1.8206358499999999</v>
      </c>
      <c r="AA16">
        <f t="shared" si="11"/>
        <v>-1.8187597699999998</v>
      </c>
      <c r="AB16">
        <f t="shared" si="11"/>
        <v>-1.81262057</v>
      </c>
      <c r="AC16">
        <f t="shared" si="12"/>
        <v>-1.81999939</v>
      </c>
      <c r="AD16">
        <f t="shared" si="12"/>
        <v>-1.8168612500000001</v>
      </c>
      <c r="AE16">
        <f t="shared" si="12"/>
        <v>-1.8222089000000001</v>
      </c>
      <c r="AF16">
        <f t="shared" si="12"/>
        <v>-1.8135720899999999</v>
      </c>
      <c r="AG16">
        <f t="shared" si="12"/>
        <v>-1.8141310799999999</v>
      </c>
      <c r="AH16">
        <f t="shared" si="12"/>
        <v>-1.8162014500000001</v>
      </c>
      <c r="AI16">
        <f t="shared" si="12"/>
        <v>-1.8133933799999997</v>
      </c>
      <c r="AJ16">
        <f t="shared" si="12"/>
        <v>-1.8204727699999999</v>
      </c>
      <c r="AK16">
        <f t="shared" si="12"/>
        <v>-1.8015337899999999</v>
      </c>
      <c r="AL16">
        <f t="shared" si="12"/>
        <v>-1.7984961599999998</v>
      </c>
      <c r="AM16">
        <f t="shared" si="13"/>
        <v>-1.8035272899999999</v>
      </c>
      <c r="AN16">
        <f t="shared" si="13"/>
        <v>-1.7985838099999998</v>
      </c>
      <c r="AO16">
        <f t="shared" si="13"/>
        <v>-1.7998062799999999</v>
      </c>
      <c r="AP16">
        <f t="shared" si="13"/>
        <v>-1.78030263</v>
      </c>
      <c r="AQ16">
        <f t="shared" si="13"/>
        <v>-1.7894313699999997</v>
      </c>
      <c r="AR16">
        <f t="shared" si="13"/>
        <v>-1.7800067499999996</v>
      </c>
      <c r="AS16">
        <f t="shared" si="13"/>
        <v>-1.78018542</v>
      </c>
      <c r="AT16">
        <f t="shared" si="13"/>
        <v>-1.7717225999999999</v>
      </c>
      <c r="AU16">
        <f t="shared" si="13"/>
        <v>-1.7725986899999999</v>
      </c>
      <c r="AV16">
        <f t="shared" si="13"/>
        <v>-1.7800831600000002</v>
      </c>
      <c r="AW16">
        <f t="shared" si="14"/>
        <v>-1.7644619599999998</v>
      </c>
      <c r="AX16">
        <f t="shared" si="14"/>
        <v>-1.7577882699999996</v>
      </c>
      <c r="AY16">
        <f t="shared" si="14"/>
        <v>-1.7565755099999998</v>
      </c>
      <c r="AZ16">
        <f t="shared" si="14"/>
        <v>-1.7524856799999999</v>
      </c>
      <c r="BA16">
        <f t="shared" si="14"/>
        <v>-1.7620451899999998</v>
      </c>
      <c r="BB16">
        <f t="shared" si="14"/>
        <v>-1.7459449899999999</v>
      </c>
      <c r="BC16">
        <f t="shared" si="14"/>
        <v>-1.7424807600000001</v>
      </c>
      <c r="BD16">
        <f t="shared" si="14"/>
        <v>-1.74182211</v>
      </c>
      <c r="BE16">
        <f t="shared" si="14"/>
        <v>-1.7451631700000001</v>
      </c>
      <c r="BF16">
        <f t="shared" si="14"/>
        <v>-1.7437314000000002</v>
      </c>
    </row>
    <row r="17" spans="1:6" x14ac:dyDescent="0.2">
      <c r="A17" s="3" t="s">
        <v>11</v>
      </c>
      <c r="B17" s="3">
        <v>3</v>
      </c>
      <c r="C17" s="3">
        <v>2.20656476</v>
      </c>
      <c r="D17" s="3">
        <v>-1.7750279</v>
      </c>
      <c r="E17" s="3">
        <v>0</v>
      </c>
      <c r="F17" s="3">
        <v>-1.4336036000000001</v>
      </c>
    </row>
    <row r="18" spans="1:6" x14ac:dyDescent="0.2">
      <c r="A18" s="3" t="s">
        <v>9</v>
      </c>
      <c r="B18" s="3">
        <v>4</v>
      </c>
      <c r="C18" s="3">
        <v>2.10124209</v>
      </c>
      <c r="D18" s="3">
        <v>-1.6563203</v>
      </c>
      <c r="E18" s="3">
        <v>0</v>
      </c>
      <c r="F18" s="3">
        <v>-1.2779636000000001</v>
      </c>
    </row>
    <row r="19" spans="1:6" x14ac:dyDescent="0.2">
      <c r="A19" s="3" t="s">
        <v>10</v>
      </c>
      <c r="B19" s="3">
        <v>4</v>
      </c>
      <c r="C19" s="3">
        <v>2.27728186</v>
      </c>
      <c r="D19" s="3">
        <v>-1.6407472000000001</v>
      </c>
      <c r="E19" s="3">
        <v>0</v>
      </c>
      <c r="F19" s="3">
        <v>-1.3953348999999999</v>
      </c>
    </row>
    <row r="20" spans="1:6" x14ac:dyDescent="0.2">
      <c r="A20" s="3" t="s">
        <v>11</v>
      </c>
      <c r="B20" s="3">
        <v>4</v>
      </c>
      <c r="C20" s="3">
        <v>1.9005837000000001</v>
      </c>
      <c r="D20" s="3">
        <v>-1.7073373999999999</v>
      </c>
      <c r="E20" s="3">
        <v>0</v>
      </c>
      <c r="F20" s="3">
        <v>-1.4045023999999999</v>
      </c>
    </row>
    <row r="21" spans="1:6" x14ac:dyDescent="0.2">
      <c r="A21" s="3" t="s">
        <v>9</v>
      </c>
      <c r="B21" s="3">
        <v>5</v>
      </c>
      <c r="C21" s="3">
        <v>1.83033299</v>
      </c>
      <c r="D21" s="3">
        <v>-1.5625083</v>
      </c>
      <c r="E21" s="3">
        <v>0</v>
      </c>
      <c r="F21" s="3">
        <v>-1.2419897</v>
      </c>
    </row>
    <row r="22" spans="1:6" x14ac:dyDescent="0.2">
      <c r="A22" s="3" t="s">
        <v>10</v>
      </c>
      <c r="B22" s="3">
        <v>5</v>
      </c>
      <c r="C22" s="3">
        <v>2.1796658500000001</v>
      </c>
      <c r="D22" s="3">
        <v>-1.6058641</v>
      </c>
      <c r="E22" s="3">
        <v>0</v>
      </c>
      <c r="F22" s="3">
        <v>-1.3961047</v>
      </c>
    </row>
    <row r="23" spans="1:6" x14ac:dyDescent="0.2">
      <c r="A23" s="3" t="s">
        <v>11</v>
      </c>
      <c r="B23" s="3">
        <v>5</v>
      </c>
      <c r="C23" s="3">
        <v>1.7914109199999999</v>
      </c>
      <c r="D23" s="3">
        <v>-1.6405953</v>
      </c>
      <c r="E23" s="3">
        <v>0</v>
      </c>
      <c r="F23" s="3">
        <v>-1.3884885</v>
      </c>
    </row>
    <row r="24" spans="1:6" x14ac:dyDescent="0.2">
      <c r="A24" s="3" t="s">
        <v>9</v>
      </c>
      <c r="B24" s="3">
        <v>6</v>
      </c>
      <c r="C24" s="3">
        <v>1.6728127500000001</v>
      </c>
      <c r="D24" s="3">
        <v>-1.4586589999999999</v>
      </c>
      <c r="E24" s="3">
        <v>0</v>
      </c>
      <c r="F24" s="3">
        <v>-1.2138846999999999</v>
      </c>
    </row>
    <row r="25" spans="1:6" x14ac:dyDescent="0.2">
      <c r="A25" s="3" t="s">
        <v>10</v>
      </c>
      <c r="B25" s="3">
        <v>6</v>
      </c>
      <c r="C25" s="3">
        <v>1.8565821600000001</v>
      </c>
      <c r="D25" s="3">
        <v>-1.5523369</v>
      </c>
      <c r="E25" s="3">
        <v>0</v>
      </c>
      <c r="F25" s="3">
        <v>-1.3887290000000001</v>
      </c>
    </row>
    <row r="26" spans="1:6" x14ac:dyDescent="0.2">
      <c r="A26" s="3" t="s">
        <v>11</v>
      </c>
      <c r="B26" s="3">
        <v>6</v>
      </c>
      <c r="C26" s="3">
        <v>1.4507816099999999</v>
      </c>
      <c r="D26" s="3">
        <v>-1.5421940999999999</v>
      </c>
      <c r="E26" s="3">
        <v>0</v>
      </c>
      <c r="F26" s="3">
        <v>-1.3751137</v>
      </c>
    </row>
    <row r="27" spans="1:6" x14ac:dyDescent="0.2">
      <c r="A27" s="3" t="s">
        <v>9</v>
      </c>
      <c r="B27" s="3">
        <v>7</v>
      </c>
      <c r="C27" s="3">
        <v>1.2412002200000001</v>
      </c>
      <c r="D27" s="3">
        <v>-1.3297977999999999</v>
      </c>
      <c r="E27" s="3">
        <v>0</v>
      </c>
      <c r="F27" s="3">
        <v>-1.2144082</v>
      </c>
    </row>
    <row r="28" spans="1:6" x14ac:dyDescent="0.2">
      <c r="A28" s="3" t="s">
        <v>10</v>
      </c>
      <c r="B28" s="3">
        <v>7</v>
      </c>
      <c r="C28" s="3">
        <v>1.48025713</v>
      </c>
      <c r="D28" s="3">
        <v>-1.4669296999999999</v>
      </c>
      <c r="E28" s="3">
        <v>0</v>
      </c>
      <c r="F28" s="3">
        <v>-1.3760238</v>
      </c>
    </row>
    <row r="29" spans="1:6" x14ac:dyDescent="0.2">
      <c r="A29" s="3" t="s">
        <v>11</v>
      </c>
      <c r="B29" s="3">
        <v>7</v>
      </c>
      <c r="C29" s="3">
        <v>1.0375006200000001</v>
      </c>
      <c r="D29" s="3">
        <v>-1.4816252000000001</v>
      </c>
      <c r="E29" s="3">
        <v>0</v>
      </c>
      <c r="F29" s="3">
        <v>-1.3755586</v>
      </c>
    </row>
    <row r="30" spans="1:6" x14ac:dyDescent="0.2">
      <c r="A30" s="3" t="s">
        <v>9</v>
      </c>
      <c r="B30" s="3">
        <v>8</v>
      </c>
      <c r="C30" s="3">
        <v>1.0182755100000001</v>
      </c>
      <c r="D30" s="3">
        <v>-1.3697086000000001</v>
      </c>
      <c r="E30" s="3">
        <v>0</v>
      </c>
      <c r="F30" s="3">
        <v>-1.2090837000000001</v>
      </c>
    </row>
    <row r="31" spans="1:6" x14ac:dyDescent="0.2">
      <c r="A31" s="3" t="s">
        <v>10</v>
      </c>
      <c r="B31" s="3">
        <v>8</v>
      </c>
      <c r="C31" s="3">
        <v>1.45149565</v>
      </c>
      <c r="D31" s="3">
        <v>-1.5441498</v>
      </c>
      <c r="E31" s="3">
        <v>0</v>
      </c>
      <c r="F31" s="3">
        <v>-1.3720338000000001</v>
      </c>
    </row>
    <row r="32" spans="1:6" x14ac:dyDescent="0.2">
      <c r="A32" s="3" t="s">
        <v>11</v>
      </c>
      <c r="B32" s="3">
        <v>8</v>
      </c>
      <c r="C32" s="3">
        <v>1.0243128800000001</v>
      </c>
      <c r="D32" s="3">
        <v>-1.4879488000000001</v>
      </c>
      <c r="E32" s="3">
        <v>0</v>
      </c>
      <c r="F32" s="3">
        <v>-1.3582329</v>
      </c>
    </row>
    <row r="33" spans="1:6" x14ac:dyDescent="0.2">
      <c r="A33" s="3" t="s">
        <v>9</v>
      </c>
      <c r="B33" s="3">
        <v>9</v>
      </c>
      <c r="C33" s="3">
        <v>1.03167528</v>
      </c>
      <c r="D33" s="3">
        <v>-1.3148744999999999</v>
      </c>
      <c r="E33" s="3">
        <v>0</v>
      </c>
      <c r="F33" s="3">
        <v>-1.1625285000000001</v>
      </c>
    </row>
    <row r="34" spans="1:6" x14ac:dyDescent="0.2">
      <c r="A34" s="3" t="s">
        <v>10</v>
      </c>
      <c r="B34" s="3">
        <v>9</v>
      </c>
      <c r="C34" s="3">
        <v>1.5302679100000001</v>
      </c>
      <c r="D34" s="3">
        <v>-1.4165637</v>
      </c>
      <c r="E34" s="3">
        <v>0</v>
      </c>
      <c r="F34" s="3">
        <v>-1.3820254000000001</v>
      </c>
    </row>
    <row r="35" spans="1:6" x14ac:dyDescent="0.2">
      <c r="A35" s="3" t="s">
        <v>11</v>
      </c>
      <c r="B35" s="3">
        <v>9</v>
      </c>
      <c r="C35" s="3">
        <v>1.1318703699999999</v>
      </c>
      <c r="D35" s="3">
        <v>-1.403713</v>
      </c>
      <c r="E35" s="3">
        <v>0</v>
      </c>
      <c r="F35" s="3">
        <v>-1.3416893000000001</v>
      </c>
    </row>
    <row r="36" spans="1:6" x14ac:dyDescent="0.2">
      <c r="A36" s="3" t="s">
        <v>9</v>
      </c>
      <c r="B36" s="3">
        <v>10</v>
      </c>
      <c r="C36" s="3">
        <v>1.1204896799999999</v>
      </c>
      <c r="D36" s="3">
        <v>-1.1933707</v>
      </c>
      <c r="E36" s="3">
        <v>0</v>
      </c>
      <c r="F36" s="3">
        <v>-1.1268157000000001</v>
      </c>
    </row>
    <row r="37" spans="1:6" x14ac:dyDescent="0.2">
      <c r="A37" s="3" t="s">
        <v>10</v>
      </c>
      <c r="B37" s="3">
        <v>10</v>
      </c>
      <c r="C37" s="3">
        <v>1.5826455100000001</v>
      </c>
      <c r="D37" s="3">
        <v>-1.5248942000000001</v>
      </c>
      <c r="E37" s="3">
        <v>0</v>
      </c>
      <c r="F37" s="3">
        <v>-1.3940832999999999</v>
      </c>
    </row>
    <row r="38" spans="1:6" x14ac:dyDescent="0.2">
      <c r="A38" s="3" t="s">
        <v>11</v>
      </c>
      <c r="B38" s="3">
        <v>10</v>
      </c>
      <c r="C38" s="3">
        <v>1.1597814799999999</v>
      </c>
      <c r="D38" s="3">
        <v>-1.3646632000000001</v>
      </c>
      <c r="E38" s="3">
        <v>0</v>
      </c>
      <c r="F38" s="3">
        <v>-1.3376565</v>
      </c>
    </row>
    <row r="39" spans="1:6" x14ac:dyDescent="0.2">
      <c r="A39" s="3" t="s">
        <v>9</v>
      </c>
      <c r="B39" s="3">
        <v>11</v>
      </c>
      <c r="C39" s="3">
        <v>1.02268147</v>
      </c>
      <c r="D39" s="3">
        <v>-1.1901527999999999</v>
      </c>
      <c r="E39" s="3">
        <v>0</v>
      </c>
      <c r="F39" s="3">
        <v>-1.1054883</v>
      </c>
    </row>
    <row r="40" spans="1:6" x14ac:dyDescent="0.2">
      <c r="A40" s="3" t="s">
        <v>10</v>
      </c>
      <c r="B40" s="3">
        <v>11</v>
      </c>
      <c r="C40" s="3">
        <v>1.4780018800000001</v>
      </c>
      <c r="D40" s="3">
        <v>-1.4258892999999999</v>
      </c>
      <c r="E40" s="3">
        <v>0</v>
      </c>
      <c r="F40" s="3">
        <v>-1.4065183000000001</v>
      </c>
    </row>
    <row r="41" spans="1:6" x14ac:dyDescent="0.2">
      <c r="A41" s="3" t="s">
        <v>11</v>
      </c>
      <c r="B41" s="3">
        <v>11</v>
      </c>
      <c r="C41" s="3">
        <v>1.0112549799999999</v>
      </c>
      <c r="D41" s="3">
        <v>-1.4134622999999999</v>
      </c>
      <c r="E41" s="3">
        <v>0</v>
      </c>
      <c r="F41" s="3">
        <v>-1.3414256</v>
      </c>
    </row>
    <row r="42" spans="1:6" x14ac:dyDescent="0.2">
      <c r="A42" s="3" t="s">
        <v>9</v>
      </c>
      <c r="B42" s="3">
        <v>12</v>
      </c>
      <c r="C42" s="3">
        <v>0.95520771999999998</v>
      </c>
      <c r="D42" s="3">
        <v>-1.2058589</v>
      </c>
      <c r="E42" s="3">
        <v>0</v>
      </c>
      <c r="F42" s="3">
        <v>-1.0884107000000001</v>
      </c>
    </row>
    <row r="43" spans="1:6" x14ac:dyDescent="0.2">
      <c r="A43" s="3" t="s">
        <v>10</v>
      </c>
      <c r="B43" s="3">
        <v>12</v>
      </c>
      <c r="C43" s="3">
        <v>1.5328568499999999</v>
      </c>
      <c r="D43" s="3">
        <v>-1.4395529</v>
      </c>
      <c r="E43" s="3">
        <v>0</v>
      </c>
      <c r="F43" s="3">
        <v>-1.4322923999999999</v>
      </c>
    </row>
    <row r="44" spans="1:6" x14ac:dyDescent="0.2">
      <c r="A44" s="3" t="s">
        <v>11</v>
      </c>
      <c r="B44" s="3">
        <v>12</v>
      </c>
      <c r="C44" s="3">
        <v>1.05147817</v>
      </c>
      <c r="D44" s="3">
        <v>-1.358179</v>
      </c>
      <c r="E44" s="3">
        <v>0</v>
      </c>
      <c r="F44" s="3">
        <v>-1.3446397999999999</v>
      </c>
    </row>
    <row r="45" spans="1:6" x14ac:dyDescent="0.2">
      <c r="A45" s="3" t="s">
        <v>9</v>
      </c>
      <c r="B45" s="3">
        <v>13</v>
      </c>
      <c r="C45" s="3">
        <v>1.06370078</v>
      </c>
      <c r="D45" s="3">
        <v>-1.1773851</v>
      </c>
      <c r="E45" s="3">
        <v>0</v>
      </c>
      <c r="F45" s="3">
        <v>-1.0708941999999999</v>
      </c>
    </row>
    <row r="46" spans="1:6" x14ac:dyDescent="0.2">
      <c r="A46" s="3" t="s">
        <v>10</v>
      </c>
      <c r="B46" s="3">
        <v>13</v>
      </c>
      <c r="C46" s="3">
        <v>1.71657562</v>
      </c>
      <c r="D46" s="3">
        <v>-1.5027588000000001</v>
      </c>
      <c r="E46" s="3">
        <v>0</v>
      </c>
      <c r="F46" s="3">
        <v>-1.4468867000000001</v>
      </c>
    </row>
    <row r="47" spans="1:6" x14ac:dyDescent="0.2">
      <c r="A47" s="3" t="s">
        <v>11</v>
      </c>
      <c r="B47" s="3">
        <v>13</v>
      </c>
      <c r="C47" s="3">
        <v>1.21315851</v>
      </c>
      <c r="D47" s="3">
        <v>-1.3359806999999999</v>
      </c>
      <c r="E47" s="3">
        <v>0</v>
      </c>
      <c r="F47" s="3">
        <v>-1.3411181000000001</v>
      </c>
    </row>
    <row r="48" spans="1:6" x14ac:dyDescent="0.2">
      <c r="A48" s="3" t="s">
        <v>9</v>
      </c>
      <c r="B48" s="3">
        <v>14</v>
      </c>
      <c r="C48" s="3">
        <v>1.0480960800000001</v>
      </c>
      <c r="D48" s="3">
        <v>-1.1671955000000001</v>
      </c>
      <c r="E48" s="3">
        <v>0</v>
      </c>
      <c r="F48" s="3">
        <v>-1.0628181000000001</v>
      </c>
    </row>
    <row r="49" spans="1:6" x14ac:dyDescent="0.2">
      <c r="A49" s="3" t="s">
        <v>10</v>
      </c>
      <c r="B49" s="3">
        <v>14</v>
      </c>
      <c r="C49" s="3">
        <v>1.5327544200000001</v>
      </c>
      <c r="D49" s="3">
        <v>-1.5175920000000001</v>
      </c>
      <c r="E49" s="3">
        <v>0</v>
      </c>
      <c r="F49" s="3">
        <v>-1.4462602</v>
      </c>
    </row>
    <row r="50" spans="1:6" x14ac:dyDescent="0.2">
      <c r="A50" s="3" t="s">
        <v>11</v>
      </c>
      <c r="B50" s="3">
        <v>14</v>
      </c>
      <c r="C50" s="3">
        <v>1.0237007600000001</v>
      </c>
      <c r="D50" s="3">
        <v>-1.3775565999999999</v>
      </c>
      <c r="E50" s="3">
        <v>0</v>
      </c>
      <c r="F50" s="3">
        <v>-1.3463977</v>
      </c>
    </row>
    <row r="51" spans="1:6" x14ac:dyDescent="0.2">
      <c r="A51" s="3" t="s">
        <v>9</v>
      </c>
      <c r="B51" s="3">
        <v>15</v>
      </c>
      <c r="C51" s="3">
        <v>0.91759884000000003</v>
      </c>
      <c r="D51" s="3">
        <v>-1.1535420999999999</v>
      </c>
      <c r="E51" s="3">
        <v>0</v>
      </c>
      <c r="F51" s="3">
        <v>-1.0642754000000001</v>
      </c>
    </row>
    <row r="52" spans="1:6" x14ac:dyDescent="0.2">
      <c r="A52" s="3" t="s">
        <v>10</v>
      </c>
      <c r="B52" s="3">
        <v>15</v>
      </c>
      <c r="C52" s="3">
        <v>1.4458590499999999</v>
      </c>
      <c r="D52" s="3">
        <v>-1.4128588</v>
      </c>
      <c r="E52" s="3">
        <v>0</v>
      </c>
      <c r="F52" s="3">
        <v>-1.4485958000000001</v>
      </c>
    </row>
    <row r="53" spans="1:6" x14ac:dyDescent="0.2">
      <c r="A53" s="3" t="s">
        <v>11</v>
      </c>
      <c r="B53" s="3">
        <v>15</v>
      </c>
      <c r="C53" s="3">
        <v>0.95065752999999997</v>
      </c>
      <c r="D53" s="3">
        <v>-1.4437542000000001</v>
      </c>
      <c r="E53" s="3">
        <v>0</v>
      </c>
      <c r="F53" s="3">
        <v>-1.3597566000000001</v>
      </c>
    </row>
    <row r="54" spans="1:6" x14ac:dyDescent="0.2">
      <c r="A54" s="3" t="s">
        <v>9</v>
      </c>
      <c r="B54" s="3">
        <v>16</v>
      </c>
      <c r="C54" s="3">
        <v>0.89859754999999997</v>
      </c>
      <c r="D54" s="3">
        <v>-1.2218826</v>
      </c>
      <c r="E54" s="3">
        <v>0</v>
      </c>
      <c r="F54" s="3">
        <v>-1.0596752</v>
      </c>
    </row>
    <row r="55" spans="1:6" x14ac:dyDescent="0.2">
      <c r="A55" s="3" t="s">
        <v>10</v>
      </c>
      <c r="B55" s="3">
        <v>16</v>
      </c>
      <c r="C55" s="3">
        <v>1.48757429</v>
      </c>
      <c r="D55" s="3">
        <v>-1.6240805</v>
      </c>
      <c r="E55" s="3">
        <v>0</v>
      </c>
      <c r="F55" s="3">
        <v>-1.4577869000000001</v>
      </c>
    </row>
    <row r="56" spans="1:6" x14ac:dyDescent="0.2">
      <c r="A56" s="3" t="s">
        <v>11</v>
      </c>
      <c r="B56" s="3">
        <v>16</v>
      </c>
      <c r="C56" s="3">
        <v>1.0222289099999999</v>
      </c>
      <c r="D56" s="3">
        <v>-1.4631130000000001</v>
      </c>
      <c r="E56" s="3">
        <v>0</v>
      </c>
      <c r="F56" s="3">
        <v>-1.3631279000000001</v>
      </c>
    </row>
    <row r="57" spans="1:6" x14ac:dyDescent="0.2">
      <c r="A57" s="3" t="s">
        <v>9</v>
      </c>
      <c r="B57" s="3">
        <v>17</v>
      </c>
      <c r="C57" s="3">
        <v>0.95527240999999996</v>
      </c>
      <c r="D57" s="3">
        <v>-1.1767285999999999</v>
      </c>
      <c r="E57" s="3">
        <v>0</v>
      </c>
      <c r="F57" s="3">
        <v>-1.0584981</v>
      </c>
    </row>
    <row r="58" spans="1:6" x14ac:dyDescent="0.2">
      <c r="A58" s="3" t="s">
        <v>10</v>
      </c>
      <c r="B58" s="3">
        <v>17</v>
      </c>
      <c r="C58" s="3">
        <v>1.5463257800000001</v>
      </c>
      <c r="D58" s="3">
        <v>-1.6309023</v>
      </c>
      <c r="E58" s="3">
        <v>0</v>
      </c>
      <c r="F58" s="3">
        <v>-1.4685535000000001</v>
      </c>
    </row>
    <row r="59" spans="1:6" x14ac:dyDescent="0.2">
      <c r="A59" s="3" t="s">
        <v>11</v>
      </c>
      <c r="B59" s="3">
        <v>17</v>
      </c>
      <c r="C59" s="3">
        <v>1.0916172</v>
      </c>
      <c r="D59" s="3">
        <v>-1.3920602</v>
      </c>
      <c r="E59" s="3">
        <v>0</v>
      </c>
      <c r="F59" s="3">
        <v>-1.35503</v>
      </c>
    </row>
    <row r="60" spans="1:6" x14ac:dyDescent="0.2">
      <c r="A60" s="3" t="s">
        <v>9</v>
      </c>
      <c r="B60" s="3">
        <v>18</v>
      </c>
      <c r="C60" s="3">
        <v>0.98291655</v>
      </c>
      <c r="D60" s="3">
        <v>-1.1381272</v>
      </c>
      <c r="E60" s="3">
        <v>0</v>
      </c>
      <c r="F60" s="3">
        <v>-1.0504947</v>
      </c>
    </row>
    <row r="61" spans="1:6" x14ac:dyDescent="0.2">
      <c r="A61" s="3" t="s">
        <v>10</v>
      </c>
      <c r="B61" s="3">
        <v>18</v>
      </c>
      <c r="C61" s="3">
        <v>1.53676119</v>
      </c>
      <c r="D61" s="3">
        <v>-1.5475095999999999</v>
      </c>
      <c r="E61" s="3">
        <v>0</v>
      </c>
      <c r="F61" s="3">
        <v>-1.4833551</v>
      </c>
    </row>
    <row r="62" spans="1:6" x14ac:dyDescent="0.2">
      <c r="A62" s="3" t="s">
        <v>11</v>
      </c>
      <c r="B62" s="3">
        <v>18</v>
      </c>
      <c r="C62" s="3">
        <v>1.0651185299999999</v>
      </c>
      <c r="D62" s="3">
        <v>-1.3412664999999999</v>
      </c>
      <c r="E62" s="3">
        <v>0</v>
      </c>
      <c r="F62" s="3">
        <v>-1.3488289</v>
      </c>
    </row>
    <row r="63" spans="1:6" x14ac:dyDescent="0.2">
      <c r="A63" s="3" t="s">
        <v>9</v>
      </c>
      <c r="B63" s="3">
        <v>19</v>
      </c>
      <c r="C63" s="3">
        <v>0.96034564</v>
      </c>
      <c r="D63" s="3">
        <v>-1.1515093999999999</v>
      </c>
      <c r="E63" s="3">
        <v>0</v>
      </c>
      <c r="F63" s="3">
        <v>-1.0527875</v>
      </c>
    </row>
    <row r="64" spans="1:6" x14ac:dyDescent="0.2">
      <c r="A64" s="3" t="s">
        <v>10</v>
      </c>
      <c r="B64" s="3">
        <v>19</v>
      </c>
      <c r="C64" s="3">
        <v>1.52993584</v>
      </c>
      <c r="D64" s="3">
        <v>-1.5579684</v>
      </c>
      <c r="E64" s="3">
        <v>0</v>
      </c>
      <c r="F64" s="3">
        <v>-1.4893886000000001</v>
      </c>
    </row>
    <row r="65" spans="1:6" x14ac:dyDescent="0.2">
      <c r="A65" s="3" t="s">
        <v>11</v>
      </c>
      <c r="B65" s="3">
        <v>19</v>
      </c>
      <c r="C65" s="3">
        <v>1.0211437699999999</v>
      </c>
      <c r="D65" s="3">
        <v>-1.3460407000000001</v>
      </c>
      <c r="E65" s="3">
        <v>0</v>
      </c>
      <c r="F65" s="3">
        <v>-1.3477817999999999</v>
      </c>
    </row>
    <row r="66" spans="1:6" x14ac:dyDescent="0.2">
      <c r="A66" s="3" t="s">
        <v>9</v>
      </c>
      <c r="B66" s="3">
        <v>20</v>
      </c>
      <c r="C66" s="3">
        <v>0.95439114999999997</v>
      </c>
      <c r="D66" s="3">
        <v>-1.1413215000000001</v>
      </c>
      <c r="E66" s="3">
        <v>0</v>
      </c>
      <c r="F66" s="3">
        <v>-1.0452889000000001</v>
      </c>
    </row>
    <row r="67" spans="1:6" x14ac:dyDescent="0.2">
      <c r="A67" s="3" t="s">
        <v>10</v>
      </c>
      <c r="B67" s="3">
        <v>20</v>
      </c>
      <c r="C67" s="3">
        <v>1.53058596</v>
      </c>
      <c r="D67" s="3">
        <v>-1.5597780999999999</v>
      </c>
      <c r="E67" s="3">
        <v>0</v>
      </c>
      <c r="F67" s="3">
        <v>-1.4887554999999999</v>
      </c>
    </row>
    <row r="68" spans="1:6" x14ac:dyDescent="0.2">
      <c r="A68" s="3" t="s">
        <v>11</v>
      </c>
      <c r="B68" s="3">
        <v>20</v>
      </c>
      <c r="C68" s="3">
        <v>1.04585321</v>
      </c>
      <c r="D68" s="3">
        <v>-1.3811612</v>
      </c>
      <c r="E68" s="3">
        <v>0</v>
      </c>
      <c r="F68" s="3">
        <v>-1.3431025000000001</v>
      </c>
    </row>
    <row r="69" spans="1:6" x14ac:dyDescent="0.2">
      <c r="A69" s="3" t="s">
        <v>9</v>
      </c>
      <c r="B69" s="3">
        <v>21</v>
      </c>
      <c r="C69" s="3">
        <v>0.97385275000000004</v>
      </c>
      <c r="D69" s="3">
        <v>-1.1733393999999999</v>
      </c>
      <c r="E69" s="3">
        <v>0</v>
      </c>
      <c r="F69" s="3">
        <v>-1.0426013000000001</v>
      </c>
    </row>
    <row r="70" spans="1:6" x14ac:dyDescent="0.2">
      <c r="A70" s="3" t="s">
        <v>10</v>
      </c>
      <c r="B70" s="3">
        <v>21</v>
      </c>
      <c r="C70" s="3">
        <v>1.5516121899999999</v>
      </c>
      <c r="D70" s="3">
        <v>-1.5628887</v>
      </c>
      <c r="E70" s="3">
        <v>0</v>
      </c>
      <c r="F70" s="3">
        <v>-1.4929471999999999</v>
      </c>
    </row>
    <row r="71" spans="1:6" x14ac:dyDescent="0.2">
      <c r="A71" s="3" t="s">
        <v>11</v>
      </c>
      <c r="B71" s="3">
        <v>21</v>
      </c>
      <c r="C71" s="3">
        <v>1.06791861</v>
      </c>
      <c r="D71" s="3">
        <v>-1.3699041999999999</v>
      </c>
      <c r="E71" s="3">
        <v>0</v>
      </c>
      <c r="F71" s="3">
        <v>-1.3358342000000001</v>
      </c>
    </row>
    <row r="72" spans="1:6" x14ac:dyDescent="0.2">
      <c r="A72" s="3" t="s">
        <v>9</v>
      </c>
      <c r="B72" s="3">
        <v>22</v>
      </c>
      <c r="C72" s="3">
        <v>0.98403158000000002</v>
      </c>
      <c r="D72" s="3">
        <v>-1.1652008</v>
      </c>
      <c r="E72" s="3">
        <v>0</v>
      </c>
      <c r="F72" s="3">
        <v>-1.0383416000000001</v>
      </c>
    </row>
    <row r="73" spans="1:6" x14ac:dyDescent="0.2">
      <c r="A73" s="3" t="s">
        <v>10</v>
      </c>
      <c r="B73" s="3">
        <v>22</v>
      </c>
      <c r="C73" s="3">
        <v>1.5523664500000001</v>
      </c>
      <c r="D73" s="3">
        <v>-1.6570043999999999</v>
      </c>
      <c r="E73" s="3">
        <v>0</v>
      </c>
      <c r="F73" s="3">
        <v>-1.4887562000000001</v>
      </c>
    </row>
    <row r="74" spans="1:6" x14ac:dyDescent="0.2">
      <c r="A74" s="3" t="s">
        <v>11</v>
      </c>
      <c r="B74" s="3">
        <v>22</v>
      </c>
      <c r="C74" s="3">
        <v>1.04462063</v>
      </c>
      <c r="D74" s="3">
        <v>-1.3165500999999999</v>
      </c>
      <c r="E74" s="3">
        <v>0</v>
      </c>
      <c r="F74" s="3">
        <v>-1.3378707000000001</v>
      </c>
    </row>
    <row r="75" spans="1:6" x14ac:dyDescent="0.2">
      <c r="A75" s="3" t="s">
        <v>9</v>
      </c>
      <c r="B75" s="3">
        <v>23</v>
      </c>
      <c r="C75" s="3">
        <v>0.96576786000000003</v>
      </c>
      <c r="D75" s="3">
        <v>-1.1082666999999999</v>
      </c>
      <c r="E75" s="3">
        <v>0</v>
      </c>
      <c r="F75" s="3">
        <v>-1.0368694000000001</v>
      </c>
    </row>
    <row r="76" spans="1:6" x14ac:dyDescent="0.2">
      <c r="A76" s="3" t="s">
        <v>10</v>
      </c>
      <c r="B76" s="3">
        <v>23</v>
      </c>
      <c r="C76" s="3">
        <v>1.55092907</v>
      </c>
      <c r="D76" s="3">
        <v>-1.5573109000000001</v>
      </c>
      <c r="E76" s="3">
        <v>0</v>
      </c>
      <c r="F76" s="3">
        <v>-1.4924758</v>
      </c>
    </row>
    <row r="77" spans="1:6" x14ac:dyDescent="0.2">
      <c r="A77" s="3" t="s">
        <v>11</v>
      </c>
      <c r="B77" s="3">
        <v>23</v>
      </c>
      <c r="C77" s="3">
        <v>1.03059378</v>
      </c>
      <c r="D77" s="3">
        <v>-1.4256131000000001</v>
      </c>
      <c r="E77" s="3">
        <v>0</v>
      </c>
      <c r="F77" s="3">
        <v>-1.3371592000000001</v>
      </c>
    </row>
    <row r="78" spans="1:6" x14ac:dyDescent="0.2">
      <c r="A78" s="3" t="s">
        <v>9</v>
      </c>
      <c r="B78" s="3">
        <v>24</v>
      </c>
      <c r="C78" s="3">
        <v>0.97680584999999998</v>
      </c>
      <c r="D78" s="3">
        <v>-1.1575009999999999</v>
      </c>
      <c r="E78" s="3">
        <v>0</v>
      </c>
      <c r="F78" s="3">
        <v>-1.034483</v>
      </c>
    </row>
    <row r="79" spans="1:6" x14ac:dyDescent="0.2">
      <c r="A79" s="3" t="s">
        <v>10</v>
      </c>
      <c r="B79" s="3">
        <v>24</v>
      </c>
      <c r="C79" s="3">
        <v>1.5422007600000001</v>
      </c>
      <c r="D79" s="3">
        <v>-1.5602431000000001</v>
      </c>
      <c r="E79" s="3">
        <v>0</v>
      </c>
      <c r="F79" s="3">
        <v>-1.4896655999999999</v>
      </c>
    </row>
    <row r="80" spans="1:6" x14ac:dyDescent="0.2">
      <c r="A80" s="3" t="s">
        <v>11</v>
      </c>
      <c r="B80" s="3">
        <v>24</v>
      </c>
      <c r="C80" s="3">
        <v>1.04615149</v>
      </c>
      <c r="D80" s="3">
        <v>-1.3969304</v>
      </c>
      <c r="E80" s="3">
        <v>0</v>
      </c>
      <c r="F80" s="3">
        <v>-1.3345465999999999</v>
      </c>
    </row>
    <row r="81" spans="1:6" x14ac:dyDescent="0.2">
      <c r="A81" s="3" t="s">
        <v>9</v>
      </c>
      <c r="B81" s="3">
        <v>25</v>
      </c>
      <c r="C81" s="3">
        <v>0.95403649000000001</v>
      </c>
      <c r="D81" s="3">
        <v>-1.1362487999999999</v>
      </c>
      <c r="E81" s="3">
        <v>0</v>
      </c>
      <c r="F81" s="3">
        <v>-1.0344979000000001</v>
      </c>
    </row>
    <row r="82" spans="1:6" x14ac:dyDescent="0.2">
      <c r="A82" s="3" t="s">
        <v>10</v>
      </c>
      <c r="B82" s="3">
        <v>25</v>
      </c>
      <c r="C82" s="3">
        <v>1.5383441</v>
      </c>
      <c r="D82" s="3">
        <v>-1.5669963</v>
      </c>
      <c r="E82" s="3">
        <v>0</v>
      </c>
      <c r="F82" s="3">
        <v>-1.4956332000000001</v>
      </c>
    </row>
    <row r="83" spans="1:6" x14ac:dyDescent="0.2">
      <c r="A83" s="3" t="s">
        <v>11</v>
      </c>
      <c r="B83" s="3">
        <v>25</v>
      </c>
      <c r="C83" s="3">
        <v>1.01344569</v>
      </c>
      <c r="D83" s="3">
        <v>-1.3573089</v>
      </c>
      <c r="E83" s="3">
        <v>0</v>
      </c>
      <c r="F83" s="3">
        <v>-1.340902</v>
      </c>
    </row>
    <row r="84" spans="1:6" x14ac:dyDescent="0.2">
      <c r="A84" s="3" t="s">
        <v>9</v>
      </c>
      <c r="B84" s="3">
        <v>26</v>
      </c>
      <c r="C84" s="3">
        <v>0.96470064</v>
      </c>
      <c r="D84" s="3">
        <v>-1.1313498</v>
      </c>
      <c r="E84" s="3">
        <v>0</v>
      </c>
      <c r="F84" s="3">
        <v>-1.0352551999999999</v>
      </c>
    </row>
    <row r="85" spans="1:6" x14ac:dyDescent="0.2">
      <c r="A85" s="3" t="s">
        <v>10</v>
      </c>
      <c r="B85" s="3">
        <v>26</v>
      </c>
      <c r="C85" s="3">
        <v>1.57554522</v>
      </c>
      <c r="D85" s="3">
        <v>-1.6792111000000001</v>
      </c>
      <c r="E85" s="3">
        <v>0</v>
      </c>
      <c r="F85" s="3">
        <v>-1.5074924999999999</v>
      </c>
    </row>
    <row r="86" spans="1:6" x14ac:dyDescent="0.2">
      <c r="A86" s="3" t="s">
        <v>11</v>
      </c>
      <c r="B86" s="3">
        <v>26</v>
      </c>
      <c r="C86" s="3">
        <v>1.0587524699999999</v>
      </c>
      <c r="D86" s="3">
        <v>-1.3663472999999999</v>
      </c>
      <c r="E86" s="3">
        <v>0</v>
      </c>
      <c r="F86" s="3">
        <v>-1.3328508999999999</v>
      </c>
    </row>
    <row r="87" spans="1:6" x14ac:dyDescent="0.2">
      <c r="A87" s="3" t="s">
        <v>9</v>
      </c>
      <c r="B87" s="3">
        <v>27</v>
      </c>
      <c r="C87" s="3">
        <v>0.98510377999999998</v>
      </c>
      <c r="D87" s="3">
        <v>-1.1661296999999999</v>
      </c>
      <c r="E87" s="3">
        <v>0</v>
      </c>
      <c r="F87" s="3">
        <v>-1.0331315999999999</v>
      </c>
    </row>
    <row r="88" spans="1:6" x14ac:dyDescent="0.2">
      <c r="A88" s="3" t="s">
        <v>10</v>
      </c>
      <c r="B88" s="3">
        <v>27</v>
      </c>
      <c r="C88" s="3">
        <v>1.57449455</v>
      </c>
      <c r="D88" s="3">
        <v>-1.5727892000000001</v>
      </c>
      <c r="E88" s="3">
        <v>0</v>
      </c>
      <c r="F88" s="3">
        <v>-1.5063207999999999</v>
      </c>
    </row>
    <row r="89" spans="1:6" x14ac:dyDescent="0.2">
      <c r="A89" s="3" t="s">
        <v>11</v>
      </c>
      <c r="B89" s="3">
        <v>27</v>
      </c>
      <c r="C89" s="3">
        <v>1.0612583200000001</v>
      </c>
      <c r="D89" s="3">
        <v>-1.3644749</v>
      </c>
      <c r="E89" s="3">
        <v>0</v>
      </c>
      <c r="F89" s="3">
        <v>-1.3305709999999999</v>
      </c>
    </row>
    <row r="90" spans="1:6" x14ac:dyDescent="0.2">
      <c r="A90" s="3" t="s">
        <v>9</v>
      </c>
      <c r="B90" s="3">
        <v>28</v>
      </c>
      <c r="C90" s="3">
        <v>0.98430139000000005</v>
      </c>
      <c r="D90" s="3">
        <v>-1.0954911000000001</v>
      </c>
      <c r="E90" s="3">
        <v>0</v>
      </c>
      <c r="F90" s="3">
        <v>-1.0323774999999999</v>
      </c>
    </row>
    <row r="91" spans="1:6" x14ac:dyDescent="0.2">
      <c r="A91" s="3" t="s">
        <v>10</v>
      </c>
      <c r="B91" s="3">
        <v>28</v>
      </c>
      <c r="C91" s="3">
        <v>1.5671658500000001</v>
      </c>
      <c r="D91" s="3">
        <v>-1.5702441</v>
      </c>
      <c r="E91" s="3">
        <v>0</v>
      </c>
      <c r="F91" s="3">
        <v>-1.5039180000000001</v>
      </c>
    </row>
    <row r="92" spans="1:6" x14ac:dyDescent="0.2">
      <c r="A92" s="3" t="s">
        <v>11</v>
      </c>
      <c r="B92" s="3">
        <v>28</v>
      </c>
      <c r="C92" s="3">
        <v>1.0603850399999999</v>
      </c>
      <c r="D92" s="3">
        <v>-1.3624056</v>
      </c>
      <c r="E92" s="3">
        <v>0</v>
      </c>
      <c r="F92" s="3">
        <v>-1.3284483</v>
      </c>
    </row>
    <row r="93" spans="1:6" x14ac:dyDescent="0.2">
      <c r="A93" s="3" t="s">
        <v>9</v>
      </c>
      <c r="B93" s="3">
        <v>29</v>
      </c>
      <c r="C93" s="3">
        <v>0.98312447999999997</v>
      </c>
      <c r="D93" s="3">
        <v>-1.1220410000000001</v>
      </c>
      <c r="E93" s="3">
        <v>0</v>
      </c>
      <c r="F93" s="3">
        <v>-1.0311467999999999</v>
      </c>
    </row>
    <row r="94" spans="1:6" x14ac:dyDescent="0.2">
      <c r="A94" s="3" t="s">
        <v>10</v>
      </c>
      <c r="B94" s="3">
        <v>29</v>
      </c>
      <c r="C94" s="3">
        <v>1.56337624</v>
      </c>
      <c r="D94" s="3">
        <v>-1.67377</v>
      </c>
      <c r="E94" s="3">
        <v>0</v>
      </c>
      <c r="F94" s="3">
        <v>-1.5029952</v>
      </c>
    </row>
    <row r="95" spans="1:6" x14ac:dyDescent="0.2">
      <c r="A95" s="3" t="s">
        <v>11</v>
      </c>
      <c r="B95" s="3">
        <v>29</v>
      </c>
      <c r="C95" s="3">
        <v>1.0573725199999999</v>
      </c>
      <c r="D95" s="3">
        <v>-1.3617094999999999</v>
      </c>
      <c r="E95" s="3">
        <v>0</v>
      </c>
      <c r="F95" s="3">
        <v>-1.3276592</v>
      </c>
    </row>
    <row r="96" spans="1:6" x14ac:dyDescent="0.2">
      <c r="A96" s="3" t="s">
        <v>9</v>
      </c>
      <c r="B96" s="3">
        <v>30</v>
      </c>
      <c r="C96" s="3">
        <v>0.98316897999999997</v>
      </c>
      <c r="D96" s="3">
        <v>-1.105483</v>
      </c>
      <c r="E96" s="3">
        <v>0</v>
      </c>
      <c r="F96" s="3">
        <v>-1.0310165</v>
      </c>
    </row>
    <row r="97" spans="1:6" x14ac:dyDescent="0.2">
      <c r="A97" s="3" t="s">
        <v>10</v>
      </c>
      <c r="B97" s="3">
        <v>30</v>
      </c>
      <c r="C97" s="3">
        <v>1.5624760600000001</v>
      </c>
      <c r="D97" s="3">
        <v>-1.6724642999999999</v>
      </c>
      <c r="E97" s="3">
        <v>0</v>
      </c>
      <c r="F97" s="3">
        <v>-1.5017434000000001</v>
      </c>
    </row>
    <row r="98" spans="1:6" x14ac:dyDescent="0.2">
      <c r="A98" s="3" t="s">
        <v>11</v>
      </c>
      <c r="B98" s="3">
        <v>30</v>
      </c>
      <c r="C98" s="3">
        <v>1.05929384</v>
      </c>
      <c r="D98" s="3">
        <v>-1.3403213</v>
      </c>
      <c r="E98" s="3">
        <v>0</v>
      </c>
      <c r="F98" s="3">
        <v>-1.3265623</v>
      </c>
    </row>
    <row r="99" spans="1:6" x14ac:dyDescent="0.2">
      <c r="A99" s="3" t="s">
        <v>9</v>
      </c>
      <c r="B99" s="3">
        <v>31</v>
      </c>
      <c r="C99" s="3">
        <v>0.98583913999999995</v>
      </c>
      <c r="D99" s="3">
        <v>-1.1272686000000001</v>
      </c>
      <c r="E99" s="3">
        <v>0</v>
      </c>
      <c r="F99" s="3">
        <v>-1.0304719</v>
      </c>
    </row>
    <row r="100" spans="1:6" x14ac:dyDescent="0.2">
      <c r="A100" s="3" t="s">
        <v>10</v>
      </c>
      <c r="B100" s="3">
        <v>31</v>
      </c>
      <c r="C100" s="3">
        <v>1.56511898</v>
      </c>
      <c r="D100" s="3">
        <v>-1.5673558000000001</v>
      </c>
      <c r="E100" s="3">
        <v>0</v>
      </c>
      <c r="F100" s="3">
        <v>-1.5017919</v>
      </c>
    </row>
    <row r="101" spans="1:6" x14ac:dyDescent="0.2">
      <c r="A101" s="3" t="s">
        <v>11</v>
      </c>
      <c r="B101" s="3">
        <v>31</v>
      </c>
      <c r="C101" s="3">
        <v>1.06238389</v>
      </c>
      <c r="D101" s="3">
        <v>-1.388538</v>
      </c>
      <c r="E101" s="3">
        <v>0</v>
      </c>
      <c r="F101" s="3">
        <v>-1.3259425</v>
      </c>
    </row>
    <row r="102" spans="1:6" x14ac:dyDescent="0.2">
      <c r="A102" s="3" t="s">
        <v>9</v>
      </c>
      <c r="B102" s="3">
        <v>32</v>
      </c>
      <c r="C102" s="3">
        <v>0.98811388</v>
      </c>
      <c r="D102" s="3">
        <v>-1.1157378</v>
      </c>
      <c r="E102" s="3">
        <v>0</v>
      </c>
      <c r="F102" s="3">
        <v>-1.0303179</v>
      </c>
    </row>
    <row r="103" spans="1:6" x14ac:dyDescent="0.2">
      <c r="A103" s="3" t="s">
        <v>10</v>
      </c>
      <c r="B103" s="3">
        <v>32</v>
      </c>
      <c r="C103" s="3">
        <v>1.56439734</v>
      </c>
      <c r="D103" s="3">
        <v>-1.6710124</v>
      </c>
      <c r="E103" s="3">
        <v>0</v>
      </c>
      <c r="F103" s="3">
        <v>-1.5010409</v>
      </c>
    </row>
    <row r="104" spans="1:6" x14ac:dyDescent="0.2">
      <c r="A104" s="3" t="s">
        <v>11</v>
      </c>
      <c r="B104" s="3">
        <v>32</v>
      </c>
      <c r="C104" s="3">
        <v>1.0616684000000001</v>
      </c>
      <c r="D104" s="3">
        <v>-1.4092051000000001</v>
      </c>
      <c r="E104" s="3">
        <v>0</v>
      </c>
      <c r="F104" s="3">
        <v>-1.3242168000000001</v>
      </c>
    </row>
    <row r="105" spans="1:6" x14ac:dyDescent="0.2">
      <c r="A105" s="3" t="s">
        <v>9</v>
      </c>
      <c r="B105" s="3">
        <v>33</v>
      </c>
      <c r="C105" s="3">
        <v>0.98946343000000003</v>
      </c>
      <c r="D105" s="3">
        <v>-1.1097223000000001</v>
      </c>
      <c r="E105" s="3">
        <v>0</v>
      </c>
      <c r="F105" s="3">
        <v>-1.0299252000000001</v>
      </c>
    </row>
    <row r="106" spans="1:6" x14ac:dyDescent="0.2">
      <c r="A106" s="3" t="s">
        <v>10</v>
      </c>
      <c r="B106" s="3">
        <v>33</v>
      </c>
      <c r="C106" s="3">
        <v>1.56781321</v>
      </c>
      <c r="D106" s="3">
        <v>-1.5660057000000001</v>
      </c>
      <c r="E106" s="3">
        <v>0</v>
      </c>
      <c r="F106" s="3">
        <v>-1.5021433</v>
      </c>
    </row>
    <row r="107" spans="1:6" x14ac:dyDescent="0.2">
      <c r="A107" s="3" t="s">
        <v>11</v>
      </c>
      <c r="B107" s="3">
        <v>33</v>
      </c>
      <c r="C107" s="3">
        <v>1.06302381</v>
      </c>
      <c r="D107" s="3">
        <v>-1.3877496</v>
      </c>
      <c r="E107" s="3">
        <v>0</v>
      </c>
      <c r="F107" s="3">
        <v>-1.3244811000000001</v>
      </c>
    </row>
    <row r="108" spans="1:6" x14ac:dyDescent="0.2">
      <c r="A108" s="3" t="s">
        <v>9</v>
      </c>
      <c r="B108" s="3">
        <v>34</v>
      </c>
      <c r="C108" s="3">
        <v>0.99037229999999998</v>
      </c>
      <c r="D108" s="3">
        <v>-1.0979833999999999</v>
      </c>
      <c r="E108" s="3">
        <v>0</v>
      </c>
      <c r="F108" s="3">
        <v>-1.029639</v>
      </c>
    </row>
    <row r="109" spans="1:6" x14ac:dyDescent="0.2">
      <c r="A109" s="3" t="s">
        <v>10</v>
      </c>
      <c r="B109" s="3">
        <v>34</v>
      </c>
      <c r="C109" s="3">
        <v>1.5677705799999999</v>
      </c>
      <c r="D109" s="3">
        <v>-1.5663936999999999</v>
      </c>
      <c r="E109" s="3">
        <v>0</v>
      </c>
      <c r="F109" s="3">
        <v>-1.5023538000000001</v>
      </c>
    </row>
    <row r="110" spans="1:6" x14ac:dyDescent="0.2">
      <c r="A110" s="3" t="s">
        <v>11</v>
      </c>
      <c r="B110" s="3">
        <v>34</v>
      </c>
      <c r="C110" s="3">
        <v>1.0619786499999999</v>
      </c>
      <c r="D110" s="3">
        <v>-1.3602204</v>
      </c>
      <c r="E110" s="3">
        <v>0</v>
      </c>
      <c r="F110" s="3">
        <v>-1.3254705</v>
      </c>
    </row>
    <row r="111" spans="1:6" x14ac:dyDescent="0.2">
      <c r="A111" s="3" t="s">
        <v>9</v>
      </c>
      <c r="B111" s="3">
        <v>35</v>
      </c>
      <c r="C111" s="3">
        <v>0.98810776</v>
      </c>
      <c r="D111" s="3">
        <v>-1.1142905999999999</v>
      </c>
      <c r="E111" s="3">
        <v>0</v>
      </c>
      <c r="F111" s="3">
        <v>-1.0295023999999999</v>
      </c>
    </row>
    <row r="112" spans="1:6" x14ac:dyDescent="0.2">
      <c r="A112" s="3" t="s">
        <v>10</v>
      </c>
      <c r="B112" s="3">
        <v>35</v>
      </c>
      <c r="C112" s="3">
        <v>1.5661986400000001</v>
      </c>
      <c r="D112" s="3">
        <v>-1.5659304000000001</v>
      </c>
      <c r="E112" s="3">
        <v>0</v>
      </c>
      <c r="F112" s="3">
        <v>-1.5023032999999999</v>
      </c>
    </row>
    <row r="113" spans="1:6" x14ac:dyDescent="0.2">
      <c r="A113" s="3" t="s">
        <v>11</v>
      </c>
      <c r="B113" s="3">
        <v>35</v>
      </c>
      <c r="C113" s="3">
        <v>1.0585554800000001</v>
      </c>
      <c r="D113" s="3">
        <v>-1.3421504</v>
      </c>
      <c r="E113" s="3">
        <v>0</v>
      </c>
      <c r="F113" s="3">
        <v>-1.3269443999999999</v>
      </c>
    </row>
    <row r="114" spans="1:6" x14ac:dyDescent="0.2">
      <c r="A114" s="3" t="s">
        <v>9</v>
      </c>
      <c r="B114" s="3">
        <v>36</v>
      </c>
      <c r="C114" s="3">
        <v>0.98780173000000004</v>
      </c>
      <c r="D114" s="3">
        <v>-1.1582155000000001</v>
      </c>
      <c r="E114" s="3">
        <v>0</v>
      </c>
      <c r="F114" s="3">
        <v>-1.0295082</v>
      </c>
    </row>
    <row r="115" spans="1:6" x14ac:dyDescent="0.2">
      <c r="A115" s="3" t="s">
        <v>10</v>
      </c>
      <c r="B115" s="3">
        <v>36</v>
      </c>
      <c r="C115" s="3">
        <v>1.5694808</v>
      </c>
      <c r="D115" s="3">
        <v>-1.5661963000000001</v>
      </c>
      <c r="E115" s="3">
        <v>0</v>
      </c>
      <c r="F115" s="3">
        <v>-1.5026813999999999</v>
      </c>
    </row>
    <row r="116" spans="1:6" x14ac:dyDescent="0.2">
      <c r="A116" s="3" t="s">
        <v>11</v>
      </c>
      <c r="B116" s="3">
        <v>36</v>
      </c>
      <c r="C116" s="3">
        <v>1.0619523500000001</v>
      </c>
      <c r="D116" s="3">
        <v>-1.336052</v>
      </c>
      <c r="E116" s="3">
        <v>0</v>
      </c>
      <c r="F116" s="3">
        <v>-1.3281919</v>
      </c>
    </row>
    <row r="117" spans="1:6" x14ac:dyDescent="0.2">
      <c r="A117" s="3" t="s">
        <v>9</v>
      </c>
      <c r="B117" s="3">
        <v>37</v>
      </c>
      <c r="C117" s="3">
        <v>0.98965201000000003</v>
      </c>
      <c r="D117" s="3">
        <v>-1.1416615999999999</v>
      </c>
      <c r="E117" s="3">
        <v>0</v>
      </c>
      <c r="F117" s="3">
        <v>-1.0294323000000001</v>
      </c>
    </row>
    <row r="118" spans="1:6" x14ac:dyDescent="0.2">
      <c r="A118" s="3" t="s">
        <v>10</v>
      </c>
      <c r="B118" s="3">
        <v>37</v>
      </c>
      <c r="C118" s="3">
        <v>1.5710636099999999</v>
      </c>
      <c r="D118" s="3">
        <v>-1.5671428000000001</v>
      </c>
      <c r="E118" s="3">
        <v>0</v>
      </c>
      <c r="F118" s="3">
        <v>-1.5029098999999999</v>
      </c>
    </row>
    <row r="119" spans="1:6" x14ac:dyDescent="0.2">
      <c r="A119" s="3" t="s">
        <v>11</v>
      </c>
      <c r="B119" s="3">
        <v>37</v>
      </c>
      <c r="C119" s="3">
        <v>1.06533096</v>
      </c>
      <c r="D119" s="3">
        <v>-1.3615432000000001</v>
      </c>
      <c r="E119" s="3">
        <v>0</v>
      </c>
      <c r="F119" s="3">
        <v>-1.3282259000000001</v>
      </c>
    </row>
    <row r="120" spans="1:6" x14ac:dyDescent="0.2">
      <c r="A120" s="3" t="s">
        <v>9</v>
      </c>
      <c r="B120" s="3">
        <v>38</v>
      </c>
      <c r="C120" s="3">
        <v>0.99028123000000001</v>
      </c>
      <c r="D120" s="3">
        <v>-1.1162637</v>
      </c>
      <c r="E120" s="3">
        <v>0</v>
      </c>
      <c r="F120" s="3">
        <v>-1.0292318</v>
      </c>
    </row>
    <row r="121" spans="1:6" x14ac:dyDescent="0.2">
      <c r="A121" s="3" t="s">
        <v>10</v>
      </c>
      <c r="B121" s="3">
        <v>38</v>
      </c>
      <c r="C121" s="3">
        <v>1.5708078400000001</v>
      </c>
      <c r="D121" s="3">
        <v>-1.6729354999999999</v>
      </c>
      <c r="E121" s="3">
        <v>0</v>
      </c>
      <c r="F121" s="3">
        <v>-1.5028283</v>
      </c>
    </row>
    <row r="122" spans="1:6" x14ac:dyDescent="0.2">
      <c r="A122" s="3" t="s">
        <v>11</v>
      </c>
      <c r="B122" s="3">
        <v>38</v>
      </c>
      <c r="C122" s="3">
        <v>1.0650861700000001</v>
      </c>
      <c r="D122" s="3">
        <v>-1.3613755000000001</v>
      </c>
      <c r="E122" s="3">
        <v>0</v>
      </c>
      <c r="F122" s="3">
        <v>-1.3280774</v>
      </c>
    </row>
    <row r="123" spans="1:6" x14ac:dyDescent="0.2">
      <c r="A123" s="3" t="s">
        <v>9</v>
      </c>
      <c r="B123" s="3">
        <v>39</v>
      </c>
      <c r="C123" s="3">
        <v>0.99014508000000001</v>
      </c>
      <c r="D123" s="3">
        <v>-1.118495</v>
      </c>
      <c r="E123" s="3">
        <v>0</v>
      </c>
      <c r="F123" s="3">
        <v>-1.0292121999999999</v>
      </c>
    </row>
    <row r="124" spans="1:6" x14ac:dyDescent="0.2">
      <c r="A124" s="3" t="s">
        <v>10</v>
      </c>
      <c r="B124" s="3">
        <v>39</v>
      </c>
      <c r="C124" s="3">
        <v>1.57034607</v>
      </c>
      <c r="D124" s="3">
        <v>-1.6729178</v>
      </c>
      <c r="E124" s="3">
        <v>0</v>
      </c>
      <c r="F124" s="3">
        <v>-1.5028227000000001</v>
      </c>
    </row>
    <row r="125" spans="1:6" x14ac:dyDescent="0.2">
      <c r="A125" s="3" t="s">
        <v>11</v>
      </c>
      <c r="B125" s="3">
        <v>39</v>
      </c>
      <c r="C125" s="3">
        <v>1.06453259</v>
      </c>
      <c r="D125" s="3">
        <v>-1.3891217</v>
      </c>
      <c r="E125" s="3">
        <v>0</v>
      </c>
      <c r="F125" s="3">
        <v>-1.3279506999999999</v>
      </c>
    </row>
    <row r="126" spans="1:6" x14ac:dyDescent="0.2">
      <c r="A126" s="3" t="s">
        <v>9</v>
      </c>
      <c r="B126" s="3">
        <v>40</v>
      </c>
      <c r="C126" s="3">
        <v>0.98994073000000005</v>
      </c>
      <c r="D126" s="3">
        <v>-1.1087969</v>
      </c>
      <c r="E126" s="3">
        <v>0</v>
      </c>
      <c r="F126" s="3">
        <v>-1.0292093</v>
      </c>
    </row>
    <row r="127" spans="1:6" x14ac:dyDescent="0.2">
      <c r="A127" s="3" t="s">
        <v>10</v>
      </c>
      <c r="B127" s="3">
        <v>40</v>
      </c>
      <c r="C127" s="3">
        <v>1.5702249500000001</v>
      </c>
      <c r="D127" s="3">
        <v>-1.5667574</v>
      </c>
      <c r="E127" s="3">
        <v>0</v>
      </c>
      <c r="F127" s="3">
        <v>-1.5027485</v>
      </c>
    </row>
    <row r="128" spans="1:6" x14ac:dyDescent="0.2">
      <c r="A128" s="3" t="s">
        <v>11</v>
      </c>
      <c r="B128" s="3">
        <v>40</v>
      </c>
      <c r="C128" s="3">
        <v>1.06432514</v>
      </c>
      <c r="D128" s="3">
        <v>-1.3123400000000001</v>
      </c>
      <c r="E128" s="3">
        <v>0</v>
      </c>
      <c r="F128" s="3">
        <v>-1.3277680000000001</v>
      </c>
    </row>
    <row r="129" spans="1:6" x14ac:dyDescent="0.2">
      <c r="A129" s="3" t="s">
        <v>9</v>
      </c>
      <c r="B129" s="3">
        <v>41</v>
      </c>
      <c r="C129" s="3">
        <v>0.99000098999999997</v>
      </c>
      <c r="D129" s="3">
        <v>-1.1135416</v>
      </c>
      <c r="E129" s="3">
        <v>0</v>
      </c>
      <c r="F129" s="3">
        <v>-1.0291912999999999</v>
      </c>
    </row>
    <row r="130" spans="1:6" x14ac:dyDescent="0.2">
      <c r="A130" s="3" t="s">
        <v>10</v>
      </c>
      <c r="B130" s="3">
        <v>41</v>
      </c>
      <c r="C130" s="3">
        <v>1.57043676</v>
      </c>
      <c r="D130" s="3">
        <v>-1.5668404</v>
      </c>
      <c r="E130" s="3">
        <v>0</v>
      </c>
      <c r="F130" s="3">
        <v>-1.5028608000000001</v>
      </c>
    </row>
    <row r="131" spans="1:6" x14ac:dyDescent="0.2">
      <c r="A131" s="3" t="s">
        <v>11</v>
      </c>
      <c r="B131" s="3">
        <v>41</v>
      </c>
      <c r="C131" s="3">
        <v>1.0644069899999999</v>
      </c>
      <c r="D131" s="3">
        <v>-1.3611873000000001</v>
      </c>
      <c r="E131" s="3">
        <v>0</v>
      </c>
      <c r="F131" s="3">
        <v>-1.3277361999999999</v>
      </c>
    </row>
    <row r="132" spans="1:6" x14ac:dyDescent="0.2">
      <c r="A132" s="3" t="s">
        <v>9</v>
      </c>
      <c r="B132" s="3">
        <v>42</v>
      </c>
      <c r="C132" s="3">
        <v>0.99005681000000001</v>
      </c>
      <c r="D132" s="3">
        <v>-1.1427155</v>
      </c>
      <c r="E132" s="3">
        <v>0</v>
      </c>
      <c r="F132" s="3">
        <v>-1.0291779000000001</v>
      </c>
    </row>
    <row r="133" spans="1:6" x14ac:dyDescent="0.2">
      <c r="A133" s="3" t="s">
        <v>10</v>
      </c>
      <c r="B133" s="3">
        <v>42</v>
      </c>
      <c r="C133" s="3">
        <v>1.57033329</v>
      </c>
      <c r="D133" s="3">
        <v>-1.6728402</v>
      </c>
      <c r="E133" s="3">
        <v>0</v>
      </c>
      <c r="F133" s="3">
        <v>-1.5027330000000001</v>
      </c>
    </row>
    <row r="134" spans="1:6" x14ac:dyDescent="0.2">
      <c r="A134" s="3" t="s">
        <v>11</v>
      </c>
      <c r="B134" s="3">
        <v>42</v>
      </c>
      <c r="C134" s="3">
        <v>1.06443453</v>
      </c>
      <c r="D134" s="3">
        <v>-1.3611141</v>
      </c>
      <c r="E134" s="3">
        <v>0</v>
      </c>
      <c r="F134" s="3">
        <v>-1.3276318</v>
      </c>
    </row>
    <row r="135" spans="1:6" x14ac:dyDescent="0.2">
      <c r="A135" s="3" t="s">
        <v>9</v>
      </c>
      <c r="B135" s="3">
        <v>43</v>
      </c>
      <c r="C135" s="3">
        <v>0.98989948999999999</v>
      </c>
      <c r="D135" s="3">
        <v>-1.1038417</v>
      </c>
      <c r="E135" s="3">
        <v>0</v>
      </c>
      <c r="F135" s="3">
        <v>-1.0291306</v>
      </c>
    </row>
    <row r="136" spans="1:6" x14ac:dyDescent="0.2">
      <c r="A136" s="3" t="s">
        <v>10</v>
      </c>
      <c r="B136" s="3">
        <v>43</v>
      </c>
      <c r="C136" s="3">
        <v>1.56995134</v>
      </c>
      <c r="D136" s="3">
        <v>-1.6725284</v>
      </c>
      <c r="E136" s="3">
        <v>0</v>
      </c>
      <c r="F136" s="3">
        <v>-1.5026746</v>
      </c>
    </row>
    <row r="137" spans="1:6" x14ac:dyDescent="0.2">
      <c r="A137" s="3" t="s">
        <v>11</v>
      </c>
      <c r="B137" s="3">
        <v>43</v>
      </c>
      <c r="C137" s="3">
        <v>1.0640121899999999</v>
      </c>
      <c r="D137" s="3">
        <v>-1.3075861</v>
      </c>
      <c r="E137" s="3">
        <v>0</v>
      </c>
      <c r="F137" s="3">
        <v>-1.3275653999999999</v>
      </c>
    </row>
    <row r="138" spans="1:6" x14ac:dyDescent="0.2">
      <c r="A138" s="3" t="s">
        <v>9</v>
      </c>
      <c r="B138" s="3">
        <v>44</v>
      </c>
      <c r="C138" s="3">
        <v>0.98978838000000002</v>
      </c>
      <c r="D138" s="3">
        <v>-1.1137432</v>
      </c>
      <c r="E138" s="3">
        <v>0</v>
      </c>
      <c r="F138" s="3">
        <v>-1.0291109000000001</v>
      </c>
    </row>
    <row r="139" spans="1:6" x14ac:dyDescent="0.2">
      <c r="A139" s="3" t="s">
        <v>10</v>
      </c>
      <c r="B139" s="3">
        <v>44</v>
      </c>
      <c r="C139" s="3">
        <v>1.5699959800000001</v>
      </c>
      <c r="D139" s="3">
        <v>-1.5665325999999999</v>
      </c>
      <c r="E139" s="3">
        <v>0</v>
      </c>
      <c r="F139" s="3">
        <v>-1.5025175</v>
      </c>
    </row>
    <row r="140" spans="1:6" x14ac:dyDescent="0.2">
      <c r="A140" s="3" t="s">
        <v>11</v>
      </c>
      <c r="B140" s="3">
        <v>44</v>
      </c>
      <c r="C140" s="3">
        <v>1.0640806700000001</v>
      </c>
      <c r="D140" s="3">
        <v>-1.307461</v>
      </c>
      <c r="E140" s="3">
        <v>0</v>
      </c>
      <c r="F140" s="3">
        <v>-1.3274516999999999</v>
      </c>
    </row>
    <row r="141" spans="1:6" x14ac:dyDescent="0.2">
      <c r="A141" s="3" t="s">
        <v>9</v>
      </c>
      <c r="B141" s="3">
        <v>45</v>
      </c>
      <c r="C141" s="3">
        <v>0.98988465999999997</v>
      </c>
      <c r="D141" s="3">
        <v>-1.1503376999999999</v>
      </c>
      <c r="E141" s="3">
        <v>0</v>
      </c>
      <c r="F141" s="3">
        <v>-1.0290716</v>
      </c>
    </row>
    <row r="142" spans="1:6" x14ac:dyDescent="0.2">
      <c r="A142" s="3" t="s">
        <v>10</v>
      </c>
      <c r="B142" s="3">
        <v>45</v>
      </c>
      <c r="C142" s="3">
        <v>1.57008963</v>
      </c>
      <c r="D142" s="3">
        <v>-1.6725695</v>
      </c>
      <c r="E142" s="3">
        <v>0</v>
      </c>
      <c r="F142" s="3">
        <v>-1.5025588999999999</v>
      </c>
    </row>
    <row r="143" spans="1:6" x14ac:dyDescent="0.2">
      <c r="A143" s="3" t="s">
        <v>11</v>
      </c>
      <c r="B143" s="3">
        <v>45</v>
      </c>
      <c r="C143" s="3">
        <v>1.0641616599999999</v>
      </c>
      <c r="D143" s="3">
        <v>-1.3610104999999999</v>
      </c>
      <c r="E143" s="3">
        <v>0</v>
      </c>
      <c r="F143" s="3">
        <v>-1.3274524999999999</v>
      </c>
    </row>
    <row r="144" spans="1:6" x14ac:dyDescent="0.2">
      <c r="A144" s="3" t="s">
        <v>9</v>
      </c>
      <c r="B144" s="3">
        <v>46</v>
      </c>
      <c r="C144" s="3">
        <v>0.99002215999999998</v>
      </c>
      <c r="D144" s="3">
        <v>-1.1490859</v>
      </c>
      <c r="E144" s="3">
        <v>0</v>
      </c>
      <c r="F144" s="3">
        <v>-1.0290359</v>
      </c>
    </row>
    <row r="145" spans="1:6" x14ac:dyDescent="0.2">
      <c r="A145" s="3" t="s">
        <v>10</v>
      </c>
      <c r="B145" s="3">
        <v>46</v>
      </c>
      <c r="C145" s="3">
        <v>1.56986179</v>
      </c>
      <c r="D145" s="3">
        <v>-1.5664671999999999</v>
      </c>
      <c r="E145" s="3">
        <v>0</v>
      </c>
      <c r="F145" s="3">
        <v>-1.5024081</v>
      </c>
    </row>
    <row r="146" spans="1:6" x14ac:dyDescent="0.2">
      <c r="A146" s="3" t="s">
        <v>11</v>
      </c>
      <c r="B146" s="3">
        <v>46</v>
      </c>
      <c r="C146" s="3">
        <v>1.0641906699999999</v>
      </c>
      <c r="D146" s="3">
        <v>-1.4124563999999999</v>
      </c>
      <c r="E146" s="3">
        <v>0</v>
      </c>
      <c r="F146" s="3">
        <v>-1.3272858000000001</v>
      </c>
    </row>
    <row r="147" spans="1:6" x14ac:dyDescent="0.2">
      <c r="A147" s="3" t="s">
        <v>9</v>
      </c>
      <c r="B147" s="3">
        <v>47</v>
      </c>
      <c r="C147" s="3">
        <v>0.98999488999999996</v>
      </c>
      <c r="D147" s="3">
        <v>-1.1157980000000001</v>
      </c>
      <c r="E147" s="3">
        <v>0</v>
      </c>
      <c r="F147" s="3">
        <v>-1.0290279</v>
      </c>
    </row>
    <row r="148" spans="1:6" x14ac:dyDescent="0.2">
      <c r="A148" s="3" t="s">
        <v>10</v>
      </c>
      <c r="B148" s="3">
        <v>47</v>
      </c>
      <c r="C148" s="3">
        <v>1.56922808</v>
      </c>
      <c r="D148" s="3">
        <v>-1.5662098</v>
      </c>
      <c r="E148" s="3">
        <v>0</v>
      </c>
      <c r="F148" s="3">
        <v>-1.5020783</v>
      </c>
    </row>
    <row r="149" spans="1:6" x14ac:dyDescent="0.2">
      <c r="A149" s="3" t="s">
        <v>11</v>
      </c>
      <c r="B149" s="3">
        <v>47</v>
      </c>
      <c r="C149" s="3">
        <v>1.0637795699999999</v>
      </c>
      <c r="D149" s="3">
        <v>-1.3607111999999999</v>
      </c>
      <c r="E149" s="3">
        <v>0</v>
      </c>
      <c r="F149" s="3">
        <v>-1.3270999999999999</v>
      </c>
    </row>
    <row r="150" spans="1:6" x14ac:dyDescent="0.2">
      <c r="A150" s="3" t="s">
        <v>9</v>
      </c>
      <c r="B150" s="3">
        <v>48</v>
      </c>
      <c r="C150" s="3">
        <v>0.98980517999999995</v>
      </c>
      <c r="D150" s="3">
        <v>-1.1341268</v>
      </c>
      <c r="E150" s="3">
        <v>0</v>
      </c>
      <c r="F150" s="3">
        <v>-1.0289794999999999</v>
      </c>
    </row>
    <row r="151" spans="1:6" x14ac:dyDescent="0.2">
      <c r="A151" s="3" t="s">
        <v>10</v>
      </c>
      <c r="B151" s="3">
        <v>48</v>
      </c>
      <c r="C151" s="3">
        <v>1.5691953700000001</v>
      </c>
      <c r="D151" s="3">
        <v>-1.6719031</v>
      </c>
      <c r="E151" s="3">
        <v>0</v>
      </c>
      <c r="F151" s="3">
        <v>-1.5021186</v>
      </c>
    </row>
    <row r="152" spans="1:6" x14ac:dyDescent="0.2">
      <c r="A152" s="3" t="s">
        <v>11</v>
      </c>
      <c r="B152" s="3">
        <v>48</v>
      </c>
      <c r="C152" s="3">
        <v>1.0639115299999999</v>
      </c>
      <c r="D152" s="3">
        <v>-1.3606499999999999</v>
      </c>
      <c r="E152" s="3">
        <v>0</v>
      </c>
      <c r="F152" s="3">
        <v>-1.3271035</v>
      </c>
    </row>
    <row r="153" spans="1:6" x14ac:dyDescent="0.2">
      <c r="A153" s="3" t="s">
        <v>9</v>
      </c>
      <c r="B153" s="3">
        <v>49</v>
      </c>
      <c r="C153" s="3">
        <v>0.98990031999999994</v>
      </c>
      <c r="D153" s="3">
        <v>-1.1339119</v>
      </c>
      <c r="E153" s="3">
        <v>0</v>
      </c>
      <c r="F153" s="3">
        <v>-1.028967</v>
      </c>
    </row>
    <row r="154" spans="1:6" x14ac:dyDescent="0.2">
      <c r="A154" s="3" t="s">
        <v>10</v>
      </c>
      <c r="B154" s="3">
        <v>49</v>
      </c>
      <c r="C154" s="3">
        <v>1.56922951</v>
      </c>
      <c r="D154" s="3">
        <v>-1.5659923</v>
      </c>
      <c r="E154" s="3">
        <v>0</v>
      </c>
      <c r="F154" s="3">
        <v>-1.5021612</v>
      </c>
    </row>
    <row r="155" spans="1:6" x14ac:dyDescent="0.2">
      <c r="A155" s="3" t="s">
        <v>11</v>
      </c>
      <c r="B155" s="3">
        <v>49</v>
      </c>
      <c r="C155" s="3">
        <v>1.06396201</v>
      </c>
      <c r="D155" s="3">
        <v>-1.3606326</v>
      </c>
      <c r="E155" s="3">
        <v>0</v>
      </c>
      <c r="F155" s="3">
        <v>-1.3271241</v>
      </c>
    </row>
    <row r="156" spans="1:6" x14ac:dyDescent="0.2">
      <c r="A156" s="3" t="s">
        <v>9</v>
      </c>
      <c r="B156" s="3">
        <v>50</v>
      </c>
      <c r="C156" s="3">
        <v>0.98991867</v>
      </c>
      <c r="D156" s="3">
        <v>-1.1087137</v>
      </c>
      <c r="E156" s="3">
        <v>0</v>
      </c>
      <c r="F156" s="3">
        <v>-1.0289439</v>
      </c>
    </row>
    <row r="157" spans="1:6" x14ac:dyDescent="0.2">
      <c r="A157" s="3" t="s">
        <v>10</v>
      </c>
      <c r="B157" s="3">
        <v>50</v>
      </c>
      <c r="C157" s="3">
        <v>1.5692405700000001</v>
      </c>
      <c r="D157" s="3">
        <v>-1.5663573</v>
      </c>
      <c r="E157" s="3">
        <v>0</v>
      </c>
      <c r="F157" s="3">
        <v>-1.5021859</v>
      </c>
    </row>
    <row r="158" spans="1:6" x14ac:dyDescent="0.2">
      <c r="A158" s="3" t="s">
        <v>11</v>
      </c>
      <c r="B158" s="3">
        <v>50</v>
      </c>
      <c r="C158" s="3">
        <v>1.0639915499999999</v>
      </c>
      <c r="D158" s="3">
        <v>-1.3071168</v>
      </c>
      <c r="E158" s="3">
        <v>0</v>
      </c>
      <c r="F158" s="3">
        <v>-1.3271348999999999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0.16532479999999999</v>
      </c>
      <c r="D161" s="3">
        <v>0</v>
      </c>
      <c r="E161" s="3">
        <v>0</v>
      </c>
      <c r="F161" s="3">
        <v>-1.2162647</v>
      </c>
    </row>
    <row r="162" spans="1:6" x14ac:dyDescent="0.2">
      <c r="A162" s="3" t="s">
        <v>10</v>
      </c>
      <c r="B162" s="3">
        <v>-1</v>
      </c>
      <c r="C162" s="3">
        <v>0.17833342999999999</v>
      </c>
      <c r="D162" s="3">
        <v>-0.98671889999999995</v>
      </c>
      <c r="E162" s="3">
        <v>0</v>
      </c>
      <c r="F162" s="3">
        <v>-0.98890120000000004</v>
      </c>
    </row>
    <row r="163" spans="1:6" x14ac:dyDescent="0.2">
      <c r="A163" s="3" t="s">
        <v>11</v>
      </c>
      <c r="B163" s="3">
        <v>-1</v>
      </c>
      <c r="C163" s="3">
        <v>0.14168512</v>
      </c>
      <c r="D163" s="3">
        <v>-0.77126760000000005</v>
      </c>
      <c r="E163" s="3">
        <v>0</v>
      </c>
      <c r="F163" s="3">
        <v>-0.7712715</v>
      </c>
    </row>
    <row r="164" spans="1:6" x14ac:dyDescent="0.2">
      <c r="A164" s="3" t="s">
        <v>9</v>
      </c>
      <c r="B164" s="3">
        <v>0</v>
      </c>
      <c r="C164" s="3">
        <v>0.80223738</v>
      </c>
      <c r="D164" s="3">
        <v>0</v>
      </c>
      <c r="E164" s="3">
        <v>0</v>
      </c>
      <c r="F164" s="3">
        <v>-1.9023424</v>
      </c>
    </row>
    <row r="165" spans="1:6" x14ac:dyDescent="0.2">
      <c r="A165" s="3" t="s">
        <v>10</v>
      </c>
      <c r="B165" s="3">
        <v>0</v>
      </c>
      <c r="C165" s="3">
        <v>0.75967388000000002</v>
      </c>
      <c r="D165" s="3">
        <v>-1.6996598999999999</v>
      </c>
      <c r="E165" s="3">
        <v>0</v>
      </c>
      <c r="F165" s="3">
        <v>-1.6939535999999999</v>
      </c>
    </row>
    <row r="166" spans="1:6" x14ac:dyDescent="0.2">
      <c r="A166" s="3" t="s">
        <v>11</v>
      </c>
      <c r="B166" s="3">
        <v>0</v>
      </c>
      <c r="C166" s="3">
        <v>0.82547059</v>
      </c>
      <c r="D166" s="3">
        <v>-1.9741356999999999</v>
      </c>
      <c r="E166" s="3">
        <v>0</v>
      </c>
      <c r="F166" s="3">
        <v>-1.9380980000000001</v>
      </c>
    </row>
    <row r="167" spans="1:6" x14ac:dyDescent="0.2">
      <c r="A167" s="3" t="s">
        <v>9</v>
      </c>
      <c r="B167" s="3">
        <v>1</v>
      </c>
      <c r="C167" s="3">
        <v>0.82883503000000003</v>
      </c>
      <c r="D167" s="3">
        <v>-1.8468831999999999</v>
      </c>
      <c r="E167" s="3">
        <v>0</v>
      </c>
      <c r="F167" s="3">
        <v>-1.7959334</v>
      </c>
    </row>
    <row r="168" spans="1:6" x14ac:dyDescent="0.2">
      <c r="A168" s="3" t="s">
        <v>10</v>
      </c>
      <c r="B168" s="3">
        <v>1</v>
      </c>
      <c r="C168" s="3">
        <v>0.79788236999999995</v>
      </c>
      <c r="D168" s="3">
        <v>-1.5308092</v>
      </c>
      <c r="E168" s="3">
        <v>0</v>
      </c>
      <c r="F168" s="3">
        <v>-1.4918990000000001</v>
      </c>
    </row>
    <row r="169" spans="1:6" x14ac:dyDescent="0.2">
      <c r="A169" s="3" t="s">
        <v>11</v>
      </c>
      <c r="B169" s="3">
        <v>1</v>
      </c>
      <c r="C169" s="3">
        <v>0.82657029999999998</v>
      </c>
      <c r="D169" s="3">
        <v>-1.6134425999999999</v>
      </c>
      <c r="E169" s="3">
        <v>0</v>
      </c>
      <c r="F169" s="3">
        <v>-1.5255757000000001</v>
      </c>
    </row>
    <row r="170" spans="1:6" x14ac:dyDescent="0.2">
      <c r="A170" s="3" t="s">
        <v>9</v>
      </c>
      <c r="B170" s="3">
        <v>2</v>
      </c>
      <c r="C170" s="3">
        <v>0.92253669000000005</v>
      </c>
      <c r="D170" s="3">
        <v>-1.6632188999999999</v>
      </c>
      <c r="E170" s="3">
        <v>0</v>
      </c>
      <c r="F170" s="3">
        <v>-1.5516947999999999</v>
      </c>
    </row>
    <row r="171" spans="1:6" x14ac:dyDescent="0.2">
      <c r="A171" s="3" t="s">
        <v>10</v>
      </c>
      <c r="B171" s="3">
        <v>2</v>
      </c>
      <c r="C171" s="3">
        <v>0.92914165999999998</v>
      </c>
      <c r="D171" s="3">
        <v>-1.5435258999999999</v>
      </c>
      <c r="E171" s="3">
        <v>0</v>
      </c>
      <c r="F171" s="3">
        <v>-1.4686022999999999</v>
      </c>
    </row>
    <row r="172" spans="1:6" x14ac:dyDescent="0.2">
      <c r="A172" s="3" t="s">
        <v>11</v>
      </c>
      <c r="B172" s="3">
        <v>2</v>
      </c>
      <c r="C172" s="3">
        <v>0.87364023000000002</v>
      </c>
      <c r="D172" s="3">
        <v>-1.3076620000000001</v>
      </c>
      <c r="E172" s="3">
        <v>0</v>
      </c>
      <c r="F172" s="3">
        <v>-1.1623554</v>
      </c>
    </row>
    <row r="173" spans="1:6" x14ac:dyDescent="0.2">
      <c r="A173" s="3" t="s">
        <v>9</v>
      </c>
      <c r="B173" s="3">
        <v>3</v>
      </c>
      <c r="C173" s="3">
        <v>1.04143786</v>
      </c>
      <c r="D173" s="3">
        <v>-1.5942082</v>
      </c>
      <c r="E173" s="3">
        <v>0</v>
      </c>
      <c r="F173" s="3">
        <v>-1.4210347000000001</v>
      </c>
    </row>
    <row r="174" spans="1:6" x14ac:dyDescent="0.2">
      <c r="A174" s="3" t="s">
        <v>10</v>
      </c>
      <c r="B174" s="3">
        <v>3</v>
      </c>
      <c r="C174" s="3">
        <v>1.05178065</v>
      </c>
      <c r="D174" s="3">
        <v>-1.6645687</v>
      </c>
      <c r="E174" s="3">
        <v>0</v>
      </c>
      <c r="F174" s="3">
        <v>-1.5573148000000001</v>
      </c>
    </row>
    <row r="175" spans="1:6" x14ac:dyDescent="0.2">
      <c r="A175" s="3" t="s">
        <v>11</v>
      </c>
      <c r="B175" s="3">
        <v>3</v>
      </c>
      <c r="C175" s="3">
        <v>0.91472089000000001</v>
      </c>
      <c r="D175" s="3">
        <v>-1.1793776</v>
      </c>
      <c r="E175" s="3">
        <v>0</v>
      </c>
      <c r="F175" s="3">
        <v>-1.0083647</v>
      </c>
    </row>
    <row r="176" spans="1:6" x14ac:dyDescent="0.2">
      <c r="A176" s="3" t="s">
        <v>9</v>
      </c>
      <c r="B176" s="3">
        <v>4</v>
      </c>
      <c r="C176" s="3">
        <v>1.1003551600000001</v>
      </c>
      <c r="D176" s="3">
        <v>-1.5917121999999999</v>
      </c>
      <c r="E176" s="3">
        <v>0</v>
      </c>
      <c r="F176" s="3">
        <v>-1.4078189000000001</v>
      </c>
    </row>
    <row r="177" spans="1:6" x14ac:dyDescent="0.2">
      <c r="A177" s="3" t="s">
        <v>10</v>
      </c>
      <c r="B177" s="3">
        <v>4</v>
      </c>
      <c r="C177" s="3">
        <v>1.0462717100000001</v>
      </c>
      <c r="D177" s="3">
        <v>-1.6754742</v>
      </c>
      <c r="E177" s="3">
        <v>0</v>
      </c>
      <c r="F177" s="3">
        <v>-1.5717738999999999</v>
      </c>
    </row>
    <row r="178" spans="1:6" x14ac:dyDescent="0.2">
      <c r="A178" s="3" t="s">
        <v>11</v>
      </c>
      <c r="B178" s="3">
        <v>4</v>
      </c>
      <c r="C178" s="3">
        <v>0.91001085999999998</v>
      </c>
      <c r="D178" s="3">
        <v>-1.1943318999999999</v>
      </c>
      <c r="E178" s="3">
        <v>0</v>
      </c>
      <c r="F178" s="3">
        <v>-1.0261883999999999</v>
      </c>
    </row>
    <row r="179" spans="1:6" x14ac:dyDescent="0.2">
      <c r="A179" s="3" t="s">
        <v>9</v>
      </c>
      <c r="B179" s="3">
        <v>5</v>
      </c>
      <c r="C179" s="3">
        <v>1.0316513199999999</v>
      </c>
      <c r="D179" s="3">
        <v>-1.5703195999999999</v>
      </c>
      <c r="E179" s="3">
        <v>0</v>
      </c>
      <c r="F179" s="3">
        <v>-1.4100315999999999</v>
      </c>
    </row>
    <row r="180" spans="1:6" x14ac:dyDescent="0.2">
      <c r="A180" s="3" t="s">
        <v>10</v>
      </c>
      <c r="B180" s="3">
        <v>5</v>
      </c>
      <c r="C180" s="3">
        <v>0.94450668999999998</v>
      </c>
      <c r="D180" s="3">
        <v>-1.5903628999999999</v>
      </c>
      <c r="E180" s="3">
        <v>0</v>
      </c>
      <c r="F180" s="3">
        <v>-1.5175829000000001</v>
      </c>
    </row>
    <row r="181" spans="1:6" x14ac:dyDescent="0.2">
      <c r="A181" s="3" t="s">
        <v>11</v>
      </c>
      <c r="B181" s="3">
        <v>5</v>
      </c>
      <c r="C181" s="3">
        <v>0.87708461000000004</v>
      </c>
      <c r="D181" s="3">
        <v>-1.3115403999999999</v>
      </c>
      <c r="E181" s="3">
        <v>0</v>
      </c>
      <c r="F181" s="3">
        <v>-1.1701714999999999</v>
      </c>
    </row>
    <row r="182" spans="1:6" x14ac:dyDescent="0.2">
      <c r="A182" s="3" t="s">
        <v>9</v>
      </c>
      <c r="B182" s="3">
        <v>6</v>
      </c>
      <c r="C182" s="3">
        <v>0.96451686000000003</v>
      </c>
      <c r="D182" s="3">
        <v>-1.5804229000000001</v>
      </c>
      <c r="E182" s="3">
        <v>0</v>
      </c>
      <c r="F182" s="3">
        <v>-1.4481075000000001</v>
      </c>
    </row>
    <row r="183" spans="1:6" x14ac:dyDescent="0.2">
      <c r="A183" s="3" t="s">
        <v>10</v>
      </c>
      <c r="B183" s="3">
        <v>6</v>
      </c>
      <c r="C183" s="3">
        <v>0.90986433</v>
      </c>
      <c r="D183" s="3">
        <v>-1.5677565</v>
      </c>
      <c r="E183" s="3">
        <v>0</v>
      </c>
      <c r="F183" s="3">
        <v>-1.5004299999999999</v>
      </c>
    </row>
    <row r="184" spans="1:6" x14ac:dyDescent="0.2">
      <c r="A184" s="3" t="s">
        <v>11</v>
      </c>
      <c r="B184" s="3">
        <v>6</v>
      </c>
      <c r="C184" s="3">
        <v>0.86414886000000002</v>
      </c>
      <c r="D184" s="3">
        <v>-1.3632286</v>
      </c>
      <c r="E184" s="3">
        <v>0</v>
      </c>
      <c r="F184" s="3">
        <v>-1.2336057</v>
      </c>
    </row>
    <row r="185" spans="1:6" x14ac:dyDescent="0.2">
      <c r="A185" s="3" t="s">
        <v>9</v>
      </c>
      <c r="B185" s="3">
        <v>7</v>
      </c>
      <c r="C185" s="3">
        <v>0.97865866000000001</v>
      </c>
      <c r="D185" s="3">
        <v>-1.5561446000000001</v>
      </c>
      <c r="E185" s="3">
        <v>0</v>
      </c>
      <c r="F185" s="3">
        <v>-1.4196028000000001</v>
      </c>
    </row>
    <row r="186" spans="1:6" x14ac:dyDescent="0.2">
      <c r="A186" s="3" t="s">
        <v>10</v>
      </c>
      <c r="B186" s="3">
        <v>7</v>
      </c>
      <c r="C186" s="3">
        <v>0.97849587999999998</v>
      </c>
      <c r="D186" s="3">
        <v>-1.6365985999999999</v>
      </c>
      <c r="E186" s="3">
        <v>0</v>
      </c>
      <c r="F186" s="3">
        <v>-1.5553052000000001</v>
      </c>
    </row>
    <row r="187" spans="1:6" x14ac:dyDescent="0.2">
      <c r="A187" s="3" t="s">
        <v>11</v>
      </c>
      <c r="B187" s="3">
        <v>7</v>
      </c>
      <c r="C187" s="3">
        <v>0.88177117999999999</v>
      </c>
      <c r="D187" s="3">
        <v>-1.241641</v>
      </c>
      <c r="E187" s="3">
        <v>0</v>
      </c>
      <c r="F187" s="3">
        <v>-1.0928264000000001</v>
      </c>
    </row>
    <row r="188" spans="1:6" x14ac:dyDescent="0.2">
      <c r="A188" s="3" t="s">
        <v>9</v>
      </c>
      <c r="B188" s="3">
        <v>8</v>
      </c>
      <c r="C188" s="3">
        <v>1.0154379</v>
      </c>
      <c r="D188" s="3">
        <v>-1.5446933</v>
      </c>
      <c r="E188" s="3">
        <v>0</v>
      </c>
      <c r="F188" s="3">
        <v>-1.4054955</v>
      </c>
    </row>
    <row r="189" spans="1:6" x14ac:dyDescent="0.2">
      <c r="A189" s="3" t="s">
        <v>10</v>
      </c>
      <c r="B189" s="3">
        <v>8</v>
      </c>
      <c r="C189" s="3">
        <v>0.99823693999999996</v>
      </c>
      <c r="D189" s="3">
        <v>-1.6640135</v>
      </c>
      <c r="E189" s="3">
        <v>0</v>
      </c>
      <c r="F189" s="3">
        <v>-1.5820183999999999</v>
      </c>
    </row>
    <row r="190" spans="1:6" x14ac:dyDescent="0.2">
      <c r="A190" s="3" t="s">
        <v>11</v>
      </c>
      <c r="B190" s="3">
        <v>8</v>
      </c>
      <c r="C190" s="3">
        <v>0.88572249000000003</v>
      </c>
      <c r="D190" s="3">
        <v>-1.2016414</v>
      </c>
      <c r="E190" s="3">
        <v>0</v>
      </c>
      <c r="F190" s="3">
        <v>-1.0566504000000001</v>
      </c>
    </row>
    <row r="191" spans="1:6" x14ac:dyDescent="0.2">
      <c r="A191" s="3" t="s">
        <v>9</v>
      </c>
      <c r="B191" s="3">
        <v>9</v>
      </c>
      <c r="C191" s="3">
        <v>0.98744865999999998</v>
      </c>
      <c r="D191" s="3">
        <v>-1.529253</v>
      </c>
      <c r="E191" s="3">
        <v>0</v>
      </c>
      <c r="F191" s="3">
        <v>-1.4028217999999999</v>
      </c>
    </row>
    <row r="192" spans="1:6" x14ac:dyDescent="0.2">
      <c r="A192" s="3" t="s">
        <v>10</v>
      </c>
      <c r="B192" s="3">
        <v>9</v>
      </c>
      <c r="C192" s="3">
        <v>0.92873510999999997</v>
      </c>
      <c r="D192" s="3">
        <v>-1.5969903000000001</v>
      </c>
      <c r="E192" s="3">
        <v>0</v>
      </c>
      <c r="F192" s="3">
        <v>-1.5308222</v>
      </c>
    </row>
    <row r="193" spans="1:6" x14ac:dyDescent="0.2">
      <c r="A193" s="3" t="s">
        <v>11</v>
      </c>
      <c r="B193" s="3">
        <v>9</v>
      </c>
      <c r="C193" s="3">
        <v>0.86284625999999998</v>
      </c>
      <c r="D193" s="3">
        <v>-1.2622530999999999</v>
      </c>
      <c r="E193" s="3">
        <v>0</v>
      </c>
      <c r="F193" s="3">
        <v>-1.1365167</v>
      </c>
    </row>
    <row r="194" spans="1:6" x14ac:dyDescent="0.2">
      <c r="A194" s="3" t="s">
        <v>9</v>
      </c>
      <c r="B194" s="3">
        <v>10</v>
      </c>
      <c r="C194" s="3">
        <v>0.94391674999999997</v>
      </c>
      <c r="D194" s="3">
        <v>-1.5230547000000001</v>
      </c>
      <c r="E194" s="3">
        <v>0</v>
      </c>
      <c r="F194" s="3">
        <v>-1.4181195</v>
      </c>
    </row>
    <row r="195" spans="1:6" x14ac:dyDescent="0.2">
      <c r="A195" s="3" t="s">
        <v>10</v>
      </c>
      <c r="B195" s="3">
        <v>10</v>
      </c>
      <c r="C195" s="3">
        <v>0.91431251000000002</v>
      </c>
      <c r="D195" s="3">
        <v>-1.5942548000000001</v>
      </c>
      <c r="E195" s="3">
        <v>0</v>
      </c>
      <c r="F195" s="3">
        <v>-1.5322397999999999</v>
      </c>
    </row>
    <row r="196" spans="1:6" x14ac:dyDescent="0.2">
      <c r="A196" s="3" t="s">
        <v>11</v>
      </c>
      <c r="B196" s="3">
        <v>10</v>
      </c>
      <c r="C196" s="3">
        <v>0.85750097999999997</v>
      </c>
      <c r="D196" s="3">
        <v>-1.2962733</v>
      </c>
      <c r="E196" s="3">
        <v>0</v>
      </c>
      <c r="F196" s="3">
        <v>-1.1804479000000001</v>
      </c>
    </row>
    <row r="197" spans="1:6" x14ac:dyDescent="0.2">
      <c r="A197" s="3" t="s">
        <v>9</v>
      </c>
      <c r="B197" s="3">
        <v>11</v>
      </c>
      <c r="C197" s="3">
        <v>0.94516299000000004</v>
      </c>
      <c r="D197" s="3">
        <v>-1.5131342999999999</v>
      </c>
      <c r="E197" s="3">
        <v>0</v>
      </c>
      <c r="F197" s="3">
        <v>-1.4127011</v>
      </c>
    </row>
    <row r="198" spans="1:6" x14ac:dyDescent="0.2">
      <c r="A198" s="3" t="s">
        <v>10</v>
      </c>
      <c r="B198" s="3">
        <v>11</v>
      </c>
      <c r="C198" s="3">
        <v>0.94242172000000002</v>
      </c>
      <c r="D198" s="3">
        <v>-1.6379321</v>
      </c>
      <c r="E198" s="3">
        <v>0</v>
      </c>
      <c r="F198" s="3">
        <v>-1.5755497999999999</v>
      </c>
    </row>
    <row r="199" spans="1:6" x14ac:dyDescent="0.2">
      <c r="A199" s="3" t="s">
        <v>11</v>
      </c>
      <c r="B199" s="3">
        <v>11</v>
      </c>
      <c r="C199" s="3">
        <v>0.86670605999999994</v>
      </c>
      <c r="D199" s="3">
        <v>-1.2724932</v>
      </c>
      <c r="E199" s="3">
        <v>0</v>
      </c>
      <c r="F199" s="3">
        <v>-1.1534736999999999</v>
      </c>
    </row>
    <row r="200" spans="1:6" x14ac:dyDescent="0.2">
      <c r="A200" s="3" t="s">
        <v>9</v>
      </c>
      <c r="B200" s="3">
        <v>12</v>
      </c>
      <c r="C200" s="3">
        <v>0.94648942999999996</v>
      </c>
      <c r="D200" s="3">
        <v>-1.5014578999999999</v>
      </c>
      <c r="E200" s="3">
        <v>0</v>
      </c>
      <c r="F200" s="3">
        <v>-1.4038423</v>
      </c>
    </row>
    <row r="201" spans="1:6" x14ac:dyDescent="0.2">
      <c r="A201" s="3" t="s">
        <v>10</v>
      </c>
      <c r="B201" s="3">
        <v>12</v>
      </c>
      <c r="C201" s="3">
        <v>0.94596066000000001</v>
      </c>
      <c r="D201" s="3">
        <v>-1.6392469999999999</v>
      </c>
      <c r="E201" s="3">
        <v>0</v>
      </c>
      <c r="F201" s="3">
        <v>-1.5675581000000001</v>
      </c>
    </row>
    <row r="202" spans="1:6" x14ac:dyDescent="0.2">
      <c r="A202" s="3" t="s">
        <v>11</v>
      </c>
      <c r="B202" s="3">
        <v>12</v>
      </c>
      <c r="C202" s="3">
        <v>0.87189101999999996</v>
      </c>
      <c r="D202" s="3">
        <v>-1.2865712</v>
      </c>
      <c r="E202" s="3">
        <v>0</v>
      </c>
      <c r="F202" s="3">
        <v>-1.1658499</v>
      </c>
    </row>
    <row r="203" spans="1:6" x14ac:dyDescent="0.2">
      <c r="A203" s="3" t="s">
        <v>9</v>
      </c>
      <c r="B203" s="3">
        <v>13</v>
      </c>
      <c r="C203" s="3">
        <v>0.94731759999999998</v>
      </c>
      <c r="D203" s="3">
        <v>-1.491411</v>
      </c>
      <c r="E203" s="3">
        <v>0</v>
      </c>
      <c r="F203" s="3">
        <v>-1.3945154</v>
      </c>
    </row>
    <row r="204" spans="1:6" x14ac:dyDescent="0.2">
      <c r="A204" s="3" t="s">
        <v>10</v>
      </c>
      <c r="B204" s="3">
        <v>13</v>
      </c>
      <c r="C204" s="3">
        <v>0.94566417000000003</v>
      </c>
      <c r="D204" s="3">
        <v>-1.639397</v>
      </c>
      <c r="E204" s="3">
        <v>0</v>
      </c>
      <c r="F204" s="3">
        <v>-1.5671936</v>
      </c>
    </row>
    <row r="205" spans="1:6" x14ac:dyDescent="0.2">
      <c r="A205" s="3" t="s">
        <v>11</v>
      </c>
      <c r="B205" s="3">
        <v>13</v>
      </c>
      <c r="C205" s="3">
        <v>0.87256575000000003</v>
      </c>
      <c r="D205" s="3">
        <v>-1.2864879</v>
      </c>
      <c r="E205" s="3">
        <v>0</v>
      </c>
      <c r="F205" s="3">
        <v>-1.1656142</v>
      </c>
    </row>
    <row r="206" spans="1:6" x14ac:dyDescent="0.2">
      <c r="A206" s="3" t="s">
        <v>9</v>
      </c>
      <c r="B206" s="3">
        <v>14</v>
      </c>
      <c r="C206" s="3">
        <v>0.94855765000000003</v>
      </c>
      <c r="D206" s="3">
        <v>-1.4901751999999999</v>
      </c>
      <c r="E206" s="3">
        <v>0</v>
      </c>
      <c r="F206" s="3">
        <v>-1.3931686999999999</v>
      </c>
    </row>
    <row r="207" spans="1:6" x14ac:dyDescent="0.2">
      <c r="A207" s="3" t="s">
        <v>10</v>
      </c>
      <c r="B207" s="3">
        <v>14</v>
      </c>
      <c r="C207" s="3">
        <v>0.95102834999999997</v>
      </c>
      <c r="D207" s="3">
        <v>-1.6462445999999999</v>
      </c>
      <c r="E207" s="3">
        <v>0</v>
      </c>
      <c r="F207" s="3">
        <v>-1.5718053999999999</v>
      </c>
    </row>
    <row r="208" spans="1:6" x14ac:dyDescent="0.2">
      <c r="A208" s="3" t="s">
        <v>11</v>
      </c>
      <c r="B208" s="3">
        <v>14</v>
      </c>
      <c r="C208" s="3">
        <v>0.87457587999999997</v>
      </c>
      <c r="D208" s="3">
        <v>-1.2777111000000001</v>
      </c>
      <c r="E208" s="3">
        <v>0</v>
      </c>
      <c r="F208" s="3">
        <v>-1.1554674</v>
      </c>
    </row>
    <row r="209" spans="1:6" x14ac:dyDescent="0.2">
      <c r="A209" s="3" t="s">
        <v>9</v>
      </c>
      <c r="B209" s="3">
        <v>15</v>
      </c>
      <c r="C209" s="3">
        <v>0.95227298999999999</v>
      </c>
      <c r="D209" s="3">
        <v>-1.4885231000000001</v>
      </c>
      <c r="E209" s="3">
        <v>0</v>
      </c>
      <c r="F209" s="3">
        <v>-1.3913575</v>
      </c>
    </row>
    <row r="210" spans="1:6" x14ac:dyDescent="0.2">
      <c r="A210" s="3" t="s">
        <v>10</v>
      </c>
      <c r="B210" s="3">
        <v>15</v>
      </c>
      <c r="C210" s="3">
        <v>0.95645060999999998</v>
      </c>
      <c r="D210" s="3">
        <v>-1.6534404</v>
      </c>
      <c r="E210" s="3">
        <v>0</v>
      </c>
      <c r="F210" s="3">
        <v>-1.5768063999999999</v>
      </c>
    </row>
    <row r="211" spans="1:6" x14ac:dyDescent="0.2">
      <c r="A211" s="3" t="s">
        <v>11</v>
      </c>
      <c r="B211" s="3">
        <v>15</v>
      </c>
      <c r="C211" s="3">
        <v>0.87665979999999999</v>
      </c>
      <c r="D211" s="3">
        <v>-1.2684564</v>
      </c>
      <c r="E211" s="3">
        <v>0</v>
      </c>
      <c r="F211" s="3">
        <v>-1.1454689</v>
      </c>
    </row>
    <row r="212" spans="1:6" x14ac:dyDescent="0.2">
      <c r="A212" s="3" t="s">
        <v>9</v>
      </c>
      <c r="B212" s="3">
        <v>16</v>
      </c>
      <c r="C212" s="3">
        <v>0.95553178000000005</v>
      </c>
      <c r="D212" s="3">
        <v>-1.4872472000000001</v>
      </c>
      <c r="E212" s="3">
        <v>0</v>
      </c>
      <c r="F212" s="3">
        <v>-1.3897748000000001</v>
      </c>
    </row>
    <row r="213" spans="1:6" x14ac:dyDescent="0.2">
      <c r="A213" s="3" t="s">
        <v>10</v>
      </c>
      <c r="B213" s="3">
        <v>16</v>
      </c>
      <c r="C213" s="3">
        <v>0.95800509</v>
      </c>
      <c r="D213" s="3">
        <v>-1.6557805000000001</v>
      </c>
      <c r="E213" s="3">
        <v>0</v>
      </c>
      <c r="F213" s="3">
        <v>-1.5789352999999999</v>
      </c>
    </row>
    <row r="214" spans="1:6" x14ac:dyDescent="0.2">
      <c r="A214" s="3" t="s">
        <v>11</v>
      </c>
      <c r="B214" s="3">
        <v>16</v>
      </c>
      <c r="C214" s="3">
        <v>0.87793262000000005</v>
      </c>
      <c r="D214" s="3">
        <v>-1.2641156</v>
      </c>
      <c r="E214" s="3">
        <v>0</v>
      </c>
      <c r="F214" s="3">
        <v>-1.1409731999999999</v>
      </c>
    </row>
    <row r="215" spans="1:6" x14ac:dyDescent="0.2">
      <c r="A215" s="3" t="s">
        <v>9</v>
      </c>
      <c r="B215" s="3">
        <v>17</v>
      </c>
      <c r="C215" s="3">
        <v>0.95773739000000002</v>
      </c>
      <c r="D215" s="3">
        <v>-1.4867372000000001</v>
      </c>
      <c r="E215" s="3">
        <v>0</v>
      </c>
      <c r="F215" s="3">
        <v>-1.3892028000000001</v>
      </c>
    </row>
    <row r="216" spans="1:6" x14ac:dyDescent="0.2">
      <c r="A216" s="3" t="s">
        <v>10</v>
      </c>
      <c r="B216" s="3">
        <v>17</v>
      </c>
      <c r="C216" s="3">
        <v>0.96130247000000002</v>
      </c>
      <c r="D216" s="3">
        <v>-1.6594129</v>
      </c>
      <c r="E216" s="3">
        <v>0</v>
      </c>
      <c r="F216" s="3">
        <v>-1.5821513</v>
      </c>
    </row>
    <row r="217" spans="1:6" x14ac:dyDescent="0.2">
      <c r="A217" s="3" t="s">
        <v>11</v>
      </c>
      <c r="B217" s="3">
        <v>17</v>
      </c>
      <c r="C217" s="3">
        <v>0.87964591999999997</v>
      </c>
      <c r="D217" s="3">
        <v>-1.2574775</v>
      </c>
      <c r="E217" s="3">
        <v>0</v>
      </c>
      <c r="F217" s="3">
        <v>-1.1348016000000001</v>
      </c>
    </row>
    <row r="218" spans="1:6" x14ac:dyDescent="0.2">
      <c r="A218" s="3" t="s">
        <v>9</v>
      </c>
      <c r="B218" s="3">
        <v>18</v>
      </c>
      <c r="C218" s="3">
        <v>0.96032114999999996</v>
      </c>
      <c r="D218" s="3">
        <v>-1.4851818000000001</v>
      </c>
      <c r="E218" s="3">
        <v>0</v>
      </c>
      <c r="F218" s="3">
        <v>-1.3878157</v>
      </c>
    </row>
    <row r="219" spans="1:6" x14ac:dyDescent="0.2">
      <c r="A219" s="3" t="s">
        <v>10</v>
      </c>
      <c r="B219" s="3">
        <v>18</v>
      </c>
      <c r="C219" s="3">
        <v>0.96382151000000005</v>
      </c>
      <c r="D219" s="3">
        <v>-1.6612415</v>
      </c>
      <c r="E219" s="3">
        <v>0</v>
      </c>
      <c r="F219" s="3">
        <v>-1.5842217000000001</v>
      </c>
    </row>
    <row r="220" spans="1:6" x14ac:dyDescent="0.2">
      <c r="A220" s="3" t="s">
        <v>11</v>
      </c>
      <c r="B220" s="3">
        <v>18</v>
      </c>
      <c r="C220" s="3">
        <v>0.88069251000000004</v>
      </c>
      <c r="D220" s="3">
        <v>-1.2535314</v>
      </c>
      <c r="E220" s="3">
        <v>0</v>
      </c>
      <c r="F220" s="3">
        <v>-1.1309612</v>
      </c>
    </row>
    <row r="221" spans="1:6" x14ac:dyDescent="0.2">
      <c r="A221" s="3" t="s">
        <v>9</v>
      </c>
      <c r="B221" s="3">
        <v>19</v>
      </c>
      <c r="C221" s="3">
        <v>0.96018031999999998</v>
      </c>
      <c r="D221" s="3">
        <v>-1.4843443000000001</v>
      </c>
      <c r="E221" s="3">
        <v>0</v>
      </c>
      <c r="F221" s="3">
        <v>-1.3875234000000001</v>
      </c>
    </row>
    <row r="222" spans="1:6" x14ac:dyDescent="0.2">
      <c r="A222" s="3" t="s">
        <v>10</v>
      </c>
      <c r="B222" s="3">
        <v>19</v>
      </c>
      <c r="C222" s="3">
        <v>0.96401762999999996</v>
      </c>
      <c r="D222" s="3">
        <v>-1.6622209999999999</v>
      </c>
      <c r="E222" s="3">
        <v>0</v>
      </c>
      <c r="F222" s="3">
        <v>-1.5854615999999999</v>
      </c>
    </row>
    <row r="223" spans="1:6" x14ac:dyDescent="0.2">
      <c r="A223" s="3" t="s">
        <v>11</v>
      </c>
      <c r="B223" s="3">
        <v>19</v>
      </c>
      <c r="C223" s="3">
        <v>0.88078418000000003</v>
      </c>
      <c r="D223" s="3">
        <v>-1.2530022999999999</v>
      </c>
      <c r="E223" s="3">
        <v>0</v>
      </c>
      <c r="F223" s="3">
        <v>-1.1304613999999999</v>
      </c>
    </row>
    <row r="224" spans="1:6" x14ac:dyDescent="0.2">
      <c r="A224" s="3" t="s">
        <v>9</v>
      </c>
      <c r="B224" s="3">
        <v>20</v>
      </c>
      <c r="C224" s="3">
        <v>0.95942083</v>
      </c>
      <c r="D224" s="3">
        <v>-1.4831319000000001</v>
      </c>
      <c r="E224" s="3">
        <v>0</v>
      </c>
      <c r="F224" s="3">
        <v>-1.3867995</v>
      </c>
    </row>
    <row r="225" spans="1:6" x14ac:dyDescent="0.2">
      <c r="A225" s="3" t="s">
        <v>10</v>
      </c>
      <c r="B225" s="3">
        <v>20</v>
      </c>
      <c r="C225" s="3">
        <v>0.95887365000000002</v>
      </c>
      <c r="D225" s="3">
        <v>-1.6577166999999999</v>
      </c>
      <c r="E225" s="3">
        <v>0</v>
      </c>
      <c r="F225" s="3">
        <v>-1.580886</v>
      </c>
    </row>
    <row r="226" spans="1:6" x14ac:dyDescent="0.2">
      <c r="A226" s="3" t="s">
        <v>11</v>
      </c>
      <c r="B226" s="3">
        <v>20</v>
      </c>
      <c r="C226" s="3">
        <v>0.87921084999999999</v>
      </c>
      <c r="D226" s="3">
        <v>-1.2602907999999999</v>
      </c>
      <c r="E226" s="3">
        <v>0</v>
      </c>
      <c r="F226" s="3">
        <v>-1.1390913</v>
      </c>
    </row>
    <row r="227" spans="1:6" x14ac:dyDescent="0.2">
      <c r="A227" s="3" t="s">
        <v>9</v>
      </c>
      <c r="B227" s="3">
        <v>21</v>
      </c>
      <c r="C227" s="3">
        <v>0.95553151000000003</v>
      </c>
      <c r="D227" s="3">
        <v>-1.4815244999999999</v>
      </c>
      <c r="E227" s="3">
        <v>0</v>
      </c>
      <c r="F227" s="3">
        <v>-1.3869247</v>
      </c>
    </row>
    <row r="228" spans="1:6" x14ac:dyDescent="0.2">
      <c r="A228" s="3" t="s">
        <v>10</v>
      </c>
      <c r="B228" s="3">
        <v>21</v>
      </c>
      <c r="C228" s="3">
        <v>0.95620784999999997</v>
      </c>
      <c r="D228" s="3">
        <v>-1.6553899999999999</v>
      </c>
      <c r="E228" s="3">
        <v>0</v>
      </c>
      <c r="F228" s="3">
        <v>-1.5777771</v>
      </c>
    </row>
    <row r="229" spans="1:6" x14ac:dyDescent="0.2">
      <c r="A229" s="3" t="s">
        <v>11</v>
      </c>
      <c r="B229" s="3">
        <v>21</v>
      </c>
      <c r="C229" s="3">
        <v>0.87859754999999995</v>
      </c>
      <c r="D229" s="3">
        <v>-1.2642973</v>
      </c>
      <c r="E229" s="3">
        <v>0</v>
      </c>
      <c r="F229" s="3">
        <v>-1.1438713</v>
      </c>
    </row>
    <row r="230" spans="1:6" x14ac:dyDescent="0.2">
      <c r="A230" s="3" t="s">
        <v>9</v>
      </c>
      <c r="B230" s="3">
        <v>22</v>
      </c>
      <c r="C230" s="3">
        <v>0.95437618000000002</v>
      </c>
      <c r="D230" s="3">
        <v>-1.4811255999999999</v>
      </c>
      <c r="E230" s="3">
        <v>0</v>
      </c>
      <c r="F230" s="3">
        <v>-1.3868552000000001</v>
      </c>
    </row>
    <row r="231" spans="1:6" x14ac:dyDescent="0.2">
      <c r="A231" s="3" t="s">
        <v>10</v>
      </c>
      <c r="B231" s="3">
        <v>22</v>
      </c>
      <c r="C231" s="3">
        <v>0.95322784999999999</v>
      </c>
      <c r="D231" s="3">
        <v>-1.6526094</v>
      </c>
      <c r="E231" s="3">
        <v>0</v>
      </c>
      <c r="F231" s="3">
        <v>-1.5757109</v>
      </c>
    </row>
    <row r="232" spans="1:6" x14ac:dyDescent="0.2">
      <c r="A232" s="3" t="s">
        <v>11</v>
      </c>
      <c r="B232" s="3">
        <v>22</v>
      </c>
      <c r="C232" s="3">
        <v>0.87811055000000005</v>
      </c>
      <c r="D232" s="3">
        <v>-1.2674932000000001</v>
      </c>
      <c r="E232" s="3">
        <v>0</v>
      </c>
      <c r="F232" s="3">
        <v>-1.1472541000000001</v>
      </c>
    </row>
    <row r="233" spans="1:6" x14ac:dyDescent="0.2">
      <c r="A233" s="3" t="s">
        <v>9</v>
      </c>
      <c r="B233" s="3">
        <v>23</v>
      </c>
      <c r="C233" s="3">
        <v>0.94998645000000004</v>
      </c>
      <c r="D233" s="3">
        <v>-1.4812075</v>
      </c>
      <c r="E233" s="3">
        <v>0</v>
      </c>
      <c r="F233" s="3">
        <v>-1.3888480999999999</v>
      </c>
    </row>
    <row r="234" spans="1:6" x14ac:dyDescent="0.2">
      <c r="A234" s="3" t="s">
        <v>10</v>
      </c>
      <c r="B234" s="3">
        <v>23</v>
      </c>
      <c r="C234" s="3">
        <v>0.94426246000000003</v>
      </c>
      <c r="D234" s="3">
        <v>-1.6428256999999999</v>
      </c>
      <c r="E234" s="3">
        <v>0</v>
      </c>
      <c r="F234" s="3">
        <v>-1.5681251</v>
      </c>
    </row>
    <row r="235" spans="1:6" x14ac:dyDescent="0.2">
      <c r="A235" s="3" t="s">
        <v>11</v>
      </c>
      <c r="B235" s="3">
        <v>23</v>
      </c>
      <c r="C235" s="3">
        <v>0.87610089999999996</v>
      </c>
      <c r="D235" s="3">
        <v>-1.2785047</v>
      </c>
      <c r="E235" s="3">
        <v>0</v>
      </c>
      <c r="F235" s="3">
        <v>-1.1599923000000001</v>
      </c>
    </row>
    <row r="236" spans="1:6" x14ac:dyDescent="0.2">
      <c r="A236" s="3" t="s">
        <v>9</v>
      </c>
      <c r="B236" s="3">
        <v>24</v>
      </c>
      <c r="C236" s="3">
        <v>0.94707085999999996</v>
      </c>
      <c r="D236" s="3">
        <v>-1.4794145000000001</v>
      </c>
      <c r="E236" s="3">
        <v>0</v>
      </c>
      <c r="F236" s="3">
        <v>-1.3883764000000001</v>
      </c>
    </row>
    <row r="237" spans="1:6" x14ac:dyDescent="0.2">
      <c r="A237" s="3" t="s">
        <v>10</v>
      </c>
      <c r="B237" s="3">
        <v>24</v>
      </c>
      <c r="C237" s="3">
        <v>0.94448533000000001</v>
      </c>
      <c r="D237" s="3">
        <v>-1.6435523000000001</v>
      </c>
      <c r="E237" s="3">
        <v>0</v>
      </c>
      <c r="F237" s="3">
        <v>-1.5686693</v>
      </c>
    </row>
    <row r="238" spans="1:6" x14ac:dyDescent="0.2">
      <c r="A238" s="3" t="s">
        <v>11</v>
      </c>
      <c r="B238" s="3">
        <v>24</v>
      </c>
      <c r="C238" s="3">
        <v>0.87619216</v>
      </c>
      <c r="D238" s="3">
        <v>-1.2778959999999999</v>
      </c>
      <c r="E238" s="3">
        <v>0</v>
      </c>
      <c r="F238" s="3">
        <v>-1.1594167</v>
      </c>
    </row>
    <row r="239" spans="1:6" x14ac:dyDescent="0.2">
      <c r="A239" s="3" t="s">
        <v>9</v>
      </c>
      <c r="B239" s="3">
        <v>25</v>
      </c>
      <c r="C239" s="3">
        <v>0.94689615999999999</v>
      </c>
      <c r="D239" s="3">
        <v>-1.4793913000000001</v>
      </c>
      <c r="E239" s="3">
        <v>0</v>
      </c>
      <c r="F239" s="3">
        <v>-1.3883246</v>
      </c>
    </row>
    <row r="240" spans="1:6" x14ac:dyDescent="0.2">
      <c r="A240" s="3" t="s">
        <v>10</v>
      </c>
      <c r="B240" s="3">
        <v>25</v>
      </c>
      <c r="C240" s="3">
        <v>0.94395156000000002</v>
      </c>
      <c r="D240" s="3">
        <v>-1.6429749</v>
      </c>
      <c r="E240" s="3">
        <v>0</v>
      </c>
      <c r="F240" s="3">
        <v>-1.5681099000000001</v>
      </c>
    </row>
    <row r="241" spans="1:6" x14ac:dyDescent="0.2">
      <c r="A241" s="3" t="s">
        <v>11</v>
      </c>
      <c r="B241" s="3">
        <v>25</v>
      </c>
      <c r="C241" s="3">
        <v>0.87607276000000001</v>
      </c>
      <c r="D241" s="3">
        <v>-1.2787892999999999</v>
      </c>
      <c r="E241" s="3">
        <v>0</v>
      </c>
      <c r="F241" s="3">
        <v>-1.1605255000000001</v>
      </c>
    </row>
    <row r="242" spans="1:6" x14ac:dyDescent="0.2">
      <c r="A242" s="3" t="s">
        <v>9</v>
      </c>
      <c r="B242" s="3">
        <v>26</v>
      </c>
      <c r="C242" s="3">
        <v>0.94664353999999995</v>
      </c>
      <c r="D242" s="3">
        <v>-1.4793527</v>
      </c>
      <c r="E242" s="3">
        <v>0</v>
      </c>
      <c r="F242" s="3">
        <v>-1.3883909999999999</v>
      </c>
    </row>
    <row r="243" spans="1:6" x14ac:dyDescent="0.2">
      <c r="A243" s="3" t="s">
        <v>10</v>
      </c>
      <c r="B243" s="3">
        <v>26</v>
      </c>
      <c r="C243" s="3">
        <v>0.94379077</v>
      </c>
      <c r="D243" s="3">
        <v>-1.6428399</v>
      </c>
      <c r="E243" s="3">
        <v>0</v>
      </c>
      <c r="F243" s="3">
        <v>-1.5681274000000001</v>
      </c>
    </row>
    <row r="244" spans="1:6" x14ac:dyDescent="0.2">
      <c r="A244" s="3" t="s">
        <v>11</v>
      </c>
      <c r="B244" s="3">
        <v>26</v>
      </c>
      <c r="C244" s="3">
        <v>0.87608191999999996</v>
      </c>
      <c r="D244" s="3">
        <v>-1.2788199</v>
      </c>
      <c r="E244" s="3">
        <v>0</v>
      </c>
      <c r="F244" s="3">
        <v>-1.1605137000000001</v>
      </c>
    </row>
    <row r="245" spans="1:6" x14ac:dyDescent="0.2">
      <c r="A245" s="3" t="s">
        <v>9</v>
      </c>
      <c r="B245" s="3">
        <v>27</v>
      </c>
      <c r="C245" s="3">
        <v>0.94659384999999996</v>
      </c>
      <c r="D245" s="3">
        <v>-1.4791472999999999</v>
      </c>
      <c r="E245" s="3">
        <v>0</v>
      </c>
      <c r="F245" s="3">
        <v>-1.3882576</v>
      </c>
    </row>
    <row r="246" spans="1:6" x14ac:dyDescent="0.2">
      <c r="A246" s="3" t="s">
        <v>10</v>
      </c>
      <c r="B246" s="3">
        <v>27</v>
      </c>
      <c r="C246" s="3">
        <v>0.94382805999999997</v>
      </c>
      <c r="D246" s="3">
        <v>-1.6429068</v>
      </c>
      <c r="E246" s="3">
        <v>0</v>
      </c>
      <c r="F246" s="3">
        <v>-1.5679329</v>
      </c>
    </row>
    <row r="247" spans="1:6" x14ac:dyDescent="0.2">
      <c r="A247" s="3" t="s">
        <v>11</v>
      </c>
      <c r="B247" s="3">
        <v>27</v>
      </c>
      <c r="C247" s="3">
        <v>0.87612208999999996</v>
      </c>
      <c r="D247" s="3">
        <v>-1.2785086999999999</v>
      </c>
      <c r="E247" s="3">
        <v>0</v>
      </c>
      <c r="F247" s="3">
        <v>-1.1601954999999999</v>
      </c>
    </row>
    <row r="248" spans="1:6" x14ac:dyDescent="0.2">
      <c r="A248" s="3" t="s">
        <v>9</v>
      </c>
      <c r="B248" s="3">
        <v>28</v>
      </c>
      <c r="C248" s="3">
        <v>0.94660840000000002</v>
      </c>
      <c r="D248" s="3">
        <v>-1.4794843</v>
      </c>
      <c r="E248" s="3">
        <v>0</v>
      </c>
      <c r="F248" s="3">
        <v>-1.3882234</v>
      </c>
    </row>
    <row r="249" spans="1:6" x14ac:dyDescent="0.2">
      <c r="A249" s="3" t="s">
        <v>10</v>
      </c>
      <c r="B249" s="3">
        <v>28</v>
      </c>
      <c r="C249" s="3">
        <v>0.94391055000000001</v>
      </c>
      <c r="D249" s="3">
        <v>-1.6430669</v>
      </c>
      <c r="E249" s="3">
        <v>0</v>
      </c>
      <c r="F249" s="3">
        <v>-1.568489</v>
      </c>
    </row>
    <row r="250" spans="1:6" x14ac:dyDescent="0.2">
      <c r="A250" s="3" t="s">
        <v>11</v>
      </c>
      <c r="B250" s="3">
        <v>28</v>
      </c>
      <c r="C250" s="3">
        <v>0.87616970999999999</v>
      </c>
      <c r="D250" s="3">
        <v>-1.2782796000000001</v>
      </c>
      <c r="E250" s="3">
        <v>0</v>
      </c>
      <c r="F250" s="3">
        <v>-1.1602116</v>
      </c>
    </row>
    <row r="251" spans="1:6" x14ac:dyDescent="0.2">
      <c r="A251" s="3" t="s">
        <v>9</v>
      </c>
      <c r="B251" s="3">
        <v>29</v>
      </c>
      <c r="C251" s="3">
        <v>0.94671541000000003</v>
      </c>
      <c r="D251" s="3">
        <v>-1.4790353000000001</v>
      </c>
      <c r="E251" s="3">
        <v>0</v>
      </c>
      <c r="F251" s="3">
        <v>-1.3881444000000001</v>
      </c>
    </row>
    <row r="252" spans="1:6" x14ac:dyDescent="0.2">
      <c r="A252" s="3" t="s">
        <v>10</v>
      </c>
      <c r="B252" s="3">
        <v>29</v>
      </c>
      <c r="C252" s="3">
        <v>0.94423102999999997</v>
      </c>
      <c r="D252" s="3">
        <v>-1.6432271000000001</v>
      </c>
      <c r="E252" s="3">
        <v>0</v>
      </c>
      <c r="F252" s="3">
        <v>-1.5686605</v>
      </c>
    </row>
    <row r="253" spans="1:6" x14ac:dyDescent="0.2">
      <c r="A253" s="3" t="s">
        <v>11</v>
      </c>
      <c r="B253" s="3">
        <v>29</v>
      </c>
      <c r="C253" s="3">
        <v>0.87631073000000004</v>
      </c>
      <c r="D253" s="3">
        <v>-1.2779662000000001</v>
      </c>
      <c r="E253" s="3">
        <v>0</v>
      </c>
      <c r="F253" s="3">
        <v>-1.1594694000000001</v>
      </c>
    </row>
    <row r="254" spans="1:6" x14ac:dyDescent="0.2">
      <c r="A254" s="3" t="s">
        <v>9</v>
      </c>
      <c r="B254" s="3">
        <v>30</v>
      </c>
      <c r="C254" s="3">
        <v>0.94715965999999996</v>
      </c>
      <c r="D254" s="3">
        <v>-1.4789277999999999</v>
      </c>
      <c r="E254" s="3">
        <v>0</v>
      </c>
      <c r="F254" s="3">
        <v>-1.3879843000000001</v>
      </c>
    </row>
    <row r="255" spans="1:6" x14ac:dyDescent="0.2">
      <c r="A255" s="3" t="s">
        <v>10</v>
      </c>
      <c r="B255" s="3">
        <v>30</v>
      </c>
      <c r="C255" s="3">
        <v>0.94515351999999997</v>
      </c>
      <c r="D255" s="3">
        <v>-1.6443082</v>
      </c>
      <c r="E255" s="3">
        <v>0</v>
      </c>
      <c r="F255" s="3">
        <v>-1.5696024</v>
      </c>
    </row>
    <row r="256" spans="1:6" x14ac:dyDescent="0.2">
      <c r="A256" s="3" t="s">
        <v>11</v>
      </c>
      <c r="B256" s="3">
        <v>30</v>
      </c>
      <c r="C256" s="3">
        <v>0.87661467000000004</v>
      </c>
      <c r="D256" s="3">
        <v>-1.2765236</v>
      </c>
      <c r="E256" s="3">
        <v>0</v>
      </c>
      <c r="F256" s="3">
        <v>-1.1579855999999999</v>
      </c>
    </row>
    <row r="257" spans="1:6" x14ac:dyDescent="0.2">
      <c r="A257" s="3" t="s">
        <v>9</v>
      </c>
      <c r="B257" s="3">
        <v>31</v>
      </c>
      <c r="C257" s="3">
        <v>0.94758867999999996</v>
      </c>
      <c r="D257" s="3">
        <v>-1.4790737</v>
      </c>
      <c r="E257" s="3">
        <v>0</v>
      </c>
      <c r="F257" s="3">
        <v>-1.3877887</v>
      </c>
    </row>
    <row r="258" spans="1:6" x14ac:dyDescent="0.2">
      <c r="A258" s="3" t="s">
        <v>10</v>
      </c>
      <c r="B258" s="3">
        <v>31</v>
      </c>
      <c r="C258" s="3">
        <v>0.94526286000000004</v>
      </c>
      <c r="D258" s="3">
        <v>-1.6445428</v>
      </c>
      <c r="E258" s="3">
        <v>0</v>
      </c>
      <c r="F258" s="3">
        <v>-1.5699076000000001</v>
      </c>
    </row>
    <row r="259" spans="1:6" x14ac:dyDescent="0.2">
      <c r="A259" s="3" t="s">
        <v>11</v>
      </c>
      <c r="B259" s="3">
        <v>31</v>
      </c>
      <c r="C259" s="3">
        <v>0.87670471999999999</v>
      </c>
      <c r="D259" s="3">
        <v>-1.2762008</v>
      </c>
      <c r="E259" s="3">
        <v>0</v>
      </c>
      <c r="F259" s="3">
        <v>-1.1576991000000001</v>
      </c>
    </row>
    <row r="260" spans="1:6" x14ac:dyDescent="0.2">
      <c r="A260" s="3" t="s">
        <v>9</v>
      </c>
      <c r="B260" s="3">
        <v>32</v>
      </c>
      <c r="C260" s="3">
        <v>0.94744899000000005</v>
      </c>
      <c r="D260" s="3">
        <v>-1.4786524999999999</v>
      </c>
      <c r="E260" s="3">
        <v>0</v>
      </c>
      <c r="F260" s="3">
        <v>-1.3877031</v>
      </c>
    </row>
    <row r="261" spans="1:6" x14ac:dyDescent="0.2">
      <c r="A261" s="3" t="s">
        <v>10</v>
      </c>
      <c r="B261" s="3">
        <v>32</v>
      </c>
      <c r="C261" s="3">
        <v>0.94503216999999995</v>
      </c>
      <c r="D261" s="3">
        <v>-1.6443292</v>
      </c>
      <c r="E261" s="3">
        <v>0</v>
      </c>
      <c r="F261" s="3">
        <v>-1.5694197999999999</v>
      </c>
    </row>
    <row r="262" spans="1:6" x14ac:dyDescent="0.2">
      <c r="A262" s="3" t="s">
        <v>11</v>
      </c>
      <c r="B262" s="3">
        <v>32</v>
      </c>
      <c r="C262" s="3">
        <v>0.87668798000000003</v>
      </c>
      <c r="D262" s="3">
        <v>-1.2764606000000001</v>
      </c>
      <c r="E262" s="3">
        <v>0</v>
      </c>
      <c r="F262" s="3">
        <v>-1.1579695999999999</v>
      </c>
    </row>
    <row r="263" spans="1:6" x14ac:dyDescent="0.2">
      <c r="A263" s="3" t="s">
        <v>9</v>
      </c>
      <c r="B263" s="3">
        <v>33</v>
      </c>
      <c r="C263" s="3">
        <v>0.94738268999999997</v>
      </c>
      <c r="D263" s="3">
        <v>-1.4785275</v>
      </c>
      <c r="E263" s="3">
        <v>0</v>
      </c>
      <c r="F263" s="3">
        <v>-1.3876982</v>
      </c>
    </row>
    <row r="264" spans="1:6" x14ac:dyDescent="0.2">
      <c r="A264" s="3" t="s">
        <v>10</v>
      </c>
      <c r="B264" s="3">
        <v>33</v>
      </c>
      <c r="C264" s="3">
        <v>0.94497036999999995</v>
      </c>
      <c r="D264" s="3">
        <v>-1.644469</v>
      </c>
      <c r="E264" s="3">
        <v>0</v>
      </c>
      <c r="F264" s="3">
        <v>-1.5694059</v>
      </c>
    </row>
    <row r="265" spans="1:6" x14ac:dyDescent="0.2">
      <c r="A265" s="3" t="s">
        <v>11</v>
      </c>
      <c r="B265" s="3">
        <v>33</v>
      </c>
      <c r="C265" s="3">
        <v>0.87667720000000005</v>
      </c>
      <c r="D265" s="3">
        <v>-1.2763924</v>
      </c>
      <c r="E265" s="3">
        <v>0</v>
      </c>
      <c r="F265" s="3">
        <v>-1.157913</v>
      </c>
    </row>
    <row r="266" spans="1:6" x14ac:dyDescent="0.2">
      <c r="A266" s="3" t="s">
        <v>9</v>
      </c>
      <c r="B266" s="3">
        <v>34</v>
      </c>
      <c r="C266" s="3">
        <v>0.94752289999999995</v>
      </c>
      <c r="D266" s="3">
        <v>-1.4784512999999999</v>
      </c>
      <c r="E266" s="3">
        <v>0</v>
      </c>
      <c r="F266" s="3">
        <v>-1.3875788</v>
      </c>
    </row>
    <row r="267" spans="1:6" x14ac:dyDescent="0.2">
      <c r="A267" s="3" t="s">
        <v>10</v>
      </c>
      <c r="B267" s="3">
        <v>34</v>
      </c>
      <c r="C267" s="3">
        <v>0.94546379999999997</v>
      </c>
      <c r="D267" s="3">
        <v>-1.6447414</v>
      </c>
      <c r="E267" s="3">
        <v>0</v>
      </c>
      <c r="F267" s="3">
        <v>-1.5701155</v>
      </c>
    </row>
    <row r="268" spans="1:6" x14ac:dyDescent="0.2">
      <c r="A268" s="3" t="s">
        <v>11</v>
      </c>
      <c r="B268" s="3">
        <v>34</v>
      </c>
      <c r="C268" s="3">
        <v>0.87685484999999996</v>
      </c>
      <c r="D268" s="3">
        <v>-1.2756084999999999</v>
      </c>
      <c r="E268" s="3">
        <v>0</v>
      </c>
      <c r="F268" s="3">
        <v>-1.1570157000000001</v>
      </c>
    </row>
    <row r="269" spans="1:6" x14ac:dyDescent="0.2">
      <c r="A269" s="3" t="s">
        <v>9</v>
      </c>
      <c r="B269" s="3">
        <v>35</v>
      </c>
      <c r="C269" s="3">
        <v>0.94766061999999995</v>
      </c>
      <c r="D269" s="3">
        <v>-1.4786471000000001</v>
      </c>
      <c r="E269" s="3">
        <v>0</v>
      </c>
      <c r="F269" s="3">
        <v>-1.3874588999999999</v>
      </c>
    </row>
    <row r="270" spans="1:6" x14ac:dyDescent="0.2">
      <c r="A270" s="3" t="s">
        <v>10</v>
      </c>
      <c r="B270" s="3">
        <v>35</v>
      </c>
      <c r="C270" s="3">
        <v>0.94546098999999995</v>
      </c>
      <c r="D270" s="3">
        <v>-1.6448826000000001</v>
      </c>
      <c r="E270" s="3">
        <v>0</v>
      </c>
      <c r="F270" s="3">
        <v>-1.5696593000000001</v>
      </c>
    </row>
    <row r="271" spans="1:6" x14ac:dyDescent="0.2">
      <c r="A271" s="3" t="s">
        <v>11</v>
      </c>
      <c r="B271" s="3">
        <v>35</v>
      </c>
      <c r="C271" s="3">
        <v>0.87685718999999995</v>
      </c>
      <c r="D271" s="3">
        <v>-1.2756478</v>
      </c>
      <c r="E271" s="3">
        <v>0</v>
      </c>
      <c r="F271" s="3">
        <v>-1.1569579000000001</v>
      </c>
    </row>
    <row r="272" spans="1:6" x14ac:dyDescent="0.2">
      <c r="A272" s="3" t="s">
        <v>9</v>
      </c>
      <c r="B272" s="3">
        <v>36</v>
      </c>
      <c r="C272" s="3">
        <v>0.94765463999999999</v>
      </c>
      <c r="D272" s="3">
        <v>-1.4784359</v>
      </c>
      <c r="E272" s="3">
        <v>0</v>
      </c>
      <c r="F272" s="3">
        <v>-1.3874323</v>
      </c>
    </row>
    <row r="273" spans="1:6" x14ac:dyDescent="0.2">
      <c r="A273" s="3" t="s">
        <v>10</v>
      </c>
      <c r="B273" s="3">
        <v>36</v>
      </c>
      <c r="C273" s="3">
        <v>0.94546074999999996</v>
      </c>
      <c r="D273" s="3">
        <v>-1.6449391</v>
      </c>
      <c r="E273" s="3">
        <v>0</v>
      </c>
      <c r="F273" s="3">
        <v>-1.5696114999999999</v>
      </c>
    </row>
    <row r="274" spans="1:6" x14ac:dyDescent="0.2">
      <c r="A274" s="3" t="s">
        <v>11</v>
      </c>
      <c r="B274" s="3">
        <v>36</v>
      </c>
      <c r="C274" s="3">
        <v>0.87686249999999999</v>
      </c>
      <c r="D274" s="3">
        <v>-1.2754688000000001</v>
      </c>
      <c r="E274" s="3">
        <v>0</v>
      </c>
      <c r="F274" s="3">
        <v>-1.1569392000000001</v>
      </c>
    </row>
    <row r="275" spans="1:6" x14ac:dyDescent="0.2">
      <c r="A275" s="3" t="s">
        <v>9</v>
      </c>
      <c r="B275" s="3">
        <v>37</v>
      </c>
      <c r="C275" s="3">
        <v>0.94765284000000005</v>
      </c>
      <c r="D275" s="3">
        <v>-1.47881</v>
      </c>
      <c r="E275" s="3">
        <v>0</v>
      </c>
      <c r="F275" s="3">
        <v>-1.3874251</v>
      </c>
    </row>
    <row r="276" spans="1:6" x14ac:dyDescent="0.2">
      <c r="A276" s="3" t="s">
        <v>10</v>
      </c>
      <c r="B276" s="3">
        <v>37</v>
      </c>
      <c r="C276" s="3">
        <v>0.94545045000000005</v>
      </c>
      <c r="D276" s="3">
        <v>-1.6447624999999999</v>
      </c>
      <c r="E276" s="3">
        <v>0</v>
      </c>
      <c r="F276" s="3">
        <v>-1.5699004000000001</v>
      </c>
    </row>
    <row r="277" spans="1:6" x14ac:dyDescent="0.2">
      <c r="A277" s="3" t="s">
        <v>11</v>
      </c>
      <c r="B277" s="3">
        <v>37</v>
      </c>
      <c r="C277" s="3">
        <v>0.87686229000000004</v>
      </c>
      <c r="D277" s="3">
        <v>-1.2756148</v>
      </c>
      <c r="E277" s="3">
        <v>0</v>
      </c>
      <c r="F277" s="3">
        <v>-1.1571165000000001</v>
      </c>
    </row>
    <row r="278" spans="1:6" x14ac:dyDescent="0.2">
      <c r="A278" s="3" t="s">
        <v>9</v>
      </c>
      <c r="B278" s="3">
        <v>38</v>
      </c>
      <c r="C278" s="3">
        <v>0.94764311000000001</v>
      </c>
      <c r="D278" s="3">
        <v>-1.4782691999999999</v>
      </c>
      <c r="E278" s="3">
        <v>0</v>
      </c>
      <c r="F278" s="3">
        <v>-1.3873835000000001</v>
      </c>
    </row>
    <row r="279" spans="1:6" x14ac:dyDescent="0.2">
      <c r="A279" s="3" t="s">
        <v>10</v>
      </c>
      <c r="B279" s="3">
        <v>38</v>
      </c>
      <c r="C279" s="3">
        <v>0.94544463000000001</v>
      </c>
      <c r="D279" s="3">
        <v>-1.645027</v>
      </c>
      <c r="E279" s="3">
        <v>0</v>
      </c>
      <c r="F279" s="3">
        <v>-1.5696433999999999</v>
      </c>
    </row>
    <row r="280" spans="1:6" x14ac:dyDescent="0.2">
      <c r="A280" s="3" t="s">
        <v>11</v>
      </c>
      <c r="B280" s="3">
        <v>38</v>
      </c>
      <c r="C280" s="3">
        <v>0.87686706000000003</v>
      </c>
      <c r="D280" s="3">
        <v>-1.2757353</v>
      </c>
      <c r="E280" s="3">
        <v>0</v>
      </c>
      <c r="F280" s="3">
        <v>-1.1569357</v>
      </c>
    </row>
    <row r="281" spans="1:6" x14ac:dyDescent="0.2">
      <c r="A281" s="3" t="s">
        <v>9</v>
      </c>
      <c r="B281" s="3">
        <v>39</v>
      </c>
      <c r="C281" s="3">
        <v>0.94764660000000001</v>
      </c>
      <c r="D281" s="3">
        <v>-1.4783234000000001</v>
      </c>
      <c r="E281" s="3">
        <v>0</v>
      </c>
      <c r="F281" s="3">
        <v>-1.3874985</v>
      </c>
    </row>
    <row r="282" spans="1:6" x14ac:dyDescent="0.2">
      <c r="A282" s="3" t="s">
        <v>10</v>
      </c>
      <c r="B282" s="3">
        <v>39</v>
      </c>
      <c r="C282" s="3">
        <v>0.94543752999999997</v>
      </c>
      <c r="D282" s="3">
        <v>-1.6447095</v>
      </c>
      <c r="E282" s="3">
        <v>0</v>
      </c>
      <c r="F282" s="3">
        <v>-1.5699894999999999</v>
      </c>
    </row>
    <row r="283" spans="1:6" x14ac:dyDescent="0.2">
      <c r="A283" s="3" t="s">
        <v>11</v>
      </c>
      <c r="B283" s="3">
        <v>39</v>
      </c>
      <c r="C283" s="3">
        <v>0.87687862000000005</v>
      </c>
      <c r="D283" s="3">
        <v>-1.2756312999999999</v>
      </c>
      <c r="E283" s="3">
        <v>0</v>
      </c>
      <c r="F283" s="3">
        <v>-1.1570450999999999</v>
      </c>
    </row>
    <row r="284" spans="1:6" x14ac:dyDescent="0.2">
      <c r="A284" s="3" t="s">
        <v>9</v>
      </c>
      <c r="B284" s="3">
        <v>40</v>
      </c>
      <c r="C284" s="3">
        <v>0.94765263</v>
      </c>
      <c r="D284" s="3">
        <v>-1.4783031</v>
      </c>
      <c r="E284" s="3">
        <v>0</v>
      </c>
      <c r="F284" s="3">
        <v>-1.387383</v>
      </c>
    </row>
    <row r="285" spans="1:6" x14ac:dyDescent="0.2">
      <c r="A285" s="3" t="s">
        <v>10</v>
      </c>
      <c r="B285" s="3">
        <v>40</v>
      </c>
      <c r="C285" s="3">
        <v>0.94547175999999999</v>
      </c>
      <c r="D285" s="3">
        <v>-1.6449928</v>
      </c>
      <c r="E285" s="3">
        <v>0</v>
      </c>
      <c r="F285" s="3">
        <v>-1.5702529999999999</v>
      </c>
    </row>
    <row r="286" spans="1:6" x14ac:dyDescent="0.2">
      <c r="A286" s="3" t="s">
        <v>11</v>
      </c>
      <c r="B286" s="3">
        <v>40</v>
      </c>
      <c r="C286" s="3">
        <v>0.87689377999999996</v>
      </c>
      <c r="D286" s="3">
        <v>-1.2753949</v>
      </c>
      <c r="E286" s="3">
        <v>0</v>
      </c>
      <c r="F286" s="3">
        <v>-1.1570168000000001</v>
      </c>
    </row>
    <row r="287" spans="1:6" x14ac:dyDescent="0.2">
      <c r="A287" s="3" t="s">
        <v>9</v>
      </c>
      <c r="B287" s="3">
        <v>41</v>
      </c>
      <c r="C287" s="3">
        <v>0.94766576000000002</v>
      </c>
      <c r="D287" s="3">
        <v>-1.4781706999999999</v>
      </c>
      <c r="E287" s="3">
        <v>0</v>
      </c>
      <c r="F287" s="3">
        <v>-1.3874550999999999</v>
      </c>
    </row>
    <row r="288" spans="1:6" x14ac:dyDescent="0.2">
      <c r="A288" s="3" t="s">
        <v>10</v>
      </c>
      <c r="B288" s="3">
        <v>41</v>
      </c>
      <c r="C288" s="3">
        <v>0.94546819000000004</v>
      </c>
      <c r="D288" s="3">
        <v>-1.6447759</v>
      </c>
      <c r="E288" s="3">
        <v>0</v>
      </c>
      <c r="F288" s="3">
        <v>-1.5701708999999999</v>
      </c>
    </row>
    <row r="289" spans="1:6" x14ac:dyDescent="0.2">
      <c r="A289" s="3" t="s">
        <v>11</v>
      </c>
      <c r="B289" s="3">
        <v>41</v>
      </c>
      <c r="C289" s="3">
        <v>0.87690031999999996</v>
      </c>
      <c r="D289" s="3">
        <v>-1.2756795999999999</v>
      </c>
      <c r="E289" s="3">
        <v>0</v>
      </c>
      <c r="F289" s="3">
        <v>-1.1569924</v>
      </c>
    </row>
    <row r="290" spans="1:6" x14ac:dyDescent="0.2">
      <c r="A290" s="3" t="s">
        <v>9</v>
      </c>
      <c r="B290" s="3">
        <v>42</v>
      </c>
      <c r="C290" s="3">
        <v>0.94767822000000002</v>
      </c>
      <c r="D290" s="3">
        <v>-1.4782052999999999</v>
      </c>
      <c r="E290" s="3">
        <v>0</v>
      </c>
      <c r="F290" s="3">
        <v>-1.3873641000000001</v>
      </c>
    </row>
    <row r="291" spans="1:6" x14ac:dyDescent="0.2">
      <c r="A291" s="3" t="s">
        <v>10</v>
      </c>
      <c r="B291" s="3">
        <v>42</v>
      </c>
      <c r="C291" s="3">
        <v>0.94548916999999999</v>
      </c>
      <c r="D291" s="3">
        <v>-1.6447932999999999</v>
      </c>
      <c r="E291" s="3">
        <v>0</v>
      </c>
      <c r="F291" s="3">
        <v>-1.5694971</v>
      </c>
    </row>
    <row r="292" spans="1:6" x14ac:dyDescent="0.2">
      <c r="A292" s="3" t="s">
        <v>11</v>
      </c>
      <c r="B292" s="3">
        <v>42</v>
      </c>
      <c r="C292" s="3">
        <v>0.87691231000000003</v>
      </c>
      <c r="D292" s="3">
        <v>-1.2754538</v>
      </c>
      <c r="E292" s="3">
        <v>0</v>
      </c>
      <c r="F292" s="3">
        <v>-1.1568366000000001</v>
      </c>
    </row>
    <row r="293" spans="1:6" x14ac:dyDescent="0.2">
      <c r="A293" s="3" t="s">
        <v>9</v>
      </c>
      <c r="B293" s="3">
        <v>43</v>
      </c>
      <c r="C293" s="3">
        <v>0.94768094999999997</v>
      </c>
      <c r="D293" s="3">
        <v>-1.4781857</v>
      </c>
      <c r="E293" s="3">
        <v>0</v>
      </c>
      <c r="F293" s="3">
        <v>-1.387432</v>
      </c>
    </row>
    <row r="294" spans="1:6" x14ac:dyDescent="0.2">
      <c r="A294" s="3" t="s">
        <v>10</v>
      </c>
      <c r="B294" s="3">
        <v>43</v>
      </c>
      <c r="C294" s="3">
        <v>0.94549254999999999</v>
      </c>
      <c r="D294" s="3">
        <v>-1.6445867000000001</v>
      </c>
      <c r="E294" s="3">
        <v>0</v>
      </c>
      <c r="F294" s="3">
        <v>-1.5696363</v>
      </c>
    </row>
    <row r="295" spans="1:6" x14ac:dyDescent="0.2">
      <c r="A295" s="3" t="s">
        <v>11</v>
      </c>
      <c r="B295" s="3">
        <v>43</v>
      </c>
      <c r="C295" s="3">
        <v>0.87691801000000003</v>
      </c>
      <c r="D295" s="3">
        <v>-1.2754848999999999</v>
      </c>
      <c r="E295" s="3">
        <v>0</v>
      </c>
      <c r="F295" s="3">
        <v>-1.1569176000000001</v>
      </c>
    </row>
    <row r="296" spans="1:6" x14ac:dyDescent="0.2">
      <c r="A296" s="3" t="s">
        <v>9</v>
      </c>
      <c r="B296" s="3">
        <v>44</v>
      </c>
      <c r="C296" s="3">
        <v>0.94770637999999996</v>
      </c>
      <c r="D296" s="3">
        <v>-1.4781917</v>
      </c>
      <c r="E296" s="3">
        <v>0</v>
      </c>
      <c r="F296" s="3">
        <v>-1.3873656000000001</v>
      </c>
    </row>
    <row r="297" spans="1:6" x14ac:dyDescent="0.2">
      <c r="A297" s="3" t="s">
        <v>10</v>
      </c>
      <c r="B297" s="3">
        <v>44</v>
      </c>
      <c r="C297" s="3">
        <v>0.94555277999999998</v>
      </c>
      <c r="D297" s="3">
        <v>-1.6447533000000001</v>
      </c>
      <c r="E297" s="3">
        <v>0</v>
      </c>
      <c r="F297" s="3">
        <v>-1.5698987</v>
      </c>
    </row>
    <row r="298" spans="1:6" x14ac:dyDescent="0.2">
      <c r="A298" s="3" t="s">
        <v>11</v>
      </c>
      <c r="B298" s="3">
        <v>44</v>
      </c>
      <c r="C298" s="3">
        <v>0.87694061000000001</v>
      </c>
      <c r="D298" s="3">
        <v>-1.2752416</v>
      </c>
      <c r="E298" s="3">
        <v>0</v>
      </c>
      <c r="F298" s="3">
        <v>-1.1568734000000001</v>
      </c>
    </row>
    <row r="299" spans="1:6" x14ac:dyDescent="0.2">
      <c r="A299" s="3" t="s">
        <v>9</v>
      </c>
      <c r="B299" s="3">
        <v>45</v>
      </c>
      <c r="C299" s="3">
        <v>0.94773870999999998</v>
      </c>
      <c r="D299" s="3">
        <v>-1.4785496</v>
      </c>
      <c r="E299" s="3">
        <v>0</v>
      </c>
      <c r="F299" s="3">
        <v>-1.3873073</v>
      </c>
    </row>
    <row r="300" spans="1:6" x14ac:dyDescent="0.2">
      <c r="A300" s="3" t="s">
        <v>10</v>
      </c>
      <c r="B300" s="3">
        <v>45</v>
      </c>
      <c r="C300" s="3">
        <v>0.94560485000000005</v>
      </c>
      <c r="D300" s="3">
        <v>-1.6449482</v>
      </c>
      <c r="E300" s="3">
        <v>0</v>
      </c>
      <c r="F300" s="3">
        <v>-1.5700046000000001</v>
      </c>
    </row>
    <row r="301" spans="1:6" x14ac:dyDescent="0.2">
      <c r="A301" s="3" t="s">
        <v>11</v>
      </c>
      <c r="B301" s="3">
        <v>45</v>
      </c>
      <c r="C301" s="3">
        <v>0.87696357000000003</v>
      </c>
      <c r="D301" s="3">
        <v>-1.2751840000000001</v>
      </c>
      <c r="E301" s="3">
        <v>0</v>
      </c>
      <c r="F301" s="3">
        <v>-1.1567073000000001</v>
      </c>
    </row>
    <row r="302" spans="1:6" x14ac:dyDescent="0.2">
      <c r="A302" s="3" t="s">
        <v>9</v>
      </c>
      <c r="B302" s="3">
        <v>46</v>
      </c>
      <c r="C302" s="3">
        <v>0.94776050999999994</v>
      </c>
      <c r="D302" s="3">
        <v>-1.4782237</v>
      </c>
      <c r="E302" s="3">
        <v>0</v>
      </c>
      <c r="F302" s="3">
        <v>-1.3873233</v>
      </c>
    </row>
    <row r="303" spans="1:6" x14ac:dyDescent="0.2">
      <c r="A303" s="3" t="s">
        <v>10</v>
      </c>
      <c r="B303" s="3">
        <v>46</v>
      </c>
      <c r="C303" s="3">
        <v>0.94560299000000003</v>
      </c>
      <c r="D303" s="3">
        <v>-1.6451256000000001</v>
      </c>
      <c r="E303" s="3">
        <v>0</v>
      </c>
      <c r="F303" s="3">
        <v>-1.5699787999999999</v>
      </c>
    </row>
    <row r="304" spans="1:6" x14ac:dyDescent="0.2">
      <c r="A304" s="3" t="s">
        <v>11</v>
      </c>
      <c r="B304" s="3">
        <v>46</v>
      </c>
      <c r="C304" s="3">
        <v>0.87696344999999998</v>
      </c>
      <c r="D304" s="3">
        <v>-1.2753752</v>
      </c>
      <c r="E304" s="3">
        <v>0</v>
      </c>
      <c r="F304" s="3">
        <v>-1.1566380000000001</v>
      </c>
    </row>
    <row r="305" spans="1:6" x14ac:dyDescent="0.2">
      <c r="A305" s="3" t="s">
        <v>9</v>
      </c>
      <c r="B305" s="3">
        <v>47</v>
      </c>
      <c r="C305" s="3">
        <v>0.94776084999999999</v>
      </c>
      <c r="D305" s="3">
        <v>-1.4782358</v>
      </c>
      <c r="E305" s="3">
        <v>0</v>
      </c>
      <c r="F305" s="3">
        <v>-1.3872979999999999</v>
      </c>
    </row>
    <row r="306" spans="1:6" x14ac:dyDescent="0.2">
      <c r="A306" s="3" t="s">
        <v>10</v>
      </c>
      <c r="B306" s="3">
        <v>47</v>
      </c>
      <c r="C306" s="3">
        <v>0.94560628000000002</v>
      </c>
      <c r="D306" s="3">
        <v>-1.6450731999999999</v>
      </c>
      <c r="E306" s="3">
        <v>0</v>
      </c>
      <c r="F306" s="3">
        <v>-1.5701685000000001</v>
      </c>
    </row>
    <row r="307" spans="1:6" x14ac:dyDescent="0.2">
      <c r="A307" s="3" t="s">
        <v>11</v>
      </c>
      <c r="B307" s="3">
        <v>47</v>
      </c>
      <c r="C307" s="3">
        <v>0.87696414</v>
      </c>
      <c r="D307" s="3">
        <v>-1.2753093</v>
      </c>
      <c r="E307" s="3">
        <v>0</v>
      </c>
      <c r="F307" s="3">
        <v>-1.1566117</v>
      </c>
    </row>
    <row r="308" spans="1:6" x14ac:dyDescent="0.2">
      <c r="A308" s="3" t="s">
        <v>9</v>
      </c>
      <c r="B308" s="3">
        <v>48</v>
      </c>
      <c r="C308" s="3">
        <v>0.94776300999999996</v>
      </c>
      <c r="D308" s="3">
        <v>-1.4784866999999999</v>
      </c>
      <c r="E308" s="3">
        <v>0</v>
      </c>
      <c r="F308" s="3">
        <v>-1.387362</v>
      </c>
    </row>
    <row r="309" spans="1:6" x14ac:dyDescent="0.2">
      <c r="A309" s="3" t="s">
        <v>10</v>
      </c>
      <c r="B309" s="3">
        <v>48</v>
      </c>
      <c r="C309" s="3">
        <v>0.94560827999999997</v>
      </c>
      <c r="D309" s="3">
        <v>-1.6449450000000001</v>
      </c>
      <c r="E309" s="3">
        <v>0</v>
      </c>
      <c r="F309" s="3">
        <v>-1.5699052</v>
      </c>
    </row>
    <row r="310" spans="1:6" x14ac:dyDescent="0.2">
      <c r="A310" s="3" t="s">
        <v>11</v>
      </c>
      <c r="B310" s="3">
        <v>48</v>
      </c>
      <c r="C310" s="3">
        <v>0.87696576000000004</v>
      </c>
      <c r="D310" s="3">
        <v>-1.2753171000000001</v>
      </c>
      <c r="E310" s="3">
        <v>0</v>
      </c>
      <c r="F310" s="3">
        <v>-1.1567305999999999</v>
      </c>
    </row>
    <row r="311" spans="1:6" x14ac:dyDescent="0.2">
      <c r="A311" s="3" t="s">
        <v>9</v>
      </c>
      <c r="B311" s="3">
        <v>49</v>
      </c>
      <c r="C311" s="3">
        <v>0.94776315</v>
      </c>
      <c r="D311" s="3">
        <v>-1.4782031</v>
      </c>
      <c r="E311" s="3">
        <v>0</v>
      </c>
      <c r="F311" s="3">
        <v>-1.3873476</v>
      </c>
    </row>
    <row r="312" spans="1:6" x14ac:dyDescent="0.2">
      <c r="A312" s="3" t="s">
        <v>10</v>
      </c>
      <c r="B312" s="3">
        <v>49</v>
      </c>
      <c r="C312" s="3">
        <v>0.94560719000000004</v>
      </c>
      <c r="D312" s="3">
        <v>-1.6450279999999999</v>
      </c>
      <c r="E312" s="3">
        <v>0</v>
      </c>
      <c r="F312" s="3">
        <v>-1.5698513999999999</v>
      </c>
    </row>
    <row r="313" spans="1:6" x14ac:dyDescent="0.2">
      <c r="A313" s="3" t="s">
        <v>11</v>
      </c>
      <c r="B313" s="3">
        <v>49</v>
      </c>
      <c r="C313" s="3">
        <v>0.87696633000000002</v>
      </c>
      <c r="D313" s="3">
        <v>-1.2752509999999999</v>
      </c>
      <c r="E313" s="3">
        <v>0</v>
      </c>
      <c r="F313" s="3">
        <v>-1.1566274000000001</v>
      </c>
    </row>
    <row r="314" spans="1:6" x14ac:dyDescent="0.2">
      <c r="A314" s="3" t="s">
        <v>9</v>
      </c>
      <c r="B314" s="3">
        <v>50</v>
      </c>
      <c r="C314" s="3">
        <v>0.94776399</v>
      </c>
      <c r="D314" s="3">
        <v>-1.4785550000000001</v>
      </c>
      <c r="E314" s="3">
        <v>0</v>
      </c>
      <c r="F314" s="3">
        <v>-1.3872899000000001</v>
      </c>
    </row>
    <row r="315" spans="1:6" x14ac:dyDescent="0.2">
      <c r="A315" s="3" t="s">
        <v>10</v>
      </c>
      <c r="B315" s="3">
        <v>50</v>
      </c>
      <c r="C315" s="3">
        <v>0.94561172000000004</v>
      </c>
      <c r="D315" s="3">
        <v>-1.6449049</v>
      </c>
      <c r="E315" s="3">
        <v>0</v>
      </c>
      <c r="F315" s="3">
        <v>-1.5699817</v>
      </c>
    </row>
    <row r="316" spans="1:6" x14ac:dyDescent="0.2">
      <c r="A316" s="3" t="s">
        <v>11</v>
      </c>
      <c r="B316" s="3">
        <v>50</v>
      </c>
      <c r="C316" s="3">
        <v>0.87696781000000001</v>
      </c>
      <c r="D316" s="3">
        <v>-1.2753608000000001</v>
      </c>
      <c r="E316" s="3">
        <v>0</v>
      </c>
      <c r="F316" s="3">
        <v>-1.1566342999999999</v>
      </c>
    </row>
    <row r="317" spans="1:6" x14ac:dyDescent="0.2">
      <c r="A317" s="3" t="s">
        <v>7</v>
      </c>
      <c r="B317" s="3">
        <v>5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0.22990585999999999</v>
      </c>
      <c r="D319" s="3">
        <v>0</v>
      </c>
      <c r="E319" s="3">
        <v>0</v>
      </c>
      <c r="F319" s="3">
        <v>-2.4409719000000001</v>
      </c>
    </row>
    <row r="320" spans="1:6" x14ac:dyDescent="0.2">
      <c r="A320" s="3" t="s">
        <v>10</v>
      </c>
      <c r="B320" s="3">
        <v>-1</v>
      </c>
      <c r="C320" s="3">
        <v>0.16272349</v>
      </c>
      <c r="D320" s="3">
        <v>-2.2923979000000001</v>
      </c>
      <c r="E320" s="3">
        <v>0</v>
      </c>
      <c r="F320" s="3">
        <v>-2.5162686999999999</v>
      </c>
    </row>
    <row r="321" spans="1:6" x14ac:dyDescent="0.2">
      <c r="A321" s="3" t="s">
        <v>11</v>
      </c>
      <c r="B321" s="3">
        <v>-1</v>
      </c>
      <c r="C321" s="3">
        <v>0.22349889000000001</v>
      </c>
      <c r="D321" s="3">
        <v>-2.0904189</v>
      </c>
      <c r="E321" s="3">
        <v>0</v>
      </c>
      <c r="F321" s="3">
        <v>-2.2520851999999998</v>
      </c>
    </row>
    <row r="322" spans="1:6" x14ac:dyDescent="0.2">
      <c r="A322" s="3" t="s">
        <v>9</v>
      </c>
      <c r="B322" s="3">
        <v>0</v>
      </c>
      <c r="C322" s="3">
        <v>1.6239713</v>
      </c>
      <c r="D322" s="3">
        <v>0</v>
      </c>
      <c r="E322" s="3">
        <v>0</v>
      </c>
      <c r="F322" s="3">
        <v>-3.6734097000000001</v>
      </c>
    </row>
    <row r="323" spans="1:6" x14ac:dyDescent="0.2">
      <c r="A323" s="3" t="s">
        <v>10</v>
      </c>
      <c r="B323" s="3">
        <v>0</v>
      </c>
      <c r="C323" s="3">
        <v>1.4014989899999999</v>
      </c>
      <c r="D323" s="3">
        <v>-3.6134889000000001</v>
      </c>
      <c r="E323" s="3">
        <v>0</v>
      </c>
      <c r="F323" s="3">
        <v>-3.791865</v>
      </c>
    </row>
    <row r="324" spans="1:6" x14ac:dyDescent="0.2">
      <c r="A324" s="3" t="s">
        <v>11</v>
      </c>
      <c r="B324" s="3">
        <v>0</v>
      </c>
      <c r="C324" s="3">
        <v>1.58012888</v>
      </c>
      <c r="D324" s="3">
        <v>-3.6537489999999999</v>
      </c>
      <c r="E324" s="3">
        <v>0</v>
      </c>
      <c r="F324" s="3">
        <v>-3.6706549000000002</v>
      </c>
    </row>
    <row r="325" spans="1:6" x14ac:dyDescent="0.2">
      <c r="A325" s="3" t="s">
        <v>9</v>
      </c>
      <c r="B325" s="3">
        <v>1</v>
      </c>
      <c r="C325" s="3">
        <v>1.6121112900000001</v>
      </c>
      <c r="D325" s="3">
        <v>-3.6483770999999998</v>
      </c>
      <c r="E325" s="3">
        <v>0</v>
      </c>
      <c r="F325" s="3">
        <v>-3.6997901999999998</v>
      </c>
    </row>
    <row r="326" spans="1:6" x14ac:dyDescent="0.2">
      <c r="A326" s="3" t="s">
        <v>10</v>
      </c>
      <c r="B326" s="3">
        <v>1</v>
      </c>
      <c r="C326" s="3">
        <v>1.3952901799999999</v>
      </c>
      <c r="D326" s="3">
        <v>-3.5979947999999999</v>
      </c>
      <c r="E326" s="3">
        <v>0</v>
      </c>
      <c r="F326" s="3">
        <v>-3.8094418999999999</v>
      </c>
    </row>
    <row r="327" spans="1:6" x14ac:dyDescent="0.2">
      <c r="A327" s="3" t="s">
        <v>11</v>
      </c>
      <c r="B327" s="3">
        <v>1</v>
      </c>
      <c r="C327" s="3">
        <v>1.57543962</v>
      </c>
      <c r="D327" s="3">
        <v>-3.6338211999999999</v>
      </c>
      <c r="E327" s="3">
        <v>0</v>
      </c>
      <c r="F327" s="3">
        <v>-3.6922524999999999</v>
      </c>
    </row>
    <row r="328" spans="1:6" x14ac:dyDescent="0.2">
      <c r="A328" s="3" t="s">
        <v>9</v>
      </c>
      <c r="B328" s="3">
        <v>2</v>
      </c>
      <c r="C328" s="3">
        <v>1.6254605099999999</v>
      </c>
      <c r="D328" s="3">
        <v>-3.6106897</v>
      </c>
      <c r="E328" s="3">
        <v>0</v>
      </c>
      <c r="F328" s="3">
        <v>-3.6636614999999999</v>
      </c>
    </row>
    <row r="329" spans="1:6" x14ac:dyDescent="0.2">
      <c r="A329" s="3" t="s">
        <v>10</v>
      </c>
      <c r="B329" s="3">
        <v>2</v>
      </c>
      <c r="C329" s="3">
        <v>1.4315722500000001</v>
      </c>
      <c r="D329" s="3">
        <v>-3.5544549999999999</v>
      </c>
      <c r="E329" s="3">
        <v>0</v>
      </c>
      <c r="F329" s="3">
        <v>-3.7210489999999998</v>
      </c>
    </row>
    <row r="330" spans="1:6" x14ac:dyDescent="0.2">
      <c r="A330" s="3" t="s">
        <v>11</v>
      </c>
      <c r="B330" s="3">
        <v>2</v>
      </c>
      <c r="C330" s="3">
        <v>1.61775801</v>
      </c>
      <c r="D330" s="3">
        <v>-3.5925786</v>
      </c>
      <c r="E330" s="3">
        <v>0</v>
      </c>
      <c r="F330" s="3">
        <v>-3.6216841</v>
      </c>
    </row>
    <row r="331" spans="1:6" x14ac:dyDescent="0.2">
      <c r="A331" s="3" t="s">
        <v>9</v>
      </c>
      <c r="B331" s="3">
        <v>3</v>
      </c>
      <c r="C331" s="3">
        <v>1.6609052</v>
      </c>
      <c r="D331" s="3">
        <v>-3.5748769</v>
      </c>
      <c r="E331" s="3">
        <v>0</v>
      </c>
      <c r="F331" s="3">
        <v>-3.6134601000000002</v>
      </c>
    </row>
    <row r="332" spans="1:6" x14ac:dyDescent="0.2">
      <c r="A332" s="3" t="s">
        <v>10</v>
      </c>
      <c r="B332" s="3">
        <v>3</v>
      </c>
      <c r="C332" s="3">
        <v>1.4634936300000001</v>
      </c>
      <c r="D332" s="3">
        <v>-3.5201123999999999</v>
      </c>
      <c r="E332" s="3">
        <v>0</v>
      </c>
      <c r="F332" s="3">
        <v>-3.6758321999999999</v>
      </c>
    </row>
    <row r="333" spans="1:6" x14ac:dyDescent="0.2">
      <c r="A333" s="3" t="s">
        <v>11</v>
      </c>
      <c r="B333" s="3">
        <v>3</v>
      </c>
      <c r="C333" s="3">
        <v>1.65650294</v>
      </c>
      <c r="D333" s="3">
        <v>-3.5598008999999999</v>
      </c>
      <c r="E333" s="3">
        <v>0</v>
      </c>
      <c r="F333" s="3">
        <v>-3.5856292000000001</v>
      </c>
    </row>
    <row r="334" spans="1:6" x14ac:dyDescent="0.2">
      <c r="A334" s="3" t="s">
        <v>9</v>
      </c>
      <c r="B334" s="3">
        <v>4</v>
      </c>
      <c r="C334" s="3">
        <v>1.71893355</v>
      </c>
      <c r="D334" s="3">
        <v>-3.5351051999999998</v>
      </c>
      <c r="E334" s="3">
        <v>0</v>
      </c>
      <c r="F334" s="3">
        <v>-3.5613847000000001</v>
      </c>
    </row>
    <row r="335" spans="1:6" x14ac:dyDescent="0.2">
      <c r="A335" s="3" t="s">
        <v>10</v>
      </c>
      <c r="B335" s="3">
        <v>4</v>
      </c>
      <c r="C335" s="3">
        <v>1.55549107</v>
      </c>
      <c r="D335" s="3">
        <v>-3.4662291000000001</v>
      </c>
      <c r="E335" s="3">
        <v>0</v>
      </c>
      <c r="F335" s="3">
        <v>-3.5672883</v>
      </c>
    </row>
    <row r="336" spans="1:6" x14ac:dyDescent="0.2">
      <c r="A336" s="3" t="s">
        <v>11</v>
      </c>
      <c r="B336" s="3">
        <v>4</v>
      </c>
      <c r="C336" s="3">
        <v>1.75926011</v>
      </c>
      <c r="D336" s="3">
        <v>-3.5070367</v>
      </c>
      <c r="E336" s="3">
        <v>0</v>
      </c>
      <c r="F336" s="3">
        <v>-3.4845003999999999</v>
      </c>
    </row>
    <row r="337" spans="1:6" x14ac:dyDescent="0.2">
      <c r="A337" s="3" t="s">
        <v>9</v>
      </c>
      <c r="B337" s="3">
        <v>5</v>
      </c>
      <c r="C337" s="3">
        <v>1.8605031999999999</v>
      </c>
      <c r="D337" s="3">
        <v>-3.4716629999999999</v>
      </c>
      <c r="E337" s="3">
        <v>0</v>
      </c>
      <c r="F337" s="3">
        <v>-3.4479671000000001</v>
      </c>
    </row>
    <row r="338" spans="1:6" x14ac:dyDescent="0.2">
      <c r="A338" s="3" t="s">
        <v>10</v>
      </c>
      <c r="B338" s="3">
        <v>5</v>
      </c>
      <c r="C338" s="3">
        <v>1.7560586899999999</v>
      </c>
      <c r="D338" s="3">
        <v>-3.3964458</v>
      </c>
      <c r="E338" s="3">
        <v>0</v>
      </c>
      <c r="F338" s="3">
        <v>-3.4111177000000001</v>
      </c>
    </row>
    <row r="339" spans="1:6" x14ac:dyDescent="0.2">
      <c r="A339" s="3" t="s">
        <v>11</v>
      </c>
      <c r="B339" s="3">
        <v>5</v>
      </c>
      <c r="C339" s="3">
        <v>1.9775428100000001</v>
      </c>
      <c r="D339" s="3">
        <v>-3.4343466</v>
      </c>
      <c r="E339" s="3">
        <v>0</v>
      </c>
      <c r="F339" s="3">
        <v>-3.3117980999999999</v>
      </c>
    </row>
    <row r="340" spans="1:6" x14ac:dyDescent="0.2">
      <c r="A340" s="3" t="s">
        <v>9</v>
      </c>
      <c r="B340" s="3">
        <v>6</v>
      </c>
      <c r="C340" s="3">
        <v>2.1442554500000002</v>
      </c>
      <c r="D340" s="3">
        <v>-3.421297</v>
      </c>
      <c r="E340" s="3">
        <v>0</v>
      </c>
      <c r="F340" s="3">
        <v>-3.3341763000000002</v>
      </c>
    </row>
    <row r="341" spans="1:6" x14ac:dyDescent="0.2">
      <c r="A341" s="3" t="s">
        <v>10</v>
      </c>
      <c r="B341" s="3">
        <v>6</v>
      </c>
      <c r="C341" s="3">
        <v>2.0234785099999999</v>
      </c>
      <c r="D341" s="3">
        <v>-3.3900774</v>
      </c>
      <c r="E341" s="3">
        <v>0</v>
      </c>
      <c r="F341" s="3">
        <v>-3.4028594999999999</v>
      </c>
    </row>
    <row r="342" spans="1:6" x14ac:dyDescent="0.2">
      <c r="A342" s="3" t="s">
        <v>11</v>
      </c>
      <c r="B342" s="3">
        <v>6</v>
      </c>
      <c r="C342" s="3">
        <v>2.27259257</v>
      </c>
      <c r="D342" s="3">
        <v>-3.418488</v>
      </c>
      <c r="E342" s="3">
        <v>0</v>
      </c>
      <c r="F342" s="3">
        <v>-3.276748</v>
      </c>
    </row>
    <row r="343" spans="1:6" x14ac:dyDescent="0.2">
      <c r="A343" s="3" t="s">
        <v>9</v>
      </c>
      <c r="B343" s="3">
        <v>7</v>
      </c>
      <c r="C343" s="3">
        <v>2.28589946</v>
      </c>
      <c r="D343" s="3">
        <v>-3.3852174000000002</v>
      </c>
      <c r="E343" s="3">
        <v>0</v>
      </c>
      <c r="F343" s="3">
        <v>-3.3658462</v>
      </c>
    </row>
    <row r="344" spans="1:6" x14ac:dyDescent="0.2">
      <c r="A344" s="3" t="s">
        <v>10</v>
      </c>
      <c r="B344" s="3">
        <v>7</v>
      </c>
      <c r="C344" s="3">
        <v>1.92447681</v>
      </c>
      <c r="D344" s="3">
        <v>-3.3504299999999998</v>
      </c>
      <c r="E344" s="3">
        <v>0</v>
      </c>
      <c r="F344" s="3">
        <v>-3.4839270999999998</v>
      </c>
    </row>
    <row r="345" spans="1:6" x14ac:dyDescent="0.2">
      <c r="A345" s="3" t="s">
        <v>11</v>
      </c>
      <c r="B345" s="3">
        <v>7</v>
      </c>
      <c r="C345" s="3">
        <v>2.1787259300000001</v>
      </c>
      <c r="D345" s="3">
        <v>-3.3733938999999999</v>
      </c>
      <c r="E345" s="3">
        <v>0</v>
      </c>
      <c r="F345" s="3">
        <v>-3.3908885999999998</v>
      </c>
    </row>
    <row r="346" spans="1:6" x14ac:dyDescent="0.2">
      <c r="A346" s="3" t="s">
        <v>9</v>
      </c>
      <c r="B346" s="3">
        <v>8</v>
      </c>
      <c r="C346" s="3">
        <v>2.2863145399999998</v>
      </c>
      <c r="D346" s="3">
        <v>-3.3577037999999999</v>
      </c>
      <c r="E346" s="3">
        <v>0</v>
      </c>
      <c r="F346" s="3">
        <v>-3.4224694000000002</v>
      </c>
    </row>
    <row r="347" spans="1:6" x14ac:dyDescent="0.2">
      <c r="A347" s="3" t="s">
        <v>10</v>
      </c>
      <c r="B347" s="3">
        <v>8</v>
      </c>
      <c r="C347" s="3">
        <v>2.1121558199999999</v>
      </c>
      <c r="D347" s="3">
        <v>-3.3658348999999999</v>
      </c>
      <c r="E347" s="3">
        <v>0</v>
      </c>
      <c r="F347" s="3">
        <v>-3.4972289000000001</v>
      </c>
    </row>
    <row r="348" spans="1:6" x14ac:dyDescent="0.2">
      <c r="A348" s="3" t="s">
        <v>11</v>
      </c>
      <c r="B348" s="3">
        <v>8</v>
      </c>
      <c r="C348" s="3">
        <v>2.3855196200000002</v>
      </c>
      <c r="D348" s="3">
        <v>-3.3662290000000001</v>
      </c>
      <c r="E348" s="3">
        <v>0</v>
      </c>
      <c r="F348" s="3">
        <v>-3.3965263999999999</v>
      </c>
    </row>
    <row r="349" spans="1:6" x14ac:dyDescent="0.2">
      <c r="A349" s="3" t="s">
        <v>9</v>
      </c>
      <c r="B349" s="3">
        <v>9</v>
      </c>
      <c r="C349" s="3">
        <v>2.4157290800000002</v>
      </c>
      <c r="D349" s="3">
        <v>-3.3453027999999998</v>
      </c>
      <c r="E349" s="3">
        <v>0</v>
      </c>
      <c r="F349" s="3">
        <v>-3.4369724000000001</v>
      </c>
    </row>
    <row r="350" spans="1:6" x14ac:dyDescent="0.2">
      <c r="A350" s="3" t="s">
        <v>10</v>
      </c>
      <c r="B350" s="3">
        <v>9</v>
      </c>
      <c r="C350" s="3">
        <v>2.0366256699999998</v>
      </c>
      <c r="D350" s="3">
        <v>-3.3550436000000001</v>
      </c>
      <c r="E350" s="3">
        <v>0</v>
      </c>
      <c r="F350" s="3">
        <v>-3.5330317</v>
      </c>
    </row>
    <row r="351" spans="1:6" x14ac:dyDescent="0.2">
      <c r="A351" s="3" t="s">
        <v>11</v>
      </c>
      <c r="B351" s="3">
        <v>9</v>
      </c>
      <c r="C351" s="3">
        <v>2.3046580099999998</v>
      </c>
      <c r="D351" s="3">
        <v>-3.3549121999999998</v>
      </c>
      <c r="E351" s="3">
        <v>0</v>
      </c>
      <c r="F351" s="3">
        <v>-3.4496631</v>
      </c>
    </row>
    <row r="352" spans="1:6" x14ac:dyDescent="0.2">
      <c r="A352" s="3" t="s">
        <v>9</v>
      </c>
      <c r="B352" s="3">
        <v>10</v>
      </c>
      <c r="C352" s="3">
        <v>2.3252295599999999</v>
      </c>
      <c r="D352" s="3">
        <v>-3.3333545999999998</v>
      </c>
      <c r="E352" s="3">
        <v>0</v>
      </c>
      <c r="F352" s="3">
        <v>-3.4659281000000002</v>
      </c>
    </row>
    <row r="353" spans="1:6" x14ac:dyDescent="0.2">
      <c r="A353" s="3" t="s">
        <v>10</v>
      </c>
      <c r="B353" s="3">
        <v>10</v>
      </c>
      <c r="C353" s="3">
        <v>2.0325603499999998</v>
      </c>
      <c r="D353" s="3">
        <v>-3.3454733999999999</v>
      </c>
      <c r="E353" s="3">
        <v>0</v>
      </c>
      <c r="F353" s="3">
        <v>-3.5321590999999999</v>
      </c>
    </row>
    <row r="354" spans="1:6" x14ac:dyDescent="0.2">
      <c r="A354" s="3" t="s">
        <v>11</v>
      </c>
      <c r="B354" s="3">
        <v>10</v>
      </c>
      <c r="C354" s="3">
        <v>2.3024792399999998</v>
      </c>
      <c r="D354" s="3">
        <v>-3.3439770000000002</v>
      </c>
      <c r="E354" s="3">
        <v>0</v>
      </c>
      <c r="F354" s="3">
        <v>-3.4496039999999999</v>
      </c>
    </row>
    <row r="355" spans="1:6" x14ac:dyDescent="0.2">
      <c r="A355" s="3" t="s">
        <v>9</v>
      </c>
      <c r="B355" s="3">
        <v>11</v>
      </c>
      <c r="C355" s="3">
        <v>2.3170107500000001</v>
      </c>
      <c r="D355" s="3">
        <v>-3.3193758999999998</v>
      </c>
      <c r="E355" s="3">
        <v>0</v>
      </c>
      <c r="F355" s="3">
        <v>-3.4456470000000001</v>
      </c>
    </row>
    <row r="356" spans="1:6" x14ac:dyDescent="0.2">
      <c r="A356" s="3" t="s">
        <v>10</v>
      </c>
      <c r="B356" s="3">
        <v>11</v>
      </c>
      <c r="C356" s="3">
        <v>1.9947625200000001</v>
      </c>
      <c r="D356" s="3">
        <v>-3.3195869</v>
      </c>
      <c r="E356" s="3">
        <v>0</v>
      </c>
      <c r="F356" s="3">
        <v>-3.5019466000000001</v>
      </c>
    </row>
    <row r="357" spans="1:6" x14ac:dyDescent="0.2">
      <c r="A357" s="3" t="s">
        <v>11</v>
      </c>
      <c r="B357" s="3">
        <v>11</v>
      </c>
      <c r="C357" s="3">
        <v>2.2672405000000002</v>
      </c>
      <c r="D357" s="3">
        <v>-3.3072653999999999</v>
      </c>
      <c r="E357" s="3">
        <v>0</v>
      </c>
      <c r="F357" s="3">
        <v>-3.4093382000000001</v>
      </c>
    </row>
    <row r="358" spans="1:6" x14ac:dyDescent="0.2">
      <c r="A358" s="3" t="s">
        <v>9</v>
      </c>
      <c r="B358" s="3">
        <v>12</v>
      </c>
      <c r="C358" s="3">
        <v>2.27181824</v>
      </c>
      <c r="D358" s="3">
        <v>-3.2931941</v>
      </c>
      <c r="E358" s="3">
        <v>0</v>
      </c>
      <c r="F358" s="3">
        <v>-3.4266025999999998</v>
      </c>
    </row>
    <row r="359" spans="1:6" x14ac:dyDescent="0.2">
      <c r="A359" s="3" t="s">
        <v>10</v>
      </c>
      <c r="B359" s="3">
        <v>12</v>
      </c>
      <c r="C359" s="3">
        <v>1.98512402</v>
      </c>
      <c r="D359" s="3">
        <v>-3.2968117000000001</v>
      </c>
      <c r="E359" s="3">
        <v>0</v>
      </c>
      <c r="F359" s="3">
        <v>-3.4836771999999998</v>
      </c>
    </row>
    <row r="360" spans="1:6" x14ac:dyDescent="0.2">
      <c r="A360" s="3" t="s">
        <v>11</v>
      </c>
      <c r="B360" s="3">
        <v>12</v>
      </c>
      <c r="C360" s="3">
        <v>2.2604985499999999</v>
      </c>
      <c r="D360" s="3">
        <v>-3.2879939</v>
      </c>
      <c r="E360" s="3">
        <v>0</v>
      </c>
      <c r="F360" s="3">
        <v>-3.3882671000000002</v>
      </c>
    </row>
    <row r="361" spans="1:6" x14ac:dyDescent="0.2">
      <c r="A361" s="3" t="s">
        <v>9</v>
      </c>
      <c r="B361" s="3">
        <v>13</v>
      </c>
      <c r="C361" s="3">
        <v>2.2130361199999999</v>
      </c>
      <c r="D361" s="3">
        <v>-3.2754368999999999</v>
      </c>
      <c r="E361" s="3">
        <v>0</v>
      </c>
      <c r="F361" s="3">
        <v>-3.4317595999999999</v>
      </c>
    </row>
    <row r="362" spans="1:6" x14ac:dyDescent="0.2">
      <c r="A362" s="3" t="s">
        <v>10</v>
      </c>
      <c r="B362" s="3">
        <v>13</v>
      </c>
      <c r="C362" s="3">
        <v>1.8718132999999999</v>
      </c>
      <c r="D362" s="3">
        <v>-3.2712189</v>
      </c>
      <c r="E362" s="3">
        <v>0</v>
      </c>
      <c r="F362" s="3">
        <v>-3.5004661000000001</v>
      </c>
    </row>
    <row r="363" spans="1:6" x14ac:dyDescent="0.2">
      <c r="A363" s="3" t="s">
        <v>11</v>
      </c>
      <c r="B363" s="3">
        <v>13</v>
      </c>
      <c r="C363" s="3">
        <v>2.1377625199999999</v>
      </c>
      <c r="D363" s="3">
        <v>-3.2743964000000001</v>
      </c>
      <c r="E363" s="3">
        <v>0</v>
      </c>
      <c r="F363" s="3">
        <v>-3.4185922</v>
      </c>
    </row>
    <row r="364" spans="1:6" x14ac:dyDescent="0.2">
      <c r="A364" s="3" t="s">
        <v>9</v>
      </c>
      <c r="B364" s="3">
        <v>14</v>
      </c>
      <c r="C364" s="3">
        <v>2.2104173500000002</v>
      </c>
      <c r="D364" s="3">
        <v>-3.2579536</v>
      </c>
      <c r="E364" s="3">
        <v>0</v>
      </c>
      <c r="F364" s="3">
        <v>-3.4324188000000002</v>
      </c>
    </row>
    <row r="365" spans="1:6" x14ac:dyDescent="0.2">
      <c r="A365" s="3" t="s">
        <v>10</v>
      </c>
      <c r="B365" s="3">
        <v>14</v>
      </c>
      <c r="C365" s="3">
        <v>1.98362408</v>
      </c>
      <c r="D365" s="3">
        <v>-3.3027905999999998</v>
      </c>
      <c r="E365" s="3">
        <v>0</v>
      </c>
      <c r="F365" s="3">
        <v>-3.4874755999999998</v>
      </c>
    </row>
    <row r="366" spans="1:6" x14ac:dyDescent="0.2">
      <c r="A366" s="3" t="s">
        <v>11</v>
      </c>
      <c r="B366" s="3">
        <v>14</v>
      </c>
      <c r="C366" s="3">
        <v>2.2660582800000002</v>
      </c>
      <c r="D366" s="3">
        <v>-3.2586995999999999</v>
      </c>
      <c r="E366" s="3">
        <v>0</v>
      </c>
      <c r="F366" s="3">
        <v>-3.3906529000000001</v>
      </c>
    </row>
    <row r="367" spans="1:6" x14ac:dyDescent="0.2">
      <c r="A367" s="3" t="s">
        <v>9</v>
      </c>
      <c r="B367" s="3">
        <v>15</v>
      </c>
      <c r="C367" s="3">
        <v>2.2431039500000001</v>
      </c>
      <c r="D367" s="3">
        <v>-3.2437963000000001</v>
      </c>
      <c r="E367" s="3">
        <v>0</v>
      </c>
      <c r="F367" s="3">
        <v>-3.4282632</v>
      </c>
    </row>
    <row r="368" spans="1:6" x14ac:dyDescent="0.2">
      <c r="A368" s="3" t="s">
        <v>10</v>
      </c>
      <c r="B368" s="3">
        <v>15</v>
      </c>
      <c r="C368" s="3">
        <v>1.95096684</v>
      </c>
      <c r="D368" s="3">
        <v>-3.2479461999999999</v>
      </c>
      <c r="E368" s="3">
        <v>0</v>
      </c>
      <c r="F368" s="3">
        <v>-3.4933013000000002</v>
      </c>
    </row>
    <row r="369" spans="1:6" x14ac:dyDescent="0.2">
      <c r="A369" s="3" t="s">
        <v>11</v>
      </c>
      <c r="B369" s="3">
        <v>15</v>
      </c>
      <c r="C369" s="3">
        <v>2.2356400299999999</v>
      </c>
      <c r="D369" s="3">
        <v>-3.2701617999999999</v>
      </c>
      <c r="E369" s="3">
        <v>0</v>
      </c>
      <c r="F369" s="3">
        <v>-3.4024383999999999</v>
      </c>
    </row>
    <row r="370" spans="1:6" x14ac:dyDescent="0.2">
      <c r="A370" s="3" t="s">
        <v>9</v>
      </c>
      <c r="B370" s="3">
        <v>16</v>
      </c>
      <c r="C370" s="3">
        <v>2.2336257499999999</v>
      </c>
      <c r="D370" s="3">
        <v>-3.2340263999999999</v>
      </c>
      <c r="E370" s="3">
        <v>0</v>
      </c>
      <c r="F370" s="3">
        <v>-3.4285869999999998</v>
      </c>
    </row>
    <row r="371" spans="1:6" x14ac:dyDescent="0.2">
      <c r="A371" s="3" t="s">
        <v>10</v>
      </c>
      <c r="B371" s="3">
        <v>16</v>
      </c>
      <c r="C371" s="3">
        <v>1.95812988</v>
      </c>
      <c r="D371" s="3">
        <v>-3.2298079999999998</v>
      </c>
      <c r="E371" s="3">
        <v>0</v>
      </c>
      <c r="F371" s="3">
        <v>-3.4994086000000002</v>
      </c>
    </row>
    <row r="372" spans="1:6" x14ac:dyDescent="0.2">
      <c r="A372" s="3" t="s">
        <v>11</v>
      </c>
      <c r="B372" s="3">
        <v>16</v>
      </c>
      <c r="C372" s="3">
        <v>2.2495286700000001</v>
      </c>
      <c r="D372" s="3">
        <v>-3.2292573</v>
      </c>
      <c r="E372" s="3">
        <v>0</v>
      </c>
      <c r="F372" s="3">
        <v>-3.4097260999999999</v>
      </c>
    </row>
    <row r="373" spans="1:6" x14ac:dyDescent="0.2">
      <c r="A373" s="3" t="s">
        <v>9</v>
      </c>
      <c r="B373" s="3">
        <v>17</v>
      </c>
      <c r="C373" s="3">
        <v>2.2542683399999999</v>
      </c>
      <c r="D373" s="3">
        <v>-3.2190249999999998</v>
      </c>
      <c r="E373" s="3">
        <v>0</v>
      </c>
      <c r="F373" s="3">
        <v>-3.4148187999999999</v>
      </c>
    </row>
    <row r="374" spans="1:6" x14ac:dyDescent="0.2">
      <c r="A374" s="3" t="s">
        <v>10</v>
      </c>
      <c r="B374" s="3">
        <v>17</v>
      </c>
      <c r="C374" s="3">
        <v>1.85687132</v>
      </c>
      <c r="D374" s="3">
        <v>-3.2034924999999999</v>
      </c>
      <c r="E374" s="3">
        <v>0</v>
      </c>
      <c r="F374" s="3">
        <v>-3.4902283000000001</v>
      </c>
    </row>
    <row r="375" spans="1:6" x14ac:dyDescent="0.2">
      <c r="A375" s="3" t="s">
        <v>11</v>
      </c>
      <c r="B375" s="3">
        <v>17</v>
      </c>
      <c r="C375" s="3">
        <v>2.1417373400000002</v>
      </c>
      <c r="D375" s="3">
        <v>-3.2127436999999999</v>
      </c>
      <c r="E375" s="3">
        <v>0</v>
      </c>
      <c r="F375" s="3">
        <v>-3.4005597000000001</v>
      </c>
    </row>
    <row r="376" spans="1:6" x14ac:dyDescent="0.2">
      <c r="A376" s="3" t="s">
        <v>9</v>
      </c>
      <c r="B376" s="3">
        <v>18</v>
      </c>
      <c r="C376" s="3">
        <v>2.1061376799999998</v>
      </c>
      <c r="D376" s="3">
        <v>-3.2017709000000001</v>
      </c>
      <c r="E376" s="3">
        <v>0</v>
      </c>
      <c r="F376" s="3">
        <v>-3.4225922</v>
      </c>
    </row>
    <row r="377" spans="1:6" x14ac:dyDescent="0.2">
      <c r="A377" s="3" t="s">
        <v>10</v>
      </c>
      <c r="B377" s="3">
        <v>18</v>
      </c>
      <c r="C377" s="3">
        <v>1.8278616000000001</v>
      </c>
      <c r="D377" s="3">
        <v>-3.1819285000000002</v>
      </c>
      <c r="E377" s="3">
        <v>0</v>
      </c>
      <c r="F377" s="3">
        <v>-3.4660962</v>
      </c>
    </row>
    <row r="378" spans="1:6" x14ac:dyDescent="0.2">
      <c r="A378" s="3" t="s">
        <v>11</v>
      </c>
      <c r="B378" s="3">
        <v>18</v>
      </c>
      <c r="C378" s="3">
        <v>2.1117954999999999</v>
      </c>
      <c r="D378" s="3">
        <v>-3.2016629000000001</v>
      </c>
      <c r="E378" s="3">
        <v>0</v>
      </c>
      <c r="F378" s="3">
        <v>-3.3830843000000002</v>
      </c>
    </row>
    <row r="379" spans="1:6" x14ac:dyDescent="0.2">
      <c r="A379" s="3" t="s">
        <v>9</v>
      </c>
      <c r="B379" s="3">
        <v>19</v>
      </c>
      <c r="C379" s="3">
        <v>2.07133396</v>
      </c>
      <c r="D379" s="3">
        <v>-3.1787643000000001</v>
      </c>
      <c r="E379" s="3">
        <v>0</v>
      </c>
      <c r="F379" s="3">
        <v>-3.4073875</v>
      </c>
    </row>
    <row r="380" spans="1:6" x14ac:dyDescent="0.2">
      <c r="A380" s="3" t="s">
        <v>10</v>
      </c>
      <c r="B380" s="3">
        <v>19</v>
      </c>
      <c r="C380" s="3">
        <v>1.8059676200000001</v>
      </c>
      <c r="D380" s="3">
        <v>-3.1859763000000001</v>
      </c>
      <c r="E380" s="3">
        <v>0</v>
      </c>
      <c r="F380" s="3">
        <v>-3.4394746</v>
      </c>
    </row>
    <row r="381" spans="1:6" x14ac:dyDescent="0.2">
      <c r="A381" s="3" t="s">
        <v>11</v>
      </c>
      <c r="B381" s="3">
        <v>19</v>
      </c>
      <c r="C381" s="3">
        <v>2.0906253100000001</v>
      </c>
      <c r="D381" s="3">
        <v>-3.1714045999999998</v>
      </c>
      <c r="E381" s="3">
        <v>0</v>
      </c>
      <c r="F381" s="3">
        <v>-3.3491504000000001</v>
      </c>
    </row>
    <row r="382" spans="1:6" x14ac:dyDescent="0.2">
      <c r="A382" s="3" t="s">
        <v>9</v>
      </c>
      <c r="B382" s="3">
        <v>20</v>
      </c>
      <c r="C382" s="3">
        <v>2.0276203700000002</v>
      </c>
      <c r="D382" s="3">
        <v>-3.1715206</v>
      </c>
      <c r="E382" s="3">
        <v>0</v>
      </c>
      <c r="F382" s="3">
        <v>-3.3809898</v>
      </c>
    </row>
    <row r="383" spans="1:6" x14ac:dyDescent="0.2">
      <c r="A383" s="3" t="s">
        <v>10</v>
      </c>
      <c r="B383" s="3">
        <v>20</v>
      </c>
      <c r="C383" s="3">
        <v>1.7595564800000001</v>
      </c>
      <c r="D383" s="3">
        <v>-3.1655663000000001</v>
      </c>
      <c r="E383" s="3">
        <v>0</v>
      </c>
      <c r="F383" s="3">
        <v>-3.4125934</v>
      </c>
    </row>
    <row r="384" spans="1:6" x14ac:dyDescent="0.2">
      <c r="A384" s="3" t="s">
        <v>11</v>
      </c>
      <c r="B384" s="3">
        <v>20</v>
      </c>
      <c r="C384" s="3">
        <v>2.04329641</v>
      </c>
      <c r="D384" s="3">
        <v>-3.1759181000000001</v>
      </c>
      <c r="E384" s="3">
        <v>0</v>
      </c>
      <c r="F384" s="3">
        <v>-3.3216291</v>
      </c>
    </row>
    <row r="385" spans="1:6" x14ac:dyDescent="0.2">
      <c r="A385" s="3" t="s">
        <v>9</v>
      </c>
      <c r="B385" s="3">
        <v>21</v>
      </c>
      <c r="C385" s="3">
        <v>2.1241314099999999</v>
      </c>
      <c r="D385" s="3">
        <v>-3.1764386999999998</v>
      </c>
      <c r="E385" s="3">
        <v>0</v>
      </c>
      <c r="F385" s="3">
        <v>-3.3582947000000001</v>
      </c>
    </row>
    <row r="386" spans="1:6" x14ac:dyDescent="0.2">
      <c r="A386" s="3" t="s">
        <v>10</v>
      </c>
      <c r="B386" s="3">
        <v>21</v>
      </c>
      <c r="C386" s="3">
        <v>1.85515337</v>
      </c>
      <c r="D386" s="3">
        <v>-3.1788270999999999</v>
      </c>
      <c r="E386" s="3">
        <v>0</v>
      </c>
      <c r="F386" s="3">
        <v>-3.4159397999999999</v>
      </c>
    </row>
    <row r="387" spans="1:6" x14ac:dyDescent="0.2">
      <c r="A387" s="3" t="s">
        <v>11</v>
      </c>
      <c r="B387" s="3">
        <v>21</v>
      </c>
      <c r="C387" s="3">
        <v>2.1571678400000001</v>
      </c>
      <c r="D387" s="3">
        <v>-3.1684157000000002</v>
      </c>
      <c r="E387" s="3">
        <v>0</v>
      </c>
      <c r="F387" s="3">
        <v>-3.3219577999999998</v>
      </c>
    </row>
    <row r="388" spans="1:6" x14ac:dyDescent="0.2">
      <c r="A388" s="3" t="s">
        <v>9</v>
      </c>
      <c r="B388" s="3">
        <v>22</v>
      </c>
      <c r="C388" s="3">
        <v>2.00868811</v>
      </c>
      <c r="D388" s="3">
        <v>-3.1584704000000001</v>
      </c>
      <c r="E388" s="3">
        <v>0</v>
      </c>
      <c r="F388" s="3">
        <v>-3.3936324</v>
      </c>
    </row>
    <row r="389" spans="1:6" x14ac:dyDescent="0.2">
      <c r="A389" s="3" t="s">
        <v>10</v>
      </c>
      <c r="B389" s="3">
        <v>22</v>
      </c>
      <c r="C389" s="3">
        <v>1.62747602</v>
      </c>
      <c r="D389" s="3">
        <v>-3.1429786000000002</v>
      </c>
      <c r="E389" s="3">
        <v>0</v>
      </c>
      <c r="F389" s="3">
        <v>-3.4105381000000001</v>
      </c>
    </row>
    <row r="390" spans="1:6" x14ac:dyDescent="0.2">
      <c r="A390" s="3" t="s">
        <v>11</v>
      </c>
      <c r="B390" s="3">
        <v>22</v>
      </c>
      <c r="C390" s="3">
        <v>1.90720479</v>
      </c>
      <c r="D390" s="3">
        <v>-3.1736944999999999</v>
      </c>
      <c r="E390" s="3">
        <v>0</v>
      </c>
      <c r="F390" s="3">
        <v>-3.4060408</v>
      </c>
    </row>
    <row r="391" spans="1:6" x14ac:dyDescent="0.2">
      <c r="A391" s="3" t="s">
        <v>9</v>
      </c>
      <c r="B391" s="3">
        <v>23</v>
      </c>
      <c r="C391" s="3">
        <v>1.9971982800000001</v>
      </c>
      <c r="D391" s="3">
        <v>-3.1593545000000001</v>
      </c>
      <c r="E391" s="3">
        <v>0</v>
      </c>
      <c r="F391" s="3">
        <v>-3.3663539999999998</v>
      </c>
    </row>
    <row r="392" spans="1:6" x14ac:dyDescent="0.2">
      <c r="A392" s="3" t="s">
        <v>10</v>
      </c>
      <c r="B392" s="3">
        <v>23</v>
      </c>
      <c r="C392" s="3">
        <v>1.80590458</v>
      </c>
      <c r="D392" s="3">
        <v>-3.2129327000000001</v>
      </c>
      <c r="E392" s="3">
        <v>0</v>
      </c>
      <c r="F392" s="3">
        <v>-3.3667818999999999</v>
      </c>
    </row>
    <row r="393" spans="1:6" x14ac:dyDescent="0.2">
      <c r="A393" s="3" t="s">
        <v>11</v>
      </c>
      <c r="B393" s="3">
        <v>23</v>
      </c>
      <c r="C393" s="3">
        <v>2.10130332</v>
      </c>
      <c r="D393" s="3">
        <v>-3.1635005</v>
      </c>
      <c r="E393" s="3">
        <v>0</v>
      </c>
      <c r="F393" s="3">
        <v>-3.2546276000000001</v>
      </c>
    </row>
    <row r="394" spans="1:6" x14ac:dyDescent="0.2">
      <c r="A394" s="3" t="s">
        <v>9</v>
      </c>
      <c r="B394" s="3">
        <v>24</v>
      </c>
      <c r="C394" s="3">
        <v>2.0164686500000002</v>
      </c>
      <c r="D394" s="3">
        <v>-3.1458065999999998</v>
      </c>
      <c r="E394" s="3">
        <v>0</v>
      </c>
      <c r="F394" s="3">
        <v>-3.3209705</v>
      </c>
    </row>
    <row r="395" spans="1:6" x14ac:dyDescent="0.2">
      <c r="A395" s="3" t="s">
        <v>10</v>
      </c>
      <c r="B395" s="3">
        <v>24</v>
      </c>
      <c r="C395" s="3">
        <v>1.67349138</v>
      </c>
      <c r="D395" s="3">
        <v>-3.1772971000000001</v>
      </c>
      <c r="E395" s="3">
        <v>0</v>
      </c>
      <c r="F395" s="3">
        <v>-3.3475782000000001</v>
      </c>
    </row>
    <row r="396" spans="1:6" x14ac:dyDescent="0.2">
      <c r="A396" s="3" t="s">
        <v>11</v>
      </c>
      <c r="B396" s="3">
        <v>24</v>
      </c>
      <c r="C396" s="3">
        <v>1.96378834</v>
      </c>
      <c r="D396" s="3">
        <v>-3.1322586000000001</v>
      </c>
      <c r="E396" s="3">
        <v>0</v>
      </c>
      <c r="F396" s="3">
        <v>-3.3013148999999999</v>
      </c>
    </row>
    <row r="397" spans="1:6" x14ac:dyDescent="0.2">
      <c r="A397" s="3" t="s">
        <v>9</v>
      </c>
      <c r="B397" s="3">
        <v>25</v>
      </c>
      <c r="C397" s="3">
        <v>1.98644244</v>
      </c>
      <c r="D397" s="3">
        <v>-3.1452665</v>
      </c>
      <c r="E397" s="3">
        <v>0</v>
      </c>
      <c r="F397" s="3">
        <v>-3.3116443000000002</v>
      </c>
    </row>
    <row r="398" spans="1:6" x14ac:dyDescent="0.2">
      <c r="A398" s="3" t="s">
        <v>10</v>
      </c>
      <c r="B398" s="3">
        <v>25</v>
      </c>
      <c r="C398" s="3">
        <v>1.63741493</v>
      </c>
      <c r="D398" s="3">
        <v>-3.1257288000000001</v>
      </c>
      <c r="E398" s="3">
        <v>0</v>
      </c>
      <c r="F398" s="3">
        <v>-3.3189552999999998</v>
      </c>
    </row>
    <row r="399" spans="1:6" x14ac:dyDescent="0.2">
      <c r="A399" s="3" t="s">
        <v>11</v>
      </c>
      <c r="B399" s="3">
        <v>25</v>
      </c>
      <c r="C399" s="3">
        <v>1.92756083</v>
      </c>
      <c r="D399" s="3">
        <v>-3.0837306</v>
      </c>
      <c r="E399" s="3">
        <v>0</v>
      </c>
      <c r="F399" s="3">
        <v>-3.2787443000000001</v>
      </c>
    </row>
    <row r="400" spans="1:6" x14ac:dyDescent="0.2">
      <c r="A400" s="3" t="s">
        <v>9</v>
      </c>
      <c r="B400" s="3">
        <v>26</v>
      </c>
      <c r="C400" s="3">
        <v>1.87287147</v>
      </c>
      <c r="D400" s="3">
        <v>-3.0946916</v>
      </c>
      <c r="E400" s="3">
        <v>0</v>
      </c>
      <c r="F400" s="3">
        <v>-3.3003046999999999</v>
      </c>
    </row>
    <row r="401" spans="1:6" x14ac:dyDescent="0.2">
      <c r="A401" s="3" t="s">
        <v>10</v>
      </c>
      <c r="B401" s="3">
        <v>26</v>
      </c>
      <c r="C401" s="3">
        <v>1.5785291699999999</v>
      </c>
      <c r="D401" s="3">
        <v>-3.0658523999999998</v>
      </c>
      <c r="E401" s="3">
        <v>0</v>
      </c>
      <c r="F401" s="3">
        <v>-3.2842101000000001</v>
      </c>
    </row>
    <row r="402" spans="1:6" x14ac:dyDescent="0.2">
      <c r="A402" s="3" t="s">
        <v>11</v>
      </c>
      <c r="B402" s="3">
        <v>26</v>
      </c>
      <c r="C402" s="3">
        <v>1.8620499800000001</v>
      </c>
      <c r="D402" s="3">
        <v>-3.0696503000000002</v>
      </c>
      <c r="E402" s="3">
        <v>0</v>
      </c>
      <c r="F402" s="3">
        <v>-3.2521244</v>
      </c>
    </row>
    <row r="403" spans="1:6" x14ac:dyDescent="0.2">
      <c r="A403" s="3" t="s">
        <v>9</v>
      </c>
      <c r="B403" s="3">
        <v>27</v>
      </c>
      <c r="C403" s="3">
        <v>1.8123325800000001</v>
      </c>
      <c r="D403" s="3">
        <v>-3.0834136999999999</v>
      </c>
      <c r="E403" s="3">
        <v>0</v>
      </c>
      <c r="F403" s="3">
        <v>-3.2800782000000002</v>
      </c>
    </row>
    <row r="404" spans="1:6" x14ac:dyDescent="0.2">
      <c r="A404" s="3" t="s">
        <v>10</v>
      </c>
      <c r="B404" s="3">
        <v>27</v>
      </c>
      <c r="C404" s="3">
        <v>1.4745103799999999</v>
      </c>
      <c r="D404" s="3">
        <v>-3.0737190999999999</v>
      </c>
      <c r="E404" s="3">
        <v>0</v>
      </c>
      <c r="F404" s="3">
        <v>-3.2766003000000001</v>
      </c>
    </row>
    <row r="405" spans="1:6" x14ac:dyDescent="0.2">
      <c r="A405" s="3" t="s">
        <v>11</v>
      </c>
      <c r="B405" s="3">
        <v>27</v>
      </c>
      <c r="C405" s="3">
        <v>1.7515827399999999</v>
      </c>
      <c r="D405" s="3">
        <v>-3.0762556000000001</v>
      </c>
      <c r="E405" s="3">
        <v>0</v>
      </c>
      <c r="F405" s="3">
        <v>-3.2859094999999998</v>
      </c>
    </row>
    <row r="406" spans="1:6" x14ac:dyDescent="0.2">
      <c r="A406" s="3" t="s">
        <v>9</v>
      </c>
      <c r="B406" s="3">
        <v>28</v>
      </c>
      <c r="C406" s="3">
        <v>1.75726026</v>
      </c>
      <c r="D406" s="3">
        <v>-3.0554505999999999</v>
      </c>
      <c r="E406" s="3">
        <v>0</v>
      </c>
      <c r="F406" s="3">
        <v>-3.2791378</v>
      </c>
    </row>
    <row r="407" spans="1:6" x14ac:dyDescent="0.2">
      <c r="A407" s="3" t="s">
        <v>10</v>
      </c>
      <c r="B407" s="3">
        <v>28</v>
      </c>
      <c r="C407" s="3">
        <v>1.5841547</v>
      </c>
      <c r="D407" s="3">
        <v>-3.1120675000000002</v>
      </c>
      <c r="E407" s="3">
        <v>0</v>
      </c>
      <c r="F407" s="3">
        <v>-3.2282584999999999</v>
      </c>
    </row>
    <row r="408" spans="1:6" x14ac:dyDescent="0.2">
      <c r="A408" s="3" t="s">
        <v>11</v>
      </c>
      <c r="B408" s="3">
        <v>28</v>
      </c>
      <c r="C408" s="3">
        <v>1.8723256800000001</v>
      </c>
      <c r="D408" s="3">
        <v>-3.0625019999999998</v>
      </c>
      <c r="E408" s="3">
        <v>0</v>
      </c>
      <c r="F408" s="3">
        <v>-3.1756232999999998</v>
      </c>
    </row>
    <row r="409" spans="1:6" x14ac:dyDescent="0.2">
      <c r="A409" s="3" t="s">
        <v>9</v>
      </c>
      <c r="B409" s="3">
        <v>29</v>
      </c>
      <c r="C409" s="3">
        <v>1.8377438399999999</v>
      </c>
      <c r="D409" s="3">
        <v>-3.0602048000000002</v>
      </c>
      <c r="E409" s="3">
        <v>0</v>
      </c>
      <c r="F409" s="3">
        <v>-3.2213082000000002</v>
      </c>
    </row>
    <row r="410" spans="1:6" x14ac:dyDescent="0.2">
      <c r="A410" s="3" t="s">
        <v>10</v>
      </c>
      <c r="B410" s="3">
        <v>29</v>
      </c>
      <c r="C410" s="3">
        <v>1.5857642199999999</v>
      </c>
      <c r="D410" s="3">
        <v>-3.0881124</v>
      </c>
      <c r="E410" s="3">
        <v>0</v>
      </c>
      <c r="F410" s="3">
        <v>-3.2090044</v>
      </c>
    </row>
    <row r="411" spans="1:6" x14ac:dyDescent="0.2">
      <c r="A411" s="3" t="s">
        <v>11</v>
      </c>
      <c r="B411" s="3">
        <v>29</v>
      </c>
      <c r="C411" s="3">
        <v>1.8729310299999999</v>
      </c>
      <c r="D411" s="3">
        <v>-3.0182278</v>
      </c>
      <c r="E411" s="3">
        <v>0</v>
      </c>
      <c r="F411" s="3">
        <v>-3.1495945000000001</v>
      </c>
    </row>
    <row r="412" spans="1:6" x14ac:dyDescent="0.2">
      <c r="A412" s="3" t="s">
        <v>9</v>
      </c>
      <c r="B412" s="3">
        <v>30</v>
      </c>
      <c r="C412" s="3">
        <v>1.82496481</v>
      </c>
      <c r="D412" s="3">
        <v>-3.0644925000000001</v>
      </c>
      <c r="E412" s="3">
        <v>0</v>
      </c>
      <c r="F412" s="3">
        <v>-3.2170811000000001</v>
      </c>
    </row>
    <row r="413" spans="1:6" x14ac:dyDescent="0.2">
      <c r="A413" s="3" t="s">
        <v>10</v>
      </c>
      <c r="B413" s="3">
        <v>30</v>
      </c>
      <c r="C413" s="3">
        <v>1.5556575800000001</v>
      </c>
      <c r="D413" s="3">
        <v>-3.025325</v>
      </c>
      <c r="E413" s="3">
        <v>0</v>
      </c>
      <c r="F413" s="3">
        <v>-3.1961631000000001</v>
      </c>
    </row>
    <row r="414" spans="1:6" x14ac:dyDescent="0.2">
      <c r="A414" s="3" t="s">
        <v>11</v>
      </c>
      <c r="B414" s="3">
        <v>30</v>
      </c>
      <c r="C414" s="3">
        <v>1.8506939600000001</v>
      </c>
      <c r="D414" s="3">
        <v>-3.0335956999999998</v>
      </c>
      <c r="E414" s="3">
        <v>0</v>
      </c>
      <c r="F414" s="3">
        <v>-3.1675702000000001</v>
      </c>
    </row>
    <row r="415" spans="1:6" x14ac:dyDescent="0.2">
      <c r="A415" s="3" t="s">
        <v>9</v>
      </c>
      <c r="B415" s="3">
        <v>31</v>
      </c>
      <c r="C415" s="3">
        <v>1.85412819</v>
      </c>
      <c r="D415" s="3">
        <v>-3.0399246</v>
      </c>
      <c r="E415" s="3">
        <v>0</v>
      </c>
      <c r="F415" s="3">
        <v>-3.2123778000000001</v>
      </c>
    </row>
    <row r="416" spans="1:6" x14ac:dyDescent="0.2">
      <c r="A416" s="3" t="s">
        <v>10</v>
      </c>
      <c r="B416" s="3">
        <v>31</v>
      </c>
      <c r="C416" s="3">
        <v>1.5582687399999999</v>
      </c>
      <c r="D416" s="3">
        <v>-3.0546026999999998</v>
      </c>
      <c r="E416" s="3">
        <v>0</v>
      </c>
      <c r="F416" s="3">
        <v>-3.1891698000000002</v>
      </c>
    </row>
    <row r="417" spans="1:6" x14ac:dyDescent="0.2">
      <c r="A417" s="3" t="s">
        <v>11</v>
      </c>
      <c r="B417" s="3">
        <v>31</v>
      </c>
      <c r="C417" s="3">
        <v>1.85425379</v>
      </c>
      <c r="D417" s="3">
        <v>-3.0149336</v>
      </c>
      <c r="E417" s="3">
        <v>0</v>
      </c>
      <c r="F417" s="3">
        <v>-3.1691798000000002</v>
      </c>
    </row>
    <row r="418" spans="1:6" x14ac:dyDescent="0.2">
      <c r="A418" s="3" t="s">
        <v>9</v>
      </c>
      <c r="B418" s="3">
        <v>32</v>
      </c>
      <c r="C418" s="3">
        <v>1.69029443</v>
      </c>
      <c r="D418" s="3">
        <v>-3.0703592</v>
      </c>
      <c r="E418" s="3">
        <v>0</v>
      </c>
      <c r="F418" s="3">
        <v>-3.2453055000000002</v>
      </c>
    </row>
    <row r="419" spans="1:6" x14ac:dyDescent="0.2">
      <c r="A419" s="3" t="s">
        <v>10</v>
      </c>
      <c r="B419" s="3">
        <v>32</v>
      </c>
      <c r="C419" s="3">
        <v>1.45932646</v>
      </c>
      <c r="D419" s="3">
        <v>-3.0869138</v>
      </c>
      <c r="E419" s="3">
        <v>0</v>
      </c>
      <c r="F419" s="3">
        <v>-3.1756582999999998</v>
      </c>
    </row>
    <row r="420" spans="1:6" x14ac:dyDescent="0.2">
      <c r="A420" s="3" t="s">
        <v>11</v>
      </c>
      <c r="B420" s="3">
        <v>32</v>
      </c>
      <c r="C420" s="3">
        <v>1.74271643</v>
      </c>
      <c r="D420" s="3">
        <v>-3.0136029</v>
      </c>
      <c r="E420" s="3">
        <v>0</v>
      </c>
      <c r="F420" s="3">
        <v>-3.1879407</v>
      </c>
    </row>
    <row r="421" spans="1:6" x14ac:dyDescent="0.2">
      <c r="A421" s="3" t="s">
        <v>9</v>
      </c>
      <c r="B421" s="3">
        <v>33</v>
      </c>
      <c r="C421" s="3">
        <v>1.8653124999999999</v>
      </c>
      <c r="D421" s="3">
        <v>-3.0360008999999999</v>
      </c>
      <c r="E421" s="3">
        <v>0</v>
      </c>
      <c r="F421" s="3">
        <v>-3.1734238000000001</v>
      </c>
    </row>
    <row r="422" spans="1:6" x14ac:dyDescent="0.2">
      <c r="A422" s="3" t="s">
        <v>10</v>
      </c>
      <c r="B422" s="3">
        <v>33</v>
      </c>
      <c r="C422" s="3">
        <v>1.8104457899999999</v>
      </c>
      <c r="D422" s="3">
        <v>-3.1085064</v>
      </c>
      <c r="E422" s="3">
        <v>0</v>
      </c>
      <c r="F422" s="3">
        <v>-3.1597548</v>
      </c>
    </row>
    <row r="423" spans="1:6" x14ac:dyDescent="0.2">
      <c r="A423" s="3" t="s">
        <v>11</v>
      </c>
      <c r="B423" s="3">
        <v>33</v>
      </c>
      <c r="C423" s="3">
        <v>2.11825902</v>
      </c>
      <c r="D423" s="3">
        <v>-3.0338029</v>
      </c>
      <c r="E423" s="3">
        <v>0</v>
      </c>
      <c r="F423" s="3">
        <v>-3.0033001000000001</v>
      </c>
    </row>
    <row r="424" spans="1:6" x14ac:dyDescent="0.2">
      <c r="A424" s="3" t="s">
        <v>9</v>
      </c>
      <c r="B424" s="3">
        <v>34</v>
      </c>
      <c r="C424" s="3">
        <v>1.95994096</v>
      </c>
      <c r="D424" s="3">
        <v>-3.0415868000000001</v>
      </c>
      <c r="E424" s="3">
        <v>0</v>
      </c>
      <c r="F424" s="3">
        <v>-3.1188571</v>
      </c>
    </row>
    <row r="425" spans="1:6" x14ac:dyDescent="0.2">
      <c r="A425" s="3" t="s">
        <v>10</v>
      </c>
      <c r="B425" s="3">
        <v>34</v>
      </c>
      <c r="C425" s="3">
        <v>1.50533352</v>
      </c>
      <c r="D425" s="3">
        <v>-3.0079946999999998</v>
      </c>
      <c r="E425" s="3">
        <v>0</v>
      </c>
      <c r="F425" s="3">
        <v>-3.1226938999999998</v>
      </c>
    </row>
    <row r="426" spans="1:6" x14ac:dyDescent="0.2">
      <c r="A426" s="3" t="s">
        <v>11</v>
      </c>
      <c r="B426" s="3">
        <v>34</v>
      </c>
      <c r="C426" s="3">
        <v>1.7861178200000001</v>
      </c>
      <c r="D426" s="3">
        <v>-2.9606070999999998</v>
      </c>
      <c r="E426" s="3">
        <v>0</v>
      </c>
      <c r="F426" s="3">
        <v>-3.0696156000000001</v>
      </c>
    </row>
    <row r="427" spans="1:6" x14ac:dyDescent="0.2">
      <c r="A427" s="3" t="s">
        <v>9</v>
      </c>
      <c r="B427" s="3">
        <v>35</v>
      </c>
      <c r="C427" s="3">
        <v>1.8234192899999999</v>
      </c>
      <c r="D427" s="3">
        <v>-2.9923924999999998</v>
      </c>
      <c r="E427" s="3">
        <v>0</v>
      </c>
      <c r="F427" s="3">
        <v>-3.1190441</v>
      </c>
    </row>
    <row r="428" spans="1:6" x14ac:dyDescent="0.2">
      <c r="A428" s="3" t="s">
        <v>10</v>
      </c>
      <c r="B428" s="3">
        <v>35</v>
      </c>
      <c r="C428" s="3">
        <v>1.7365799</v>
      </c>
      <c r="D428" s="3">
        <v>-2.9860118999999998</v>
      </c>
      <c r="E428" s="3">
        <v>0</v>
      </c>
      <c r="F428" s="3">
        <v>-3.1082613000000001</v>
      </c>
    </row>
    <row r="429" spans="1:6" x14ac:dyDescent="0.2">
      <c r="A429" s="3" t="s">
        <v>11</v>
      </c>
      <c r="B429" s="3">
        <v>35</v>
      </c>
      <c r="C429" s="3">
        <v>2.0434879100000001</v>
      </c>
      <c r="D429" s="3">
        <v>-3.0019914999999999</v>
      </c>
      <c r="E429" s="3">
        <v>0</v>
      </c>
      <c r="F429" s="3">
        <v>-2.9679218999999999</v>
      </c>
    </row>
    <row r="430" spans="1:6" x14ac:dyDescent="0.2">
      <c r="A430" s="3" t="s">
        <v>9</v>
      </c>
      <c r="B430" s="3">
        <v>36</v>
      </c>
      <c r="C430" s="3">
        <v>1.90401708</v>
      </c>
      <c r="D430" s="3">
        <v>-3.0188899</v>
      </c>
      <c r="E430" s="3">
        <v>0</v>
      </c>
      <c r="F430" s="3">
        <v>-3.0793419000000002</v>
      </c>
    </row>
    <row r="431" spans="1:6" x14ac:dyDescent="0.2">
      <c r="A431" s="3" t="s">
        <v>10</v>
      </c>
      <c r="B431" s="3">
        <v>36</v>
      </c>
      <c r="C431" s="3">
        <v>1.58701029</v>
      </c>
      <c r="D431" s="3">
        <v>-2.9885008000000002</v>
      </c>
      <c r="E431" s="3">
        <v>0</v>
      </c>
      <c r="F431" s="3">
        <v>-3.0729004999999998</v>
      </c>
    </row>
    <row r="432" spans="1:6" x14ac:dyDescent="0.2">
      <c r="A432" s="3" t="s">
        <v>11</v>
      </c>
      <c r="B432" s="3">
        <v>36</v>
      </c>
      <c r="C432" s="3">
        <v>1.8890490799999999</v>
      </c>
      <c r="D432" s="3">
        <v>-2.9633185000000002</v>
      </c>
      <c r="E432" s="3">
        <v>0</v>
      </c>
      <c r="F432" s="3">
        <v>-2.9827327000000001</v>
      </c>
    </row>
    <row r="433" spans="1:6" x14ac:dyDescent="0.2">
      <c r="A433" s="3" t="s">
        <v>9</v>
      </c>
      <c r="B433" s="3">
        <v>37</v>
      </c>
      <c r="C433" s="3">
        <v>1.9488192900000001</v>
      </c>
      <c r="D433" s="3">
        <v>-2.9916171999999999</v>
      </c>
      <c r="E433" s="3">
        <v>0</v>
      </c>
      <c r="F433" s="3">
        <v>-3.056711</v>
      </c>
    </row>
    <row r="434" spans="1:6" x14ac:dyDescent="0.2">
      <c r="A434" s="3" t="s">
        <v>10</v>
      </c>
      <c r="B434" s="3">
        <v>37</v>
      </c>
      <c r="C434" s="3">
        <v>1.7685425800000001</v>
      </c>
      <c r="D434" s="3">
        <v>-2.9297966</v>
      </c>
      <c r="E434" s="3">
        <v>0</v>
      </c>
      <c r="F434" s="3">
        <v>-3.0721845999999999</v>
      </c>
    </row>
    <row r="435" spans="1:6" x14ac:dyDescent="0.2">
      <c r="A435" s="3" t="s">
        <v>11</v>
      </c>
      <c r="B435" s="3">
        <v>37</v>
      </c>
      <c r="C435" s="3">
        <v>2.0739232799999998</v>
      </c>
      <c r="D435" s="3">
        <v>-2.9568086</v>
      </c>
      <c r="E435" s="3">
        <v>0</v>
      </c>
      <c r="F435" s="3">
        <v>-2.9055316000000002</v>
      </c>
    </row>
    <row r="436" spans="1:6" x14ac:dyDescent="0.2">
      <c r="A436" s="3" t="s">
        <v>9</v>
      </c>
      <c r="B436" s="3">
        <v>38</v>
      </c>
      <c r="C436" s="3">
        <v>2.1027162599999998</v>
      </c>
      <c r="D436" s="3">
        <v>-3.0047730000000001</v>
      </c>
      <c r="E436" s="3">
        <v>0</v>
      </c>
      <c r="F436" s="3">
        <v>-3.0424883</v>
      </c>
    </row>
    <row r="437" spans="1:6" x14ac:dyDescent="0.2">
      <c r="A437" s="3" t="s">
        <v>10</v>
      </c>
      <c r="B437" s="3">
        <v>38</v>
      </c>
      <c r="C437" s="3">
        <v>1.6797925899999999</v>
      </c>
      <c r="D437" s="3">
        <v>-2.8969434000000001</v>
      </c>
      <c r="E437" s="3">
        <v>0</v>
      </c>
      <c r="F437" s="3">
        <v>-3.0442478999999998</v>
      </c>
    </row>
    <row r="438" spans="1:6" x14ac:dyDescent="0.2">
      <c r="A438" s="3" t="s">
        <v>11</v>
      </c>
      <c r="B438" s="3">
        <v>38</v>
      </c>
      <c r="C438" s="3">
        <v>1.9834015599999999</v>
      </c>
      <c r="D438" s="3">
        <v>-2.8809274</v>
      </c>
      <c r="E438" s="3">
        <v>0</v>
      </c>
      <c r="F438" s="3">
        <v>-2.9148906000000001</v>
      </c>
    </row>
    <row r="439" spans="1:6" x14ac:dyDescent="0.2">
      <c r="A439" s="3" t="s">
        <v>9</v>
      </c>
      <c r="B439" s="3">
        <v>39</v>
      </c>
      <c r="C439" s="3">
        <v>1.7000687400000001</v>
      </c>
      <c r="D439" s="3">
        <v>-2.9321296000000001</v>
      </c>
      <c r="E439" s="3">
        <v>0</v>
      </c>
      <c r="F439" s="3">
        <v>-3.1024449000000001</v>
      </c>
    </row>
    <row r="440" spans="1:6" x14ac:dyDescent="0.2">
      <c r="A440" s="3" t="s">
        <v>10</v>
      </c>
      <c r="B440" s="3">
        <v>39</v>
      </c>
      <c r="C440" s="3">
        <v>1.51890697</v>
      </c>
      <c r="D440" s="3">
        <v>-2.8760653999999999</v>
      </c>
      <c r="E440" s="3">
        <v>0</v>
      </c>
      <c r="F440" s="3">
        <v>-3.0238654999999999</v>
      </c>
    </row>
    <row r="441" spans="1:6" x14ac:dyDescent="0.2">
      <c r="A441" s="3" t="s">
        <v>11</v>
      </c>
      <c r="B441" s="3">
        <v>39</v>
      </c>
      <c r="C441" s="3">
        <v>1.8135606500000001</v>
      </c>
      <c r="D441" s="3">
        <v>-2.9186244000000001</v>
      </c>
      <c r="E441" s="3">
        <v>0</v>
      </c>
      <c r="F441" s="3">
        <v>-2.9739677000000002</v>
      </c>
    </row>
    <row r="442" spans="1:6" x14ac:dyDescent="0.2">
      <c r="A442" s="3" t="s">
        <v>9</v>
      </c>
      <c r="B442" s="3">
        <v>40</v>
      </c>
      <c r="C442" s="3">
        <v>1.9339942999999999</v>
      </c>
      <c r="D442" s="3">
        <v>-2.9209632000000001</v>
      </c>
      <c r="E442" s="3">
        <v>0</v>
      </c>
      <c r="F442" s="3">
        <v>-3.0209929999999998</v>
      </c>
    </row>
    <row r="443" spans="1:6" x14ac:dyDescent="0.2">
      <c r="A443" s="3" t="s">
        <v>10</v>
      </c>
      <c r="B443" s="3">
        <v>40</v>
      </c>
      <c r="C443" s="3">
        <v>1.9587842</v>
      </c>
      <c r="D443" s="3">
        <v>-2.9627829000000001</v>
      </c>
      <c r="E443" s="3">
        <v>0</v>
      </c>
      <c r="F443" s="3">
        <v>-3.055339</v>
      </c>
    </row>
    <row r="444" spans="1:6" x14ac:dyDescent="0.2">
      <c r="A444" s="3" t="s">
        <v>11</v>
      </c>
      <c r="B444" s="3">
        <v>40</v>
      </c>
      <c r="C444" s="3">
        <v>2.2745584700000001</v>
      </c>
      <c r="D444" s="3">
        <v>-2.9306622999999998</v>
      </c>
      <c r="E444" s="3">
        <v>0</v>
      </c>
      <c r="F444" s="3">
        <v>-2.8153587</v>
      </c>
    </row>
    <row r="445" spans="1:6" x14ac:dyDescent="0.2">
      <c r="A445" s="3" t="s">
        <v>9</v>
      </c>
      <c r="B445" s="3">
        <v>41</v>
      </c>
      <c r="C445" s="3">
        <v>2.2720704500000002</v>
      </c>
      <c r="D445" s="3">
        <v>-2.9780897999999998</v>
      </c>
      <c r="E445" s="3">
        <v>0</v>
      </c>
      <c r="F445" s="3">
        <v>-2.9629837999999999</v>
      </c>
    </row>
    <row r="446" spans="1:6" x14ac:dyDescent="0.2">
      <c r="A446" s="3" t="s">
        <v>10</v>
      </c>
      <c r="B446" s="3">
        <v>41</v>
      </c>
      <c r="C446" s="3">
        <v>1.8008519199999999</v>
      </c>
      <c r="D446" s="3">
        <v>-2.8129466000000001</v>
      </c>
      <c r="E446" s="3">
        <v>0</v>
      </c>
      <c r="F446" s="3">
        <v>-2.9869753999999999</v>
      </c>
    </row>
    <row r="447" spans="1:6" x14ac:dyDescent="0.2">
      <c r="A447" s="3" t="s">
        <v>11</v>
      </c>
      <c r="B447" s="3">
        <v>41</v>
      </c>
      <c r="C447" s="3">
        <v>2.0927834700000001</v>
      </c>
      <c r="D447" s="3">
        <v>-2.7842226999999999</v>
      </c>
      <c r="E447" s="3">
        <v>0</v>
      </c>
      <c r="F447" s="3">
        <v>-2.7656703</v>
      </c>
    </row>
    <row r="448" spans="1:6" x14ac:dyDescent="0.2">
      <c r="A448" s="3" t="s">
        <v>9</v>
      </c>
      <c r="B448" s="3">
        <v>42</v>
      </c>
      <c r="C448" s="3">
        <v>1.8804016299999999</v>
      </c>
      <c r="D448" s="3">
        <v>-2.8393742999999998</v>
      </c>
      <c r="E448" s="3">
        <v>0</v>
      </c>
      <c r="F448" s="3">
        <v>-2.9337947</v>
      </c>
    </row>
    <row r="449" spans="1:6" x14ac:dyDescent="0.2">
      <c r="A449" s="3" t="s">
        <v>10</v>
      </c>
      <c r="B449" s="3">
        <v>42</v>
      </c>
      <c r="C449" s="3">
        <v>1.8294356300000001</v>
      </c>
      <c r="D449" s="3">
        <v>-2.8422040000000002</v>
      </c>
      <c r="E449" s="3">
        <v>0</v>
      </c>
      <c r="F449" s="3">
        <v>-2.976416</v>
      </c>
    </row>
    <row r="450" spans="1:6" x14ac:dyDescent="0.2">
      <c r="A450" s="3" t="s">
        <v>11</v>
      </c>
      <c r="B450" s="3">
        <v>42</v>
      </c>
      <c r="C450" s="3">
        <v>2.12863772</v>
      </c>
      <c r="D450" s="3">
        <v>-2.7627589000000001</v>
      </c>
      <c r="E450" s="3">
        <v>0</v>
      </c>
      <c r="F450" s="3">
        <v>-2.7548545</v>
      </c>
    </row>
    <row r="451" spans="1:6" x14ac:dyDescent="0.2">
      <c r="A451" s="3" t="s">
        <v>9</v>
      </c>
      <c r="B451" s="3">
        <v>43</v>
      </c>
      <c r="C451" s="3">
        <v>2.2160934999999999</v>
      </c>
      <c r="D451" s="3">
        <v>-2.8769165999999999</v>
      </c>
      <c r="E451" s="3">
        <v>0</v>
      </c>
      <c r="F451" s="3">
        <v>-2.9312928</v>
      </c>
    </row>
    <row r="452" spans="1:6" x14ac:dyDescent="0.2">
      <c r="A452" s="3" t="s">
        <v>10</v>
      </c>
      <c r="B452" s="3">
        <v>43</v>
      </c>
      <c r="C452" s="3">
        <v>1.91360741</v>
      </c>
      <c r="D452" s="3">
        <v>-2.8043404999999999</v>
      </c>
      <c r="E452" s="3">
        <v>0</v>
      </c>
      <c r="F452" s="3">
        <v>-2.9665151000000001</v>
      </c>
    </row>
    <row r="453" spans="1:6" x14ac:dyDescent="0.2">
      <c r="A453" s="3" t="s">
        <v>11</v>
      </c>
      <c r="B453" s="3">
        <v>43</v>
      </c>
      <c r="C453" s="3">
        <v>2.2171697899999998</v>
      </c>
      <c r="D453" s="3">
        <v>-2.7507928000000001</v>
      </c>
      <c r="E453" s="3">
        <v>0</v>
      </c>
      <c r="F453" s="3">
        <v>-2.7126982000000002</v>
      </c>
    </row>
    <row r="454" spans="1:6" x14ac:dyDescent="0.2">
      <c r="A454" s="3" t="s">
        <v>9</v>
      </c>
      <c r="B454" s="3">
        <v>44</v>
      </c>
      <c r="C454" s="3">
        <v>1.87054455</v>
      </c>
      <c r="D454" s="3">
        <v>-2.7649009000000002</v>
      </c>
      <c r="E454" s="3">
        <v>0</v>
      </c>
      <c r="F454" s="3">
        <v>-2.9247200000000002</v>
      </c>
    </row>
    <row r="455" spans="1:6" x14ac:dyDescent="0.2">
      <c r="A455" s="3" t="s">
        <v>10</v>
      </c>
      <c r="B455" s="3">
        <v>44</v>
      </c>
      <c r="C455" s="3">
        <v>1.5076259599999999</v>
      </c>
      <c r="D455" s="3">
        <v>-2.8271302</v>
      </c>
      <c r="E455" s="3">
        <v>0</v>
      </c>
      <c r="F455" s="3">
        <v>-2.8584679</v>
      </c>
    </row>
    <row r="456" spans="1:6" x14ac:dyDescent="0.2">
      <c r="A456" s="3" t="s">
        <v>11</v>
      </c>
      <c r="B456" s="3">
        <v>44</v>
      </c>
      <c r="C456" s="3">
        <v>1.7984450599999999</v>
      </c>
      <c r="D456" s="3">
        <v>-2.7597725</v>
      </c>
      <c r="E456" s="3">
        <v>0</v>
      </c>
      <c r="F456" s="3">
        <v>-2.8046399000000002</v>
      </c>
    </row>
    <row r="457" spans="1:6" x14ac:dyDescent="0.2">
      <c r="A457" s="3" t="s">
        <v>9</v>
      </c>
      <c r="B457" s="3">
        <v>45</v>
      </c>
      <c r="C457" s="3">
        <v>1.8444361899999999</v>
      </c>
      <c r="D457" s="3">
        <v>-2.7291724999999998</v>
      </c>
      <c r="E457" s="3">
        <v>0</v>
      </c>
      <c r="F457" s="3">
        <v>-2.9034933999999999</v>
      </c>
    </row>
    <row r="458" spans="1:6" x14ac:dyDescent="0.2">
      <c r="A458" s="3" t="s">
        <v>10</v>
      </c>
      <c r="B458" s="3">
        <v>45</v>
      </c>
      <c r="C458" s="3">
        <v>1.9351484299999999</v>
      </c>
      <c r="D458" s="3">
        <v>-2.7602989</v>
      </c>
      <c r="E458" s="3">
        <v>0</v>
      </c>
      <c r="F458" s="3">
        <v>-2.9462869999999999</v>
      </c>
    </row>
    <row r="459" spans="1:6" x14ac:dyDescent="0.2">
      <c r="A459" s="3" t="s">
        <v>11</v>
      </c>
      <c r="B459" s="3">
        <v>45</v>
      </c>
      <c r="C459" s="3">
        <v>2.2496589899999999</v>
      </c>
      <c r="D459" s="3">
        <v>-2.6112163000000002</v>
      </c>
      <c r="E459" s="3">
        <v>0</v>
      </c>
      <c r="F459" s="3">
        <v>-2.6333747000000001</v>
      </c>
    </row>
    <row r="460" spans="1:6" x14ac:dyDescent="0.2">
      <c r="A460" s="3" t="s">
        <v>9</v>
      </c>
      <c r="B460" s="3">
        <v>46</v>
      </c>
      <c r="C460" s="3">
        <v>2.26356219</v>
      </c>
      <c r="D460" s="3">
        <v>-2.7406717</v>
      </c>
      <c r="E460" s="3">
        <v>0</v>
      </c>
      <c r="F460" s="3">
        <v>-2.8552303000000001</v>
      </c>
    </row>
    <row r="461" spans="1:6" x14ac:dyDescent="0.2">
      <c r="A461" s="3" t="s">
        <v>10</v>
      </c>
      <c r="B461" s="3">
        <v>46</v>
      </c>
      <c r="C461" s="3">
        <v>1.9124251400000001</v>
      </c>
      <c r="D461" s="3">
        <v>-2.7410538999999998</v>
      </c>
      <c r="E461" s="3">
        <v>0</v>
      </c>
      <c r="F461" s="3">
        <v>-2.9050874000000002</v>
      </c>
    </row>
    <row r="462" spans="1:6" x14ac:dyDescent="0.2">
      <c r="A462" s="3" t="s">
        <v>11</v>
      </c>
      <c r="B462" s="3">
        <v>46</v>
      </c>
      <c r="C462" s="3">
        <v>2.1958894999999998</v>
      </c>
      <c r="D462" s="3">
        <v>-2.6114082000000001</v>
      </c>
      <c r="E462" s="3">
        <v>0</v>
      </c>
      <c r="F462" s="3">
        <v>-2.6016612000000001</v>
      </c>
    </row>
    <row r="463" spans="1:6" x14ac:dyDescent="0.2">
      <c r="A463" s="3" t="s">
        <v>9</v>
      </c>
      <c r="B463" s="3">
        <v>47</v>
      </c>
      <c r="C463" s="3">
        <v>1.8557986900000001</v>
      </c>
      <c r="D463" s="3">
        <v>-2.6984526999999998</v>
      </c>
      <c r="E463" s="3">
        <v>0</v>
      </c>
      <c r="F463" s="3">
        <v>-2.8248305</v>
      </c>
    </row>
    <row r="464" spans="1:6" x14ac:dyDescent="0.2">
      <c r="A464" s="3" t="s">
        <v>10</v>
      </c>
      <c r="B464" s="3">
        <v>47</v>
      </c>
      <c r="C464" s="3">
        <v>1.7269265199999999</v>
      </c>
      <c r="D464" s="3">
        <v>-2.7598976</v>
      </c>
      <c r="E464" s="3">
        <v>0</v>
      </c>
      <c r="F464" s="3">
        <v>-2.8419194999999999</v>
      </c>
    </row>
    <row r="465" spans="1:6" x14ac:dyDescent="0.2">
      <c r="A465" s="3" t="s">
        <v>11</v>
      </c>
      <c r="B465" s="3">
        <v>47</v>
      </c>
      <c r="C465" s="3">
        <v>2.00360658</v>
      </c>
      <c r="D465" s="3">
        <v>-2.5907293</v>
      </c>
      <c r="E465" s="3">
        <v>0</v>
      </c>
      <c r="F465" s="3">
        <v>-2.5920713000000002</v>
      </c>
    </row>
    <row r="466" spans="1:6" x14ac:dyDescent="0.2">
      <c r="A466" s="3" t="s">
        <v>9</v>
      </c>
      <c r="B466" s="3">
        <v>48</v>
      </c>
      <c r="C466" s="3">
        <v>2.4363268800000002</v>
      </c>
      <c r="D466" s="3">
        <v>-2.7833078000000002</v>
      </c>
      <c r="E466" s="3">
        <v>0</v>
      </c>
      <c r="F466" s="3">
        <v>-2.8673611000000001</v>
      </c>
    </row>
    <row r="467" spans="1:6" x14ac:dyDescent="0.2">
      <c r="A467" s="3" t="s">
        <v>10</v>
      </c>
      <c r="B467" s="3">
        <v>48</v>
      </c>
      <c r="C467" s="3">
        <v>2.72385235</v>
      </c>
      <c r="D467" s="3">
        <v>-2.9117194999999998</v>
      </c>
      <c r="E467" s="3">
        <v>0</v>
      </c>
      <c r="F467" s="3">
        <v>-2.9759894</v>
      </c>
    </row>
    <row r="468" spans="1:6" x14ac:dyDescent="0.2">
      <c r="A468" s="3" t="s">
        <v>11</v>
      </c>
      <c r="B468" s="3">
        <v>48</v>
      </c>
      <c r="C468" s="3">
        <v>3.0181275099999998</v>
      </c>
      <c r="D468" s="3">
        <v>-3.0392532000000001</v>
      </c>
      <c r="E468" s="3">
        <v>0</v>
      </c>
      <c r="F468" s="3">
        <v>-2.6177776000000001</v>
      </c>
    </row>
    <row r="469" spans="1:6" x14ac:dyDescent="0.2">
      <c r="A469" s="3" t="s">
        <v>9</v>
      </c>
      <c r="B469" s="3">
        <v>49</v>
      </c>
      <c r="C469" s="3">
        <v>2.6872465000000001</v>
      </c>
      <c r="D469" s="3">
        <v>-2.8531445</v>
      </c>
      <c r="E469" s="3">
        <v>0</v>
      </c>
      <c r="F469" s="3">
        <v>-2.8708407999999999</v>
      </c>
    </row>
    <row r="470" spans="1:6" x14ac:dyDescent="0.2">
      <c r="A470" s="3" t="s">
        <v>10</v>
      </c>
      <c r="B470" s="3">
        <v>49</v>
      </c>
      <c r="C470" s="3">
        <v>1.9289134999999999</v>
      </c>
      <c r="D470" s="3">
        <v>-2.7280141000000002</v>
      </c>
      <c r="E470" s="3">
        <v>0</v>
      </c>
      <c r="F470" s="3">
        <v>-2.9043834999999998</v>
      </c>
    </row>
    <row r="471" spans="1:6" x14ac:dyDescent="0.2">
      <c r="A471" s="3" t="s">
        <v>11</v>
      </c>
      <c r="B471" s="3">
        <v>49</v>
      </c>
      <c r="C471" s="3">
        <v>2.2331602300000002</v>
      </c>
      <c r="D471" s="3">
        <v>-2.5908820000000001</v>
      </c>
      <c r="E471" s="3">
        <v>0</v>
      </c>
      <c r="F471" s="3">
        <v>-2.6031873000000001</v>
      </c>
    </row>
    <row r="472" spans="1:6" x14ac:dyDescent="0.2">
      <c r="A472" s="3" t="s">
        <v>9</v>
      </c>
      <c r="B472" s="3">
        <v>50</v>
      </c>
      <c r="C472" s="3">
        <v>1.84755146</v>
      </c>
      <c r="D472" s="3">
        <v>-2.6494426999999998</v>
      </c>
      <c r="E472" s="3">
        <v>0</v>
      </c>
      <c r="F472" s="3">
        <v>-2.8304176000000001</v>
      </c>
    </row>
    <row r="473" spans="1:6" x14ac:dyDescent="0.2">
      <c r="A473" s="3" t="s">
        <v>10</v>
      </c>
      <c r="B473" s="3">
        <v>50</v>
      </c>
      <c r="C473" s="3">
        <v>1.6423147199999999</v>
      </c>
      <c r="D473" s="3">
        <v>-2.7895837000000001</v>
      </c>
      <c r="E473" s="3">
        <v>0</v>
      </c>
      <c r="F473" s="3">
        <v>-2.8350349000000001</v>
      </c>
    </row>
    <row r="474" spans="1:6" x14ac:dyDescent="0.2">
      <c r="A474" s="3" t="s">
        <v>11</v>
      </c>
      <c r="B474" s="3">
        <v>50</v>
      </c>
      <c r="C474" s="3">
        <v>1.93297136</v>
      </c>
      <c r="D474" s="3">
        <v>-2.7030848999999999</v>
      </c>
      <c r="E474" s="3">
        <v>0</v>
      </c>
      <c r="F474" s="3">
        <v>-2.6738021999999999</v>
      </c>
    </row>
    <row r="475" spans="1:6" x14ac:dyDescent="0.2">
      <c r="A475" s="3" t="s">
        <v>7</v>
      </c>
      <c r="B475" s="3">
        <v>2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0.32936144000000001</v>
      </c>
      <c r="D477" s="3">
        <v>0</v>
      </c>
      <c r="E477" s="3">
        <v>0</v>
      </c>
      <c r="F477" s="3">
        <v>-0.4102809</v>
      </c>
    </row>
    <row r="478" spans="1:6" x14ac:dyDescent="0.2">
      <c r="A478" s="3" t="s">
        <v>10</v>
      </c>
      <c r="B478" s="3">
        <v>-1</v>
      </c>
      <c r="C478" s="3">
        <v>0.30511189</v>
      </c>
      <c r="D478" s="3">
        <v>-0.51980669999999995</v>
      </c>
      <c r="E478" s="3">
        <v>0</v>
      </c>
      <c r="F478" s="3">
        <v>-0.61959699999999995</v>
      </c>
    </row>
    <row r="479" spans="1:6" x14ac:dyDescent="0.2">
      <c r="A479" s="3" t="s">
        <v>11</v>
      </c>
      <c r="B479" s="3">
        <v>-1</v>
      </c>
      <c r="C479" s="3">
        <v>0.32210001999999999</v>
      </c>
      <c r="D479" s="3">
        <v>-0.43482470000000001</v>
      </c>
      <c r="E479" s="3">
        <v>0</v>
      </c>
      <c r="F479" s="3">
        <v>-0.4993552</v>
      </c>
    </row>
    <row r="480" spans="1:6" x14ac:dyDescent="0.2">
      <c r="A480" s="3" t="s">
        <v>9</v>
      </c>
      <c r="B480" s="3">
        <v>0</v>
      </c>
      <c r="C480" s="3">
        <v>3.5328295000000001</v>
      </c>
      <c r="D480" s="3">
        <v>0</v>
      </c>
      <c r="E480" s="3">
        <v>0</v>
      </c>
      <c r="F480" s="3">
        <v>-0.50999890000000003</v>
      </c>
    </row>
    <row r="481" spans="1:6" x14ac:dyDescent="0.2">
      <c r="A481" s="3" t="s">
        <v>10</v>
      </c>
      <c r="B481" s="3">
        <v>0</v>
      </c>
      <c r="C481" s="3">
        <v>3.6947803499999998</v>
      </c>
      <c r="D481" s="3">
        <v>-0.84966070000000005</v>
      </c>
      <c r="E481" s="3">
        <v>0</v>
      </c>
      <c r="F481" s="3">
        <v>-0.68641859999999999</v>
      </c>
    </row>
    <row r="482" spans="1:6" x14ac:dyDescent="0.2">
      <c r="A482" s="3" t="s">
        <v>11</v>
      </c>
      <c r="B482" s="3">
        <v>0</v>
      </c>
      <c r="C482" s="3">
        <v>3.2905906699999998</v>
      </c>
      <c r="D482" s="3">
        <v>-0.69636980000000004</v>
      </c>
      <c r="E482" s="3">
        <v>0</v>
      </c>
      <c r="F482" s="3">
        <v>-0.54943960000000003</v>
      </c>
    </row>
    <row r="483" spans="1:6" x14ac:dyDescent="0.2">
      <c r="A483" s="3" t="s">
        <v>9</v>
      </c>
      <c r="B483" s="3">
        <v>1</v>
      </c>
      <c r="C483" s="3">
        <v>3.6443980100000002</v>
      </c>
      <c r="D483" s="3">
        <v>-0.64032610000000001</v>
      </c>
      <c r="E483" s="3">
        <v>0</v>
      </c>
      <c r="F483" s="3">
        <v>-0.5103375</v>
      </c>
    </row>
    <row r="484" spans="1:6" x14ac:dyDescent="0.2">
      <c r="A484" s="3" t="s">
        <v>10</v>
      </c>
      <c r="B484" s="3">
        <v>1</v>
      </c>
      <c r="C484" s="3">
        <v>3.7198396699999998</v>
      </c>
      <c r="D484" s="3">
        <v>-0.82145369999999995</v>
      </c>
      <c r="E484" s="3">
        <v>0</v>
      </c>
      <c r="F484" s="3">
        <v>-0.68624059999999998</v>
      </c>
    </row>
    <row r="485" spans="1:6" x14ac:dyDescent="0.2">
      <c r="A485" s="3" t="s">
        <v>11</v>
      </c>
      <c r="B485" s="3">
        <v>1</v>
      </c>
      <c r="C485" s="3">
        <v>3.3388159800000001</v>
      </c>
      <c r="D485" s="3">
        <v>-0.67972520000000003</v>
      </c>
      <c r="E485" s="3">
        <v>0</v>
      </c>
      <c r="F485" s="3">
        <v>-0.55024850000000003</v>
      </c>
    </row>
    <row r="486" spans="1:6" x14ac:dyDescent="0.2">
      <c r="A486" s="3" t="s">
        <v>9</v>
      </c>
      <c r="B486" s="3">
        <v>2</v>
      </c>
      <c r="C486" s="3">
        <v>3.62444788</v>
      </c>
      <c r="D486" s="3">
        <v>-0.60078390000000004</v>
      </c>
      <c r="E486" s="3">
        <v>0</v>
      </c>
      <c r="F486" s="3">
        <v>-0.51037730000000003</v>
      </c>
    </row>
    <row r="487" spans="1:6" x14ac:dyDescent="0.2">
      <c r="A487" s="3" t="s">
        <v>10</v>
      </c>
      <c r="B487" s="3">
        <v>2</v>
      </c>
      <c r="C487" s="3">
        <v>3.8336889300000001</v>
      </c>
      <c r="D487" s="3">
        <v>-0.80790099999999998</v>
      </c>
      <c r="E487" s="3">
        <v>0</v>
      </c>
      <c r="F487" s="3">
        <v>-0.6854403</v>
      </c>
    </row>
    <row r="488" spans="1:6" x14ac:dyDescent="0.2">
      <c r="A488" s="3" t="s">
        <v>11</v>
      </c>
      <c r="B488" s="3">
        <v>2</v>
      </c>
      <c r="C488" s="3">
        <v>3.5153089500000001</v>
      </c>
      <c r="D488" s="3">
        <v>-0.72387310000000005</v>
      </c>
      <c r="E488" s="3">
        <v>0</v>
      </c>
      <c r="F488" s="3">
        <v>-0.55072929999999998</v>
      </c>
    </row>
    <row r="489" spans="1:6" x14ac:dyDescent="0.2">
      <c r="A489" s="3" t="s">
        <v>9</v>
      </c>
      <c r="B489" s="3">
        <v>3</v>
      </c>
      <c r="C489" s="3">
        <v>3.72441946</v>
      </c>
      <c r="D489" s="3">
        <v>-0.60577380000000003</v>
      </c>
      <c r="E489" s="3">
        <v>0</v>
      </c>
      <c r="F489" s="3">
        <v>-0.51078170000000001</v>
      </c>
    </row>
    <row r="490" spans="1:6" x14ac:dyDescent="0.2">
      <c r="A490" s="3" t="s">
        <v>10</v>
      </c>
      <c r="B490" s="3">
        <v>3</v>
      </c>
      <c r="C490" s="3">
        <v>3.7708768799999999</v>
      </c>
      <c r="D490" s="3">
        <v>-0.80491769999999996</v>
      </c>
      <c r="E490" s="3">
        <v>0</v>
      </c>
      <c r="F490" s="3">
        <v>-0.68521790000000005</v>
      </c>
    </row>
    <row r="491" spans="1:6" x14ac:dyDescent="0.2">
      <c r="A491" s="3" t="s">
        <v>11</v>
      </c>
      <c r="B491" s="3">
        <v>3</v>
      </c>
      <c r="C491" s="3">
        <v>3.4484704000000002</v>
      </c>
      <c r="D491" s="3">
        <v>-0.68213729999999995</v>
      </c>
      <c r="E491" s="3">
        <v>0</v>
      </c>
      <c r="F491" s="3">
        <v>-0.55075200000000002</v>
      </c>
    </row>
    <row r="492" spans="1:6" x14ac:dyDescent="0.2">
      <c r="A492" s="3" t="s">
        <v>9</v>
      </c>
      <c r="B492" s="3">
        <v>4</v>
      </c>
      <c r="C492" s="3">
        <v>3.5998845199999998</v>
      </c>
      <c r="D492" s="3">
        <v>-0.58575980000000005</v>
      </c>
      <c r="E492" s="3">
        <v>0</v>
      </c>
      <c r="F492" s="3">
        <v>-0.51108679999999995</v>
      </c>
    </row>
    <row r="493" spans="1:6" x14ac:dyDescent="0.2">
      <c r="A493" s="3" t="s">
        <v>10</v>
      </c>
      <c r="B493" s="3">
        <v>4</v>
      </c>
      <c r="C493" s="3">
        <v>3.7285867700000002</v>
      </c>
      <c r="D493" s="3">
        <v>-0.80600289999999997</v>
      </c>
      <c r="E493" s="3">
        <v>0</v>
      </c>
      <c r="F493" s="3">
        <v>-0.68698780000000004</v>
      </c>
    </row>
    <row r="494" spans="1:6" x14ac:dyDescent="0.2">
      <c r="A494" s="3" t="s">
        <v>11</v>
      </c>
      <c r="B494" s="3">
        <v>4</v>
      </c>
      <c r="C494" s="3">
        <v>3.39973898</v>
      </c>
      <c r="D494" s="3">
        <v>-0.67577209999999999</v>
      </c>
      <c r="E494" s="3">
        <v>0</v>
      </c>
      <c r="F494" s="3">
        <v>-0.5505061</v>
      </c>
    </row>
    <row r="495" spans="1:6" x14ac:dyDescent="0.2">
      <c r="A495" s="3" t="s">
        <v>9</v>
      </c>
      <c r="B495" s="3">
        <v>5</v>
      </c>
      <c r="C495" s="3">
        <v>3.6665480700000002</v>
      </c>
      <c r="D495" s="3">
        <v>-0.63424559999999996</v>
      </c>
      <c r="E495" s="3">
        <v>0</v>
      </c>
      <c r="F495" s="3">
        <v>-0.51143640000000001</v>
      </c>
    </row>
    <row r="496" spans="1:6" x14ac:dyDescent="0.2">
      <c r="A496" s="3" t="s">
        <v>10</v>
      </c>
      <c r="B496" s="3">
        <v>5</v>
      </c>
      <c r="C496" s="3">
        <v>3.7540822999999999</v>
      </c>
      <c r="D496" s="3">
        <v>-0.80059060000000004</v>
      </c>
      <c r="E496" s="3">
        <v>0</v>
      </c>
      <c r="F496" s="3">
        <v>-0.68893890000000002</v>
      </c>
    </row>
    <row r="497" spans="1:6" x14ac:dyDescent="0.2">
      <c r="A497" s="3" t="s">
        <v>11</v>
      </c>
      <c r="B497" s="3">
        <v>5</v>
      </c>
      <c r="C497" s="3">
        <v>3.4483553900000001</v>
      </c>
      <c r="D497" s="3">
        <v>-0.74711479999999997</v>
      </c>
      <c r="E497" s="3">
        <v>0</v>
      </c>
      <c r="F497" s="3">
        <v>-0.55036510000000005</v>
      </c>
    </row>
    <row r="498" spans="1:6" x14ac:dyDescent="0.2">
      <c r="A498" s="3" t="s">
        <v>9</v>
      </c>
      <c r="B498" s="3">
        <v>6</v>
      </c>
      <c r="C498" s="3">
        <v>3.5839324399999999</v>
      </c>
      <c r="D498" s="3">
        <v>-0.57905709999999999</v>
      </c>
      <c r="E498" s="3">
        <v>0</v>
      </c>
      <c r="F498" s="3">
        <v>-0.51172759999999995</v>
      </c>
    </row>
    <row r="499" spans="1:6" x14ac:dyDescent="0.2">
      <c r="A499" s="3" t="s">
        <v>10</v>
      </c>
      <c r="B499" s="3">
        <v>6</v>
      </c>
      <c r="C499" s="3">
        <v>3.6677707700000002</v>
      </c>
      <c r="D499" s="3">
        <v>-0.80155209999999999</v>
      </c>
      <c r="E499" s="3">
        <v>0</v>
      </c>
      <c r="F499" s="3">
        <v>-0.68961740000000005</v>
      </c>
    </row>
    <row r="500" spans="1:6" x14ac:dyDescent="0.2">
      <c r="A500" s="3" t="s">
        <v>11</v>
      </c>
      <c r="B500" s="3">
        <v>6</v>
      </c>
      <c r="C500" s="3">
        <v>3.3368046800000002</v>
      </c>
      <c r="D500" s="3">
        <v>-0.68261190000000005</v>
      </c>
      <c r="E500" s="3">
        <v>0</v>
      </c>
      <c r="F500" s="3">
        <v>-0.55004109999999995</v>
      </c>
    </row>
    <row r="501" spans="1:6" x14ac:dyDescent="0.2">
      <c r="A501" s="3" t="s">
        <v>9</v>
      </c>
      <c r="B501" s="3">
        <v>7</v>
      </c>
      <c r="C501" s="3">
        <v>3.5934669800000001</v>
      </c>
      <c r="D501" s="3">
        <v>-0.57737870000000002</v>
      </c>
      <c r="E501" s="3">
        <v>0</v>
      </c>
      <c r="F501" s="3">
        <v>-0.51179989999999997</v>
      </c>
    </row>
    <row r="502" spans="1:6" x14ac:dyDescent="0.2">
      <c r="A502" s="3" t="s">
        <v>10</v>
      </c>
      <c r="B502" s="3">
        <v>7</v>
      </c>
      <c r="C502" s="3">
        <v>3.6676757800000002</v>
      </c>
      <c r="D502" s="3">
        <v>-0.79809750000000002</v>
      </c>
      <c r="E502" s="3">
        <v>0</v>
      </c>
      <c r="F502" s="3">
        <v>-0.68993289999999996</v>
      </c>
    </row>
    <row r="503" spans="1:6" x14ac:dyDescent="0.2">
      <c r="A503" s="3" t="s">
        <v>11</v>
      </c>
      <c r="B503" s="3">
        <v>7</v>
      </c>
      <c r="C503" s="3">
        <v>3.35479803</v>
      </c>
      <c r="D503" s="3">
        <v>-0.72422600000000004</v>
      </c>
      <c r="E503" s="3">
        <v>0</v>
      </c>
      <c r="F503" s="3">
        <v>-0.54925919999999995</v>
      </c>
    </row>
    <row r="504" spans="1:6" x14ac:dyDescent="0.2">
      <c r="A504" s="3" t="s">
        <v>9</v>
      </c>
      <c r="B504" s="3">
        <v>8</v>
      </c>
      <c r="C504" s="3">
        <v>3.5431715800000001</v>
      </c>
      <c r="D504" s="3">
        <v>-0.57437709999999997</v>
      </c>
      <c r="E504" s="3">
        <v>0</v>
      </c>
      <c r="F504" s="3">
        <v>-0.51196330000000001</v>
      </c>
    </row>
    <row r="505" spans="1:6" x14ac:dyDescent="0.2">
      <c r="A505" s="3" t="s">
        <v>10</v>
      </c>
      <c r="B505" s="3">
        <v>8</v>
      </c>
      <c r="C505" s="3">
        <v>3.6272993100000002</v>
      </c>
      <c r="D505" s="3">
        <v>-0.80025749999999995</v>
      </c>
      <c r="E505" s="3">
        <v>0</v>
      </c>
      <c r="F505" s="3">
        <v>-0.69129499999999999</v>
      </c>
    </row>
    <row r="506" spans="1:6" x14ac:dyDescent="0.2">
      <c r="A506" s="3" t="s">
        <v>11</v>
      </c>
      <c r="B506" s="3">
        <v>8</v>
      </c>
      <c r="C506" s="3">
        <v>3.3141748400000002</v>
      </c>
      <c r="D506" s="3">
        <v>-0.71560970000000002</v>
      </c>
      <c r="E506" s="3">
        <v>0</v>
      </c>
      <c r="F506" s="3">
        <v>-0.54802689999999998</v>
      </c>
    </row>
    <row r="507" spans="1:6" x14ac:dyDescent="0.2">
      <c r="A507" s="3" t="s">
        <v>9</v>
      </c>
      <c r="B507" s="3">
        <v>9</v>
      </c>
      <c r="C507" s="3">
        <v>3.52439927</v>
      </c>
      <c r="D507" s="3">
        <v>-0.57177920000000004</v>
      </c>
      <c r="E507" s="3">
        <v>0</v>
      </c>
      <c r="F507" s="3">
        <v>-0.51233229999999996</v>
      </c>
    </row>
    <row r="508" spans="1:6" x14ac:dyDescent="0.2">
      <c r="A508" s="3" t="s">
        <v>10</v>
      </c>
      <c r="B508" s="3">
        <v>9</v>
      </c>
      <c r="C508" s="3">
        <v>3.6467721900000001</v>
      </c>
      <c r="D508" s="3">
        <v>-0.79513710000000004</v>
      </c>
      <c r="E508" s="3">
        <v>0</v>
      </c>
      <c r="F508" s="3">
        <v>-0.6918706</v>
      </c>
    </row>
    <row r="509" spans="1:6" x14ac:dyDescent="0.2">
      <c r="A509" s="3" t="s">
        <v>11</v>
      </c>
      <c r="B509" s="3">
        <v>9</v>
      </c>
      <c r="C509" s="3">
        <v>3.3547060000000002</v>
      </c>
      <c r="D509" s="3">
        <v>-0.83561129999999995</v>
      </c>
      <c r="E509" s="3">
        <v>0</v>
      </c>
      <c r="F509" s="3">
        <v>-0.5481239</v>
      </c>
    </row>
    <row r="510" spans="1:6" x14ac:dyDescent="0.2">
      <c r="A510" s="3" t="s">
        <v>9</v>
      </c>
      <c r="B510" s="3">
        <v>10</v>
      </c>
      <c r="C510" s="3">
        <v>3.5194973300000001</v>
      </c>
      <c r="D510" s="3">
        <v>-0.56847709999999996</v>
      </c>
      <c r="E510" s="3">
        <v>0</v>
      </c>
      <c r="F510" s="3">
        <v>-0.51251440000000004</v>
      </c>
    </row>
    <row r="511" spans="1:6" x14ac:dyDescent="0.2">
      <c r="A511" s="3" t="s">
        <v>10</v>
      </c>
      <c r="B511" s="3">
        <v>10</v>
      </c>
      <c r="C511" s="3">
        <v>3.5748863200000001</v>
      </c>
      <c r="D511" s="3">
        <v>-0.79737239999999998</v>
      </c>
      <c r="E511" s="3">
        <v>0</v>
      </c>
      <c r="F511" s="3">
        <v>-0.69248449999999995</v>
      </c>
    </row>
    <row r="512" spans="1:6" x14ac:dyDescent="0.2">
      <c r="A512" s="3" t="s">
        <v>11</v>
      </c>
      <c r="B512" s="3">
        <v>10</v>
      </c>
      <c r="C512" s="3">
        <v>3.2383763299999999</v>
      </c>
      <c r="D512" s="3">
        <v>-0.6737687</v>
      </c>
      <c r="E512" s="3">
        <v>0</v>
      </c>
      <c r="F512" s="3">
        <v>-0.54810559999999997</v>
      </c>
    </row>
    <row r="513" spans="1:6" x14ac:dyDescent="0.2">
      <c r="A513" s="3" t="s">
        <v>9</v>
      </c>
      <c r="B513" s="3">
        <v>11</v>
      </c>
      <c r="C513" s="3">
        <v>3.4628244100000001</v>
      </c>
      <c r="D513" s="3">
        <v>-0.56716880000000003</v>
      </c>
      <c r="E513" s="3">
        <v>0</v>
      </c>
      <c r="F513" s="3">
        <v>-0.5128374</v>
      </c>
    </row>
    <row r="514" spans="1:6" x14ac:dyDescent="0.2">
      <c r="A514" s="3" t="s">
        <v>10</v>
      </c>
      <c r="B514" s="3">
        <v>11</v>
      </c>
      <c r="C514" s="3">
        <v>3.6200862900000002</v>
      </c>
      <c r="D514" s="3">
        <v>-0.80001979999999995</v>
      </c>
      <c r="E514" s="3">
        <v>0</v>
      </c>
      <c r="F514" s="3">
        <v>-0.69350610000000001</v>
      </c>
    </row>
    <row r="515" spans="1:6" x14ac:dyDescent="0.2">
      <c r="A515" s="3" t="s">
        <v>11</v>
      </c>
      <c r="B515" s="3">
        <v>11</v>
      </c>
      <c r="C515" s="3">
        <v>3.3092089699999998</v>
      </c>
      <c r="D515" s="3">
        <v>-0.7112231</v>
      </c>
      <c r="E515" s="3">
        <v>0</v>
      </c>
      <c r="F515" s="3">
        <v>-0.54741819999999997</v>
      </c>
    </row>
    <row r="516" spans="1:6" x14ac:dyDescent="0.2">
      <c r="A516" s="3" t="s">
        <v>9</v>
      </c>
      <c r="B516" s="3">
        <v>12</v>
      </c>
      <c r="C516" s="3">
        <v>3.480836</v>
      </c>
      <c r="D516" s="3">
        <v>-0.56517099999999998</v>
      </c>
      <c r="E516" s="3">
        <v>0</v>
      </c>
      <c r="F516" s="3">
        <v>-0.51335240000000004</v>
      </c>
    </row>
    <row r="517" spans="1:6" x14ac:dyDescent="0.2">
      <c r="A517" s="3" t="s">
        <v>10</v>
      </c>
      <c r="B517" s="3">
        <v>12</v>
      </c>
      <c r="C517" s="3">
        <v>3.59458923</v>
      </c>
      <c r="D517" s="3">
        <v>-0.79860379999999997</v>
      </c>
      <c r="E517" s="3">
        <v>0</v>
      </c>
      <c r="F517" s="3">
        <v>-0.69437539999999998</v>
      </c>
    </row>
    <row r="518" spans="1:6" x14ac:dyDescent="0.2">
      <c r="A518" s="3" t="s">
        <v>11</v>
      </c>
      <c r="B518" s="3">
        <v>12</v>
      </c>
      <c r="C518" s="3">
        <v>3.2775188399999999</v>
      </c>
      <c r="D518" s="3">
        <v>-0.68234410000000001</v>
      </c>
      <c r="E518" s="3">
        <v>0</v>
      </c>
      <c r="F518" s="3">
        <v>-0.54731050000000003</v>
      </c>
    </row>
    <row r="519" spans="1:6" x14ac:dyDescent="0.2">
      <c r="A519" s="3" t="s">
        <v>9</v>
      </c>
      <c r="B519" s="3">
        <v>13</v>
      </c>
      <c r="C519" s="3">
        <v>3.5042569600000002</v>
      </c>
      <c r="D519" s="3">
        <v>-0.56227839999999996</v>
      </c>
      <c r="E519" s="3">
        <v>0</v>
      </c>
      <c r="F519" s="3">
        <v>-0.51360550000000005</v>
      </c>
    </row>
    <row r="520" spans="1:6" x14ac:dyDescent="0.2">
      <c r="A520" s="3" t="s">
        <v>10</v>
      </c>
      <c r="B520" s="3">
        <v>13</v>
      </c>
      <c r="C520" s="3">
        <v>3.6186676000000002</v>
      </c>
      <c r="D520" s="3">
        <v>-0.80124240000000002</v>
      </c>
      <c r="E520" s="3">
        <v>0</v>
      </c>
      <c r="F520" s="3">
        <v>-0.69479789999999997</v>
      </c>
    </row>
    <row r="521" spans="1:6" x14ac:dyDescent="0.2">
      <c r="A521" s="3" t="s">
        <v>11</v>
      </c>
      <c r="B521" s="3">
        <v>13</v>
      </c>
      <c r="C521" s="3">
        <v>3.3143952400000001</v>
      </c>
      <c r="D521" s="3">
        <v>-0.69590269999999999</v>
      </c>
      <c r="E521" s="3">
        <v>0</v>
      </c>
      <c r="F521" s="3">
        <v>-0.54686230000000002</v>
      </c>
    </row>
    <row r="522" spans="1:6" x14ac:dyDescent="0.2">
      <c r="A522" s="3" t="s">
        <v>9</v>
      </c>
      <c r="B522" s="3">
        <v>14</v>
      </c>
      <c r="C522" s="3">
        <v>3.4811292100000002</v>
      </c>
      <c r="D522" s="3">
        <v>-0.56010890000000002</v>
      </c>
      <c r="E522" s="3">
        <v>0</v>
      </c>
      <c r="F522" s="3">
        <v>-0.51387939999999999</v>
      </c>
    </row>
    <row r="523" spans="1:6" x14ac:dyDescent="0.2">
      <c r="A523" s="3" t="s">
        <v>10</v>
      </c>
      <c r="B523" s="3">
        <v>14</v>
      </c>
      <c r="C523" s="3">
        <v>3.5776790599999999</v>
      </c>
      <c r="D523" s="3">
        <v>-0.79944970000000004</v>
      </c>
      <c r="E523" s="3">
        <v>0</v>
      </c>
      <c r="F523" s="3">
        <v>-0.69512830000000003</v>
      </c>
    </row>
    <row r="524" spans="1:6" x14ac:dyDescent="0.2">
      <c r="A524" s="3" t="s">
        <v>11</v>
      </c>
      <c r="B524" s="3">
        <v>14</v>
      </c>
      <c r="C524" s="3">
        <v>3.2536864300000001</v>
      </c>
      <c r="D524" s="3">
        <v>-0.66862999999999995</v>
      </c>
      <c r="E524" s="3">
        <v>0</v>
      </c>
      <c r="F524" s="3">
        <v>-0.54646749999999999</v>
      </c>
    </row>
    <row r="525" spans="1:6" x14ac:dyDescent="0.2">
      <c r="A525" s="3" t="s">
        <v>9</v>
      </c>
      <c r="B525" s="3">
        <v>15</v>
      </c>
      <c r="C525" s="3">
        <v>3.4276502099999999</v>
      </c>
      <c r="D525" s="3">
        <v>-0.55716569999999999</v>
      </c>
      <c r="E525" s="3">
        <v>0</v>
      </c>
      <c r="F525" s="3">
        <v>-0.514324</v>
      </c>
    </row>
    <row r="526" spans="1:6" x14ac:dyDescent="0.2">
      <c r="A526" s="3" t="s">
        <v>10</v>
      </c>
      <c r="B526" s="3">
        <v>15</v>
      </c>
      <c r="C526" s="3">
        <v>3.6064558</v>
      </c>
      <c r="D526" s="3">
        <v>-0.79775929999999995</v>
      </c>
      <c r="E526" s="3">
        <v>0</v>
      </c>
      <c r="F526" s="3">
        <v>-0.6960885</v>
      </c>
    </row>
    <row r="527" spans="1:6" x14ac:dyDescent="0.2">
      <c r="A527" s="3" t="s">
        <v>11</v>
      </c>
      <c r="B527" s="3">
        <v>15</v>
      </c>
      <c r="C527" s="3">
        <v>3.2926716800000002</v>
      </c>
      <c r="D527" s="3">
        <v>-0.67051210000000006</v>
      </c>
      <c r="E527" s="3">
        <v>0</v>
      </c>
      <c r="F527" s="3">
        <v>-0.54616580000000003</v>
      </c>
    </row>
    <row r="528" spans="1:6" x14ac:dyDescent="0.2">
      <c r="A528" s="3" t="s">
        <v>9</v>
      </c>
      <c r="B528" s="3">
        <v>16</v>
      </c>
      <c r="C528" s="3">
        <v>3.47662754</v>
      </c>
      <c r="D528" s="3">
        <v>-0.55699730000000003</v>
      </c>
      <c r="E528" s="3">
        <v>0</v>
      </c>
      <c r="F528" s="3">
        <v>-0.51507519999999996</v>
      </c>
    </row>
    <row r="529" spans="1:6" x14ac:dyDescent="0.2">
      <c r="A529" s="3" t="s">
        <v>10</v>
      </c>
      <c r="B529" s="3">
        <v>16</v>
      </c>
      <c r="C529" s="3">
        <v>3.6177007699999999</v>
      </c>
      <c r="D529" s="3">
        <v>-0.80431140000000001</v>
      </c>
      <c r="E529" s="3">
        <v>0</v>
      </c>
      <c r="F529" s="3">
        <v>-0.69613049999999999</v>
      </c>
    </row>
    <row r="530" spans="1:6" x14ac:dyDescent="0.2">
      <c r="A530" s="3" t="s">
        <v>11</v>
      </c>
      <c r="B530" s="3">
        <v>16</v>
      </c>
      <c r="C530" s="3">
        <v>3.3001199699999999</v>
      </c>
      <c r="D530" s="3">
        <v>-0.67339070000000001</v>
      </c>
      <c r="E530" s="3">
        <v>0</v>
      </c>
      <c r="F530" s="3">
        <v>-0.54544840000000006</v>
      </c>
    </row>
    <row r="531" spans="1:6" x14ac:dyDescent="0.2">
      <c r="A531" s="3" t="s">
        <v>9</v>
      </c>
      <c r="B531" s="3">
        <v>17</v>
      </c>
      <c r="C531" s="3">
        <v>3.5106882599999998</v>
      </c>
      <c r="D531" s="3">
        <v>-0.55804730000000002</v>
      </c>
      <c r="E531" s="3">
        <v>0</v>
      </c>
      <c r="F531" s="3">
        <v>-0.51588979999999995</v>
      </c>
    </row>
    <row r="532" spans="1:6" x14ac:dyDescent="0.2">
      <c r="A532" s="3" t="s">
        <v>10</v>
      </c>
      <c r="B532" s="3">
        <v>17</v>
      </c>
      <c r="C532" s="3">
        <v>3.62106342</v>
      </c>
      <c r="D532" s="3">
        <v>-0.79049259999999999</v>
      </c>
      <c r="E532" s="3">
        <v>0</v>
      </c>
      <c r="F532" s="3">
        <v>-0.69669040000000004</v>
      </c>
    </row>
    <row r="533" spans="1:6" x14ac:dyDescent="0.2">
      <c r="A533" s="3" t="s">
        <v>11</v>
      </c>
      <c r="B533" s="3">
        <v>17</v>
      </c>
      <c r="C533" s="3">
        <v>3.3192272200000001</v>
      </c>
      <c r="D533" s="3">
        <v>-0.67627250000000005</v>
      </c>
      <c r="E533" s="3">
        <v>0</v>
      </c>
      <c r="F533" s="3">
        <v>-0.54599310000000001</v>
      </c>
    </row>
    <row r="534" spans="1:6" x14ac:dyDescent="0.2">
      <c r="A534" s="3" t="s">
        <v>9</v>
      </c>
      <c r="B534" s="3">
        <v>18</v>
      </c>
      <c r="C534" s="3">
        <v>3.4348872899999998</v>
      </c>
      <c r="D534" s="3">
        <v>-0.55103519999999995</v>
      </c>
      <c r="E534" s="3">
        <v>0</v>
      </c>
      <c r="F534" s="3">
        <v>-0.51557370000000002</v>
      </c>
    </row>
    <row r="535" spans="1:6" x14ac:dyDescent="0.2">
      <c r="A535" s="3" t="s">
        <v>10</v>
      </c>
      <c r="B535" s="3">
        <v>18</v>
      </c>
      <c r="C535" s="3">
        <v>3.5781480800000001</v>
      </c>
      <c r="D535" s="3">
        <v>-0.80353779999999997</v>
      </c>
      <c r="E535" s="3">
        <v>0</v>
      </c>
      <c r="F535" s="3">
        <v>-0.69727510000000004</v>
      </c>
    </row>
    <row r="536" spans="1:6" x14ac:dyDescent="0.2">
      <c r="A536" s="3" t="s">
        <v>11</v>
      </c>
      <c r="B536" s="3">
        <v>18</v>
      </c>
      <c r="C536" s="3">
        <v>3.2514501600000001</v>
      </c>
      <c r="D536" s="3">
        <v>-0.6720526</v>
      </c>
      <c r="E536" s="3">
        <v>0</v>
      </c>
      <c r="F536" s="3">
        <v>-0.54453980000000002</v>
      </c>
    </row>
    <row r="537" spans="1:6" x14ac:dyDescent="0.2">
      <c r="A537" s="3" t="s">
        <v>9</v>
      </c>
      <c r="B537" s="3">
        <v>19</v>
      </c>
      <c r="C537" s="3">
        <v>3.4400244299999998</v>
      </c>
      <c r="D537" s="3">
        <v>-0.5540427</v>
      </c>
      <c r="E537" s="3">
        <v>0</v>
      </c>
      <c r="F537" s="3">
        <v>-0.51596779999999998</v>
      </c>
    </row>
    <row r="538" spans="1:6" x14ac:dyDescent="0.2">
      <c r="A538" s="3" t="s">
        <v>10</v>
      </c>
      <c r="B538" s="3">
        <v>19</v>
      </c>
      <c r="C538" s="3">
        <v>3.5968812899999998</v>
      </c>
      <c r="D538" s="3">
        <v>-0.80369199999999996</v>
      </c>
      <c r="E538" s="3">
        <v>0</v>
      </c>
      <c r="F538" s="3">
        <v>-0.69716769999999995</v>
      </c>
    </row>
    <row r="539" spans="1:6" x14ac:dyDescent="0.2">
      <c r="A539" s="3" t="s">
        <v>11</v>
      </c>
      <c r="B539" s="3">
        <v>19</v>
      </c>
      <c r="C539" s="3">
        <v>3.2831407499999998</v>
      </c>
      <c r="D539" s="3">
        <v>-0.67585759999999995</v>
      </c>
      <c r="E539" s="3">
        <v>0</v>
      </c>
      <c r="F539" s="3">
        <v>-0.54394339999999997</v>
      </c>
    </row>
    <row r="540" spans="1:6" x14ac:dyDescent="0.2">
      <c r="A540" s="3" t="s">
        <v>9</v>
      </c>
      <c r="B540" s="3">
        <v>20</v>
      </c>
      <c r="C540" s="3">
        <v>3.4672810699999999</v>
      </c>
      <c r="D540" s="3">
        <v>-0.54867100000000002</v>
      </c>
      <c r="E540" s="3">
        <v>0</v>
      </c>
      <c r="F540" s="3">
        <v>-0.51623580000000002</v>
      </c>
    </row>
    <row r="541" spans="1:6" x14ac:dyDescent="0.2">
      <c r="A541" s="3" t="s">
        <v>10</v>
      </c>
      <c r="B541" s="3">
        <v>20</v>
      </c>
      <c r="C541" s="3">
        <v>3.5911996799999999</v>
      </c>
      <c r="D541" s="3">
        <v>-0.78958859999999997</v>
      </c>
      <c r="E541" s="3">
        <v>0</v>
      </c>
      <c r="F541" s="3">
        <v>-0.69854749999999999</v>
      </c>
    </row>
    <row r="542" spans="1:6" x14ac:dyDescent="0.2">
      <c r="A542" s="3" t="s">
        <v>11</v>
      </c>
      <c r="B542" s="3">
        <v>20</v>
      </c>
      <c r="C542" s="3">
        <v>3.2813908600000001</v>
      </c>
      <c r="D542" s="3">
        <v>-0.67030509999999999</v>
      </c>
      <c r="E542" s="3">
        <v>0</v>
      </c>
      <c r="F542" s="3">
        <v>-0.54404770000000002</v>
      </c>
    </row>
    <row r="543" spans="1:6" x14ac:dyDescent="0.2">
      <c r="A543" s="3" t="s">
        <v>9</v>
      </c>
      <c r="B543" s="3">
        <v>21</v>
      </c>
      <c r="C543" s="3">
        <v>3.3998666800000001</v>
      </c>
      <c r="D543" s="3">
        <v>-0.54510159999999996</v>
      </c>
      <c r="E543" s="3">
        <v>0</v>
      </c>
      <c r="F543" s="3">
        <v>-0.51651840000000004</v>
      </c>
    </row>
    <row r="544" spans="1:6" x14ac:dyDescent="0.2">
      <c r="A544" s="3" t="s">
        <v>10</v>
      </c>
      <c r="B544" s="3">
        <v>21</v>
      </c>
      <c r="C544" s="3">
        <v>3.6039432499999999</v>
      </c>
      <c r="D544" s="3">
        <v>-0.79488950000000003</v>
      </c>
      <c r="E544" s="3">
        <v>0</v>
      </c>
      <c r="F544" s="3">
        <v>-0.69927989999999995</v>
      </c>
    </row>
    <row r="545" spans="1:6" x14ac:dyDescent="0.2">
      <c r="A545" s="3" t="s">
        <v>11</v>
      </c>
      <c r="B545" s="3">
        <v>21</v>
      </c>
      <c r="C545" s="3">
        <v>3.3060504000000002</v>
      </c>
      <c r="D545" s="3">
        <v>-0.67355359999999997</v>
      </c>
      <c r="E545" s="3">
        <v>0</v>
      </c>
      <c r="F545" s="3">
        <v>-0.54294089999999995</v>
      </c>
    </row>
    <row r="546" spans="1:6" x14ac:dyDescent="0.2">
      <c r="A546" s="3" t="s">
        <v>9</v>
      </c>
      <c r="B546" s="3">
        <v>22</v>
      </c>
      <c r="C546" s="3">
        <v>3.4771562</v>
      </c>
      <c r="D546" s="3">
        <v>-0.54556039999999995</v>
      </c>
      <c r="E546" s="3">
        <v>0</v>
      </c>
      <c r="F546" s="3">
        <v>-0.51698010000000005</v>
      </c>
    </row>
    <row r="547" spans="1:6" x14ac:dyDescent="0.2">
      <c r="A547" s="3" t="s">
        <v>10</v>
      </c>
      <c r="B547" s="3">
        <v>22</v>
      </c>
      <c r="C547" s="3">
        <v>3.5909040499999998</v>
      </c>
      <c r="D547" s="3">
        <v>-0.79575560000000001</v>
      </c>
      <c r="E547" s="3">
        <v>0</v>
      </c>
      <c r="F547" s="3">
        <v>-0.69967060000000003</v>
      </c>
    </row>
    <row r="548" spans="1:6" x14ac:dyDescent="0.2">
      <c r="A548" s="3" t="s">
        <v>11</v>
      </c>
      <c r="B548" s="3">
        <v>22</v>
      </c>
      <c r="C548" s="3">
        <v>3.2827035000000002</v>
      </c>
      <c r="D548" s="3">
        <v>-0.67440230000000001</v>
      </c>
      <c r="E548" s="3">
        <v>0</v>
      </c>
      <c r="F548" s="3">
        <v>-0.54224700000000003</v>
      </c>
    </row>
    <row r="549" spans="1:6" x14ac:dyDescent="0.2">
      <c r="A549" s="3" t="s">
        <v>9</v>
      </c>
      <c r="B549" s="3">
        <v>23</v>
      </c>
      <c r="C549" s="3">
        <v>3.4092264399999999</v>
      </c>
      <c r="D549" s="3">
        <v>-0.54115009999999997</v>
      </c>
      <c r="E549" s="3">
        <v>0</v>
      </c>
      <c r="F549" s="3">
        <v>-0.51756769999999996</v>
      </c>
    </row>
    <row r="550" spans="1:6" x14ac:dyDescent="0.2">
      <c r="A550" s="3" t="s">
        <v>10</v>
      </c>
      <c r="B550" s="3">
        <v>23</v>
      </c>
      <c r="C550" s="3">
        <v>3.5767503700000001</v>
      </c>
      <c r="D550" s="3">
        <v>-0.79091860000000003</v>
      </c>
      <c r="E550" s="3">
        <v>0</v>
      </c>
      <c r="F550" s="3">
        <v>-0.70030820000000005</v>
      </c>
    </row>
    <row r="551" spans="1:6" x14ac:dyDescent="0.2">
      <c r="A551" s="3" t="s">
        <v>11</v>
      </c>
      <c r="B551" s="3">
        <v>23</v>
      </c>
      <c r="C551" s="3">
        <v>3.2655140899999999</v>
      </c>
      <c r="D551" s="3">
        <v>-0.67249329999999996</v>
      </c>
      <c r="E551" s="3">
        <v>0</v>
      </c>
      <c r="F551" s="3">
        <v>-0.54165649999999999</v>
      </c>
    </row>
    <row r="552" spans="1:6" x14ac:dyDescent="0.2">
      <c r="A552" s="3" t="s">
        <v>9</v>
      </c>
      <c r="B552" s="3">
        <v>24</v>
      </c>
      <c r="C552" s="3">
        <v>3.3850778899999998</v>
      </c>
      <c r="D552" s="3">
        <v>-0.53883409999999998</v>
      </c>
      <c r="E552" s="3">
        <v>0</v>
      </c>
      <c r="F552" s="3">
        <v>-0.51810959999999995</v>
      </c>
    </row>
    <row r="553" spans="1:6" x14ac:dyDescent="0.2">
      <c r="A553" s="3" t="s">
        <v>10</v>
      </c>
      <c r="B553" s="3">
        <v>24</v>
      </c>
      <c r="C553" s="3">
        <v>3.5877988799999998</v>
      </c>
      <c r="D553" s="3">
        <v>-0.79592149999999995</v>
      </c>
      <c r="E553" s="3">
        <v>0</v>
      </c>
      <c r="F553" s="3">
        <v>-0.70125349999999997</v>
      </c>
    </row>
    <row r="554" spans="1:6" x14ac:dyDescent="0.2">
      <c r="A554" s="3" t="s">
        <v>11</v>
      </c>
      <c r="B554" s="3">
        <v>24</v>
      </c>
      <c r="C554" s="3">
        <v>3.2959961899999999</v>
      </c>
      <c r="D554" s="3">
        <v>-0.67753680000000005</v>
      </c>
      <c r="E554" s="3">
        <v>0</v>
      </c>
      <c r="F554" s="3">
        <v>-0.54058919999999999</v>
      </c>
    </row>
    <row r="555" spans="1:6" x14ac:dyDescent="0.2">
      <c r="A555" s="3" t="s">
        <v>9</v>
      </c>
      <c r="B555" s="3">
        <v>25</v>
      </c>
      <c r="C555" s="3">
        <v>3.4625556400000002</v>
      </c>
      <c r="D555" s="3">
        <v>-0.53879129999999997</v>
      </c>
      <c r="E555" s="3">
        <v>0</v>
      </c>
      <c r="F555" s="3">
        <v>-0.51869730000000003</v>
      </c>
    </row>
    <row r="556" spans="1:6" x14ac:dyDescent="0.2">
      <c r="A556" s="3" t="s">
        <v>10</v>
      </c>
      <c r="B556" s="3">
        <v>25</v>
      </c>
      <c r="C556" s="3">
        <v>3.59965534</v>
      </c>
      <c r="D556" s="3">
        <v>-0.79535940000000005</v>
      </c>
      <c r="E556" s="3">
        <v>0</v>
      </c>
      <c r="F556" s="3">
        <v>-0.70144530000000005</v>
      </c>
    </row>
    <row r="557" spans="1:6" x14ac:dyDescent="0.2">
      <c r="A557" s="3" t="s">
        <v>11</v>
      </c>
      <c r="B557" s="3">
        <v>25</v>
      </c>
      <c r="C557" s="3">
        <v>3.3009854299999999</v>
      </c>
      <c r="D557" s="3">
        <v>-0.67490450000000002</v>
      </c>
      <c r="E557" s="3">
        <v>0</v>
      </c>
      <c r="F557" s="3">
        <v>-0.53968660000000002</v>
      </c>
    </row>
    <row r="558" spans="1:6" x14ac:dyDescent="0.2">
      <c r="A558" s="3" t="s">
        <v>9</v>
      </c>
      <c r="B558" s="3">
        <v>26</v>
      </c>
      <c r="C558" s="3">
        <v>3.3862587</v>
      </c>
      <c r="D558" s="3">
        <v>-0.53505760000000002</v>
      </c>
      <c r="E558" s="3">
        <v>0</v>
      </c>
      <c r="F558" s="3">
        <v>-0.5189859</v>
      </c>
    </row>
    <row r="559" spans="1:6" x14ac:dyDescent="0.2">
      <c r="A559" s="3" t="s">
        <v>10</v>
      </c>
      <c r="B559" s="3">
        <v>26</v>
      </c>
      <c r="C559" s="3">
        <v>3.5805950200000001</v>
      </c>
      <c r="D559" s="3">
        <v>-0.79347270000000003</v>
      </c>
      <c r="E559" s="3">
        <v>0</v>
      </c>
      <c r="F559" s="3">
        <v>-0.70001919999999995</v>
      </c>
    </row>
    <row r="560" spans="1:6" x14ac:dyDescent="0.2">
      <c r="A560" s="3" t="s">
        <v>11</v>
      </c>
      <c r="B560" s="3">
        <v>26</v>
      </c>
      <c r="C560" s="3">
        <v>3.2858275400000001</v>
      </c>
      <c r="D560" s="3">
        <v>-0.67693250000000005</v>
      </c>
      <c r="E560" s="3">
        <v>0</v>
      </c>
      <c r="F560" s="3">
        <v>-0.53805910000000001</v>
      </c>
    </row>
    <row r="561" spans="1:6" x14ac:dyDescent="0.2">
      <c r="A561" s="3" t="s">
        <v>9</v>
      </c>
      <c r="B561" s="3">
        <v>27</v>
      </c>
      <c r="C561" s="3">
        <v>3.3871354</v>
      </c>
      <c r="D561" s="3">
        <v>-0.53182379999999996</v>
      </c>
      <c r="E561" s="3">
        <v>0</v>
      </c>
      <c r="F561" s="3">
        <v>-0.51943700000000004</v>
      </c>
    </row>
    <row r="562" spans="1:6" x14ac:dyDescent="0.2">
      <c r="A562" s="3" t="s">
        <v>10</v>
      </c>
      <c r="B562" s="3">
        <v>27</v>
      </c>
      <c r="C562" s="3">
        <v>3.5423654600000001</v>
      </c>
      <c r="D562" s="3">
        <v>-0.79331419999999997</v>
      </c>
      <c r="E562" s="3">
        <v>0</v>
      </c>
      <c r="F562" s="3">
        <v>-0.70063509999999996</v>
      </c>
    </row>
    <row r="563" spans="1:6" x14ac:dyDescent="0.2">
      <c r="A563" s="3" t="s">
        <v>11</v>
      </c>
      <c r="B563" s="3">
        <v>27</v>
      </c>
      <c r="C563" s="3">
        <v>3.22963142</v>
      </c>
      <c r="D563" s="3">
        <v>-0.67416529999999997</v>
      </c>
      <c r="E563" s="3">
        <v>0</v>
      </c>
      <c r="F563" s="3">
        <v>-0.53725829999999997</v>
      </c>
    </row>
    <row r="564" spans="1:6" x14ac:dyDescent="0.2">
      <c r="A564" s="3" t="s">
        <v>9</v>
      </c>
      <c r="B564" s="3">
        <v>28</v>
      </c>
      <c r="C564" s="3">
        <v>3.33630118</v>
      </c>
      <c r="D564" s="3">
        <v>-0.52794010000000002</v>
      </c>
      <c r="E564" s="3">
        <v>0</v>
      </c>
      <c r="F564" s="3">
        <v>-0.51935339999999997</v>
      </c>
    </row>
    <row r="565" spans="1:6" x14ac:dyDescent="0.2">
      <c r="A565" s="3" t="s">
        <v>10</v>
      </c>
      <c r="B565" s="3">
        <v>28</v>
      </c>
      <c r="C565" s="3">
        <v>3.55046902</v>
      </c>
      <c r="D565" s="3">
        <v>-0.78933050000000005</v>
      </c>
      <c r="E565" s="3">
        <v>0</v>
      </c>
      <c r="F565" s="3">
        <v>-0.70464470000000001</v>
      </c>
    </row>
    <row r="566" spans="1:6" x14ac:dyDescent="0.2">
      <c r="A566" s="3" t="s">
        <v>11</v>
      </c>
      <c r="B566" s="3">
        <v>28</v>
      </c>
      <c r="C566" s="3">
        <v>3.27856674</v>
      </c>
      <c r="D566" s="3">
        <v>-0.67627740000000003</v>
      </c>
      <c r="E566" s="3">
        <v>0</v>
      </c>
      <c r="F566" s="3">
        <v>-0.53609359999999995</v>
      </c>
    </row>
    <row r="567" spans="1:6" x14ac:dyDescent="0.2">
      <c r="A567" s="3" t="s">
        <v>9</v>
      </c>
      <c r="B567" s="3">
        <v>29</v>
      </c>
      <c r="C567" s="3">
        <v>3.3618127800000002</v>
      </c>
      <c r="D567" s="3">
        <v>-0.52668119999999996</v>
      </c>
      <c r="E567" s="3">
        <v>0</v>
      </c>
      <c r="F567" s="3">
        <v>-0.52043669999999997</v>
      </c>
    </row>
    <row r="568" spans="1:6" x14ac:dyDescent="0.2">
      <c r="A568" s="3" t="s">
        <v>10</v>
      </c>
      <c r="B568" s="3">
        <v>29</v>
      </c>
      <c r="C568" s="3">
        <v>3.5586305600000001</v>
      </c>
      <c r="D568" s="3">
        <v>-0.78949420000000003</v>
      </c>
      <c r="E568" s="3">
        <v>0</v>
      </c>
      <c r="F568" s="3">
        <v>-0.70223179999999996</v>
      </c>
    </row>
    <row r="569" spans="1:6" x14ac:dyDescent="0.2">
      <c r="A569" s="3" t="s">
        <v>11</v>
      </c>
      <c r="B569" s="3">
        <v>29</v>
      </c>
      <c r="C569" s="3">
        <v>3.2605328600000001</v>
      </c>
      <c r="D569" s="3">
        <v>-0.67404580000000003</v>
      </c>
      <c r="E569" s="3">
        <v>0</v>
      </c>
      <c r="F569" s="3">
        <v>-0.53555629999999999</v>
      </c>
    </row>
    <row r="570" spans="1:6" x14ac:dyDescent="0.2">
      <c r="A570" s="3" t="s">
        <v>9</v>
      </c>
      <c r="B570" s="3">
        <v>30</v>
      </c>
      <c r="C570" s="3">
        <v>3.3288769299999998</v>
      </c>
      <c r="D570" s="3">
        <v>-0.52239469999999999</v>
      </c>
      <c r="E570" s="3">
        <v>0</v>
      </c>
      <c r="F570" s="3">
        <v>-0.52109030000000001</v>
      </c>
    </row>
    <row r="571" spans="1:6" x14ac:dyDescent="0.2">
      <c r="A571" s="3" t="s">
        <v>10</v>
      </c>
      <c r="B571" s="3">
        <v>30</v>
      </c>
      <c r="C571" s="3">
        <v>3.6034473400000002</v>
      </c>
      <c r="D571" s="3">
        <v>-0.79082030000000003</v>
      </c>
      <c r="E571" s="3">
        <v>0</v>
      </c>
      <c r="F571" s="3">
        <v>-0.70312439999999998</v>
      </c>
    </row>
    <row r="572" spans="1:6" x14ac:dyDescent="0.2">
      <c r="A572" s="3" t="s">
        <v>11</v>
      </c>
      <c r="B572" s="3">
        <v>30</v>
      </c>
      <c r="C572" s="3">
        <v>3.3043193799999999</v>
      </c>
      <c r="D572" s="3">
        <v>-0.67176369999999996</v>
      </c>
      <c r="E572" s="3">
        <v>0</v>
      </c>
      <c r="F572" s="3">
        <v>-0.53405449999999999</v>
      </c>
    </row>
    <row r="573" spans="1:6" x14ac:dyDescent="0.2">
      <c r="A573" s="3" t="s">
        <v>9</v>
      </c>
      <c r="B573" s="3">
        <v>31</v>
      </c>
      <c r="C573" s="3">
        <v>3.3939195099999999</v>
      </c>
      <c r="D573" s="3">
        <v>-0.52245169999999996</v>
      </c>
      <c r="E573" s="3">
        <v>0</v>
      </c>
      <c r="F573" s="3">
        <v>-0.52150929999999995</v>
      </c>
    </row>
    <row r="574" spans="1:6" x14ac:dyDescent="0.2">
      <c r="A574" s="3" t="s">
        <v>10</v>
      </c>
      <c r="B574" s="3">
        <v>31</v>
      </c>
      <c r="C574" s="3">
        <v>3.5900030100000002</v>
      </c>
      <c r="D574" s="3">
        <v>-0.78754659999999999</v>
      </c>
      <c r="E574" s="3">
        <v>0</v>
      </c>
      <c r="F574" s="3">
        <v>-0.70277829999999997</v>
      </c>
    </row>
    <row r="575" spans="1:6" x14ac:dyDescent="0.2">
      <c r="A575" s="3" t="s">
        <v>11</v>
      </c>
      <c r="B575" s="3">
        <v>31</v>
      </c>
      <c r="C575" s="3">
        <v>3.2818508099999999</v>
      </c>
      <c r="D575" s="3">
        <v>-0.67452670000000003</v>
      </c>
      <c r="E575" s="3">
        <v>0</v>
      </c>
      <c r="F575" s="3">
        <v>-0.53340370000000004</v>
      </c>
    </row>
    <row r="576" spans="1:6" x14ac:dyDescent="0.2">
      <c r="A576" s="3" t="s">
        <v>9</v>
      </c>
      <c r="B576" s="3">
        <v>32</v>
      </c>
      <c r="C576" s="3">
        <v>3.3468399299999998</v>
      </c>
      <c r="D576" s="3">
        <v>-0.51745609999999997</v>
      </c>
      <c r="E576" s="3">
        <v>0</v>
      </c>
      <c r="F576" s="3">
        <v>-0.52153959999999999</v>
      </c>
    </row>
    <row r="577" spans="1:6" x14ac:dyDescent="0.2">
      <c r="A577" s="3" t="s">
        <v>10</v>
      </c>
      <c r="B577" s="3">
        <v>32</v>
      </c>
      <c r="C577" s="3">
        <v>3.5789444000000001</v>
      </c>
      <c r="D577" s="3">
        <v>-0.78839859999999995</v>
      </c>
      <c r="E577" s="3">
        <v>0</v>
      </c>
      <c r="F577" s="3">
        <v>-0.70174519999999996</v>
      </c>
    </row>
    <row r="578" spans="1:6" x14ac:dyDescent="0.2">
      <c r="A578" s="3" t="s">
        <v>11</v>
      </c>
      <c r="B578" s="3">
        <v>32</v>
      </c>
      <c r="C578" s="3">
        <v>3.2616282499999998</v>
      </c>
      <c r="D578" s="3">
        <v>-0.67617439999999995</v>
      </c>
      <c r="E578" s="3">
        <v>0</v>
      </c>
      <c r="F578" s="3">
        <v>-0.53244570000000002</v>
      </c>
    </row>
    <row r="579" spans="1:6" x14ac:dyDescent="0.2">
      <c r="A579" s="3" t="s">
        <v>9</v>
      </c>
      <c r="B579" s="3">
        <v>33</v>
      </c>
      <c r="C579" s="3">
        <v>3.3174943699999999</v>
      </c>
      <c r="D579" s="3">
        <v>-0.51515350000000004</v>
      </c>
      <c r="E579" s="3">
        <v>0</v>
      </c>
      <c r="F579" s="3">
        <v>-0.5220804</v>
      </c>
    </row>
    <row r="580" spans="1:6" x14ac:dyDescent="0.2">
      <c r="A580" s="3" t="s">
        <v>10</v>
      </c>
      <c r="B580" s="3">
        <v>33</v>
      </c>
      <c r="C580" s="3">
        <v>3.6171896000000001</v>
      </c>
      <c r="D580" s="3">
        <v>-0.78513140000000003</v>
      </c>
      <c r="E580" s="3">
        <v>0</v>
      </c>
      <c r="F580" s="3">
        <v>-0.70423049999999998</v>
      </c>
    </row>
    <row r="581" spans="1:6" x14ac:dyDescent="0.2">
      <c r="A581" s="3" t="s">
        <v>11</v>
      </c>
      <c r="B581" s="3">
        <v>33</v>
      </c>
      <c r="C581" s="3">
        <v>3.3214324</v>
      </c>
      <c r="D581" s="3">
        <v>-0.67654139999999996</v>
      </c>
      <c r="E581" s="3">
        <v>0</v>
      </c>
      <c r="F581" s="3">
        <v>-0.53214280000000003</v>
      </c>
    </row>
    <row r="582" spans="1:6" x14ac:dyDescent="0.2">
      <c r="A582" s="3" t="s">
        <v>9</v>
      </c>
      <c r="B582" s="3">
        <v>34</v>
      </c>
      <c r="C582" s="3">
        <v>3.3581106200000002</v>
      </c>
      <c r="D582" s="3">
        <v>-0.51464270000000001</v>
      </c>
      <c r="E582" s="3">
        <v>0</v>
      </c>
      <c r="F582" s="3">
        <v>-0.52314539999999998</v>
      </c>
    </row>
    <row r="583" spans="1:6" x14ac:dyDescent="0.2">
      <c r="A583" s="3" t="s">
        <v>10</v>
      </c>
      <c r="B583" s="3">
        <v>34</v>
      </c>
      <c r="C583" s="3">
        <v>3.5842767699999998</v>
      </c>
      <c r="D583" s="3">
        <v>-0.79283300000000001</v>
      </c>
      <c r="E583" s="3">
        <v>0</v>
      </c>
      <c r="F583" s="3">
        <v>-0.70554079999999997</v>
      </c>
    </row>
    <row r="584" spans="1:6" x14ac:dyDescent="0.2">
      <c r="A584" s="3" t="s">
        <v>11</v>
      </c>
      <c r="B584" s="3">
        <v>34</v>
      </c>
      <c r="C584" s="3">
        <v>3.2697999000000002</v>
      </c>
      <c r="D584" s="3">
        <v>-0.67579359999999999</v>
      </c>
      <c r="E584" s="3">
        <v>0</v>
      </c>
      <c r="F584" s="3">
        <v>-0.53150509999999995</v>
      </c>
    </row>
    <row r="585" spans="1:6" x14ac:dyDescent="0.2">
      <c r="A585" s="3" t="s">
        <v>9</v>
      </c>
      <c r="B585" s="3">
        <v>35</v>
      </c>
      <c r="C585" s="3">
        <v>3.3715515699999998</v>
      </c>
      <c r="D585" s="3">
        <v>-0.51419369999999998</v>
      </c>
      <c r="E585" s="3">
        <v>0</v>
      </c>
      <c r="F585" s="3">
        <v>-0.52345540000000002</v>
      </c>
    </row>
    <row r="586" spans="1:6" x14ac:dyDescent="0.2">
      <c r="A586" s="3" t="s">
        <v>10</v>
      </c>
      <c r="B586" s="3">
        <v>35</v>
      </c>
      <c r="C586" s="3">
        <v>3.69553223</v>
      </c>
      <c r="D586" s="3">
        <v>-0.7794297</v>
      </c>
      <c r="E586" s="3">
        <v>0</v>
      </c>
      <c r="F586" s="3">
        <v>-0.70667679999999999</v>
      </c>
    </row>
    <row r="587" spans="1:6" x14ac:dyDescent="0.2">
      <c r="A587" s="3" t="s">
        <v>11</v>
      </c>
      <c r="B587" s="3">
        <v>35</v>
      </c>
      <c r="C587" s="3">
        <v>3.4549466099999999</v>
      </c>
      <c r="D587" s="3">
        <v>-0.68752150000000001</v>
      </c>
      <c r="E587" s="3">
        <v>0</v>
      </c>
      <c r="F587" s="3">
        <v>-0.53070430000000002</v>
      </c>
    </row>
    <row r="588" spans="1:6" x14ac:dyDescent="0.2">
      <c r="A588" s="3" t="s">
        <v>9</v>
      </c>
      <c r="B588" s="3">
        <v>36</v>
      </c>
      <c r="C588" s="3">
        <v>3.3891920400000002</v>
      </c>
      <c r="D588" s="3">
        <v>-0.51769390000000004</v>
      </c>
      <c r="E588" s="3">
        <v>0</v>
      </c>
      <c r="F588" s="3">
        <v>-0.5234588</v>
      </c>
    </row>
    <row r="589" spans="1:6" x14ac:dyDescent="0.2">
      <c r="A589" s="3" t="s">
        <v>10</v>
      </c>
      <c r="B589" s="3">
        <v>36</v>
      </c>
      <c r="C589" s="3">
        <v>3.5668380700000002</v>
      </c>
      <c r="D589" s="3">
        <v>-0.78662639999999995</v>
      </c>
      <c r="E589" s="3">
        <v>0</v>
      </c>
      <c r="F589" s="3">
        <v>-0.70572109999999999</v>
      </c>
    </row>
    <row r="590" spans="1:6" x14ac:dyDescent="0.2">
      <c r="A590" s="3" t="s">
        <v>11</v>
      </c>
      <c r="B590" s="3">
        <v>36</v>
      </c>
      <c r="C590" s="3">
        <v>3.2390175800000001</v>
      </c>
      <c r="D590" s="3">
        <v>-0.67713350000000005</v>
      </c>
      <c r="E590" s="3">
        <v>0</v>
      </c>
      <c r="F590" s="3">
        <v>-0.53024230000000006</v>
      </c>
    </row>
    <row r="591" spans="1:6" x14ac:dyDescent="0.2">
      <c r="A591" s="3" t="s">
        <v>9</v>
      </c>
      <c r="B591" s="3">
        <v>37</v>
      </c>
      <c r="C591" s="3">
        <v>3.3201633500000001</v>
      </c>
      <c r="D591" s="3">
        <v>-0.5124225</v>
      </c>
      <c r="E591" s="3">
        <v>0</v>
      </c>
      <c r="F591" s="3">
        <v>-0.52329930000000002</v>
      </c>
    </row>
    <row r="592" spans="1:6" x14ac:dyDescent="0.2">
      <c r="A592" s="3" t="s">
        <v>10</v>
      </c>
      <c r="B592" s="3">
        <v>37</v>
      </c>
      <c r="C592" s="3">
        <v>3.6199575400000001</v>
      </c>
      <c r="D592" s="3">
        <v>-0.78311370000000002</v>
      </c>
      <c r="E592" s="3">
        <v>0</v>
      </c>
      <c r="F592" s="3">
        <v>-0.7056135</v>
      </c>
    </row>
    <row r="593" spans="1:6" x14ac:dyDescent="0.2">
      <c r="A593" s="3" t="s">
        <v>11</v>
      </c>
      <c r="B593" s="3">
        <v>37</v>
      </c>
      <c r="C593" s="3">
        <v>3.3445868499999998</v>
      </c>
      <c r="D593" s="3">
        <v>-0.6847124</v>
      </c>
      <c r="E593" s="3">
        <v>0</v>
      </c>
      <c r="F593" s="3">
        <v>-0.5299798</v>
      </c>
    </row>
    <row r="594" spans="1:6" x14ac:dyDescent="0.2">
      <c r="A594" s="3" t="s">
        <v>9</v>
      </c>
      <c r="B594" s="3">
        <v>38</v>
      </c>
      <c r="C594" s="3">
        <v>3.3067716100000002</v>
      </c>
      <c r="D594" s="3">
        <v>-0.50764779999999998</v>
      </c>
      <c r="E594" s="3">
        <v>0</v>
      </c>
      <c r="F594" s="3">
        <v>-0.52248209999999995</v>
      </c>
    </row>
    <row r="595" spans="1:6" x14ac:dyDescent="0.2">
      <c r="A595" s="3" t="s">
        <v>10</v>
      </c>
      <c r="B595" s="3">
        <v>38</v>
      </c>
      <c r="C595" s="3">
        <v>3.6054391899999998</v>
      </c>
      <c r="D595" s="3">
        <v>-0.78374529999999998</v>
      </c>
      <c r="E595" s="3">
        <v>0</v>
      </c>
      <c r="F595" s="3">
        <v>-0.70442669999999996</v>
      </c>
    </row>
    <row r="596" spans="1:6" x14ac:dyDescent="0.2">
      <c r="A596" s="3" t="s">
        <v>11</v>
      </c>
      <c r="B596" s="3">
        <v>38</v>
      </c>
      <c r="C596" s="3">
        <v>3.2666046099999999</v>
      </c>
      <c r="D596" s="3">
        <v>-0.6743344</v>
      </c>
      <c r="E596" s="3">
        <v>0</v>
      </c>
      <c r="F596" s="3">
        <v>-0.53055260000000004</v>
      </c>
    </row>
    <row r="597" spans="1:6" x14ac:dyDescent="0.2">
      <c r="A597" s="3" t="s">
        <v>9</v>
      </c>
      <c r="B597" s="3">
        <v>39</v>
      </c>
      <c r="C597" s="3">
        <v>3.3811688000000002</v>
      </c>
      <c r="D597" s="3">
        <v>-0.50880840000000005</v>
      </c>
      <c r="E597" s="3">
        <v>0</v>
      </c>
      <c r="F597" s="3">
        <v>-0.52627069999999998</v>
      </c>
    </row>
    <row r="598" spans="1:6" x14ac:dyDescent="0.2">
      <c r="A598" s="3" t="s">
        <v>10</v>
      </c>
      <c r="B598" s="3">
        <v>39</v>
      </c>
      <c r="C598" s="3">
        <v>3.6931152300000001</v>
      </c>
      <c r="D598" s="3">
        <v>-0.78674239999999995</v>
      </c>
      <c r="E598" s="3">
        <v>0</v>
      </c>
      <c r="F598" s="3">
        <v>-0.70771260000000002</v>
      </c>
    </row>
    <row r="599" spans="1:6" x14ac:dyDescent="0.2">
      <c r="A599" s="3" t="s">
        <v>11</v>
      </c>
      <c r="B599" s="3">
        <v>39</v>
      </c>
      <c r="C599" s="3">
        <v>3.4316955600000001</v>
      </c>
      <c r="D599" s="3">
        <v>-0.68765860000000001</v>
      </c>
      <c r="E599" s="3">
        <v>0</v>
      </c>
      <c r="F599" s="3">
        <v>-0.52990780000000004</v>
      </c>
    </row>
    <row r="600" spans="1:6" x14ac:dyDescent="0.2">
      <c r="A600" s="3" t="s">
        <v>9</v>
      </c>
      <c r="B600" s="3">
        <v>40</v>
      </c>
      <c r="C600" s="3">
        <v>3.3635575200000001</v>
      </c>
      <c r="D600" s="3">
        <v>-0.50663899999999995</v>
      </c>
      <c r="E600" s="3">
        <v>0</v>
      </c>
      <c r="F600" s="3">
        <v>-0.52357359999999997</v>
      </c>
    </row>
    <row r="601" spans="1:6" x14ac:dyDescent="0.2">
      <c r="A601" s="3" t="s">
        <v>10</v>
      </c>
      <c r="B601" s="3">
        <v>40</v>
      </c>
      <c r="C601" s="3">
        <v>3.6414522200000001</v>
      </c>
      <c r="D601" s="3">
        <v>-0.78462379999999998</v>
      </c>
      <c r="E601" s="3">
        <v>0</v>
      </c>
      <c r="F601" s="3">
        <v>-0.70667919999999995</v>
      </c>
    </row>
    <row r="602" spans="1:6" x14ac:dyDescent="0.2">
      <c r="A602" s="3" t="s">
        <v>11</v>
      </c>
      <c r="B602" s="3">
        <v>40</v>
      </c>
      <c r="C602" s="3">
        <v>3.2885822299999998</v>
      </c>
      <c r="D602" s="3">
        <v>-0.67876069999999999</v>
      </c>
      <c r="E602" s="3">
        <v>0</v>
      </c>
      <c r="F602" s="3">
        <v>-0.52961199999999997</v>
      </c>
    </row>
    <row r="603" spans="1:6" x14ac:dyDescent="0.2">
      <c r="A603" s="3" t="s">
        <v>9</v>
      </c>
      <c r="B603" s="3">
        <v>41</v>
      </c>
      <c r="C603" s="3">
        <v>3.3406151899999998</v>
      </c>
      <c r="D603" s="3">
        <v>-0.5040734</v>
      </c>
      <c r="E603" s="3">
        <v>0</v>
      </c>
      <c r="F603" s="3">
        <v>-0.52514640000000001</v>
      </c>
    </row>
    <row r="604" spans="1:6" x14ac:dyDescent="0.2">
      <c r="A604" s="3" t="s">
        <v>10</v>
      </c>
      <c r="B604" s="3">
        <v>41</v>
      </c>
      <c r="C604" s="3">
        <v>3.6978649099999998</v>
      </c>
      <c r="D604" s="3">
        <v>-0.78256800000000004</v>
      </c>
      <c r="E604" s="3">
        <v>0</v>
      </c>
      <c r="F604" s="3">
        <v>-0.70967999999999998</v>
      </c>
    </row>
    <row r="605" spans="1:6" x14ac:dyDescent="0.2">
      <c r="A605" s="3" t="s">
        <v>11</v>
      </c>
      <c r="B605" s="3">
        <v>41</v>
      </c>
      <c r="C605" s="3">
        <v>3.4092933699999999</v>
      </c>
      <c r="D605" s="3">
        <v>-0.68818570000000001</v>
      </c>
      <c r="E605" s="3">
        <v>0</v>
      </c>
      <c r="F605" s="3">
        <v>-0.52794019999999997</v>
      </c>
    </row>
    <row r="606" spans="1:6" x14ac:dyDescent="0.2">
      <c r="A606" s="3" t="s">
        <v>9</v>
      </c>
      <c r="B606" s="3">
        <v>42</v>
      </c>
      <c r="C606" s="3">
        <v>3.3637468099999999</v>
      </c>
      <c r="D606" s="3">
        <v>-0.5032643</v>
      </c>
      <c r="E606" s="3">
        <v>0</v>
      </c>
      <c r="F606" s="3">
        <v>-0.52616830000000003</v>
      </c>
    </row>
    <row r="607" spans="1:6" x14ac:dyDescent="0.2">
      <c r="A607" s="3" t="s">
        <v>10</v>
      </c>
      <c r="B607" s="3">
        <v>42</v>
      </c>
      <c r="C607" s="3">
        <v>3.6656047799999998</v>
      </c>
      <c r="D607" s="3">
        <v>-0.78531600000000001</v>
      </c>
      <c r="E607" s="3">
        <v>0</v>
      </c>
      <c r="F607" s="3">
        <v>-0.71068869999999995</v>
      </c>
    </row>
    <row r="608" spans="1:6" x14ac:dyDescent="0.2">
      <c r="A608" s="3" t="s">
        <v>11</v>
      </c>
      <c r="B608" s="3">
        <v>42</v>
      </c>
      <c r="C608" s="3">
        <v>3.3484929999999999</v>
      </c>
      <c r="D608" s="3">
        <v>-0.68106370000000005</v>
      </c>
      <c r="E608" s="3">
        <v>0</v>
      </c>
      <c r="F608" s="3">
        <v>-0.52801790000000004</v>
      </c>
    </row>
    <row r="609" spans="1:6" x14ac:dyDescent="0.2">
      <c r="A609" s="3" t="s">
        <v>9</v>
      </c>
      <c r="B609" s="3">
        <v>43</v>
      </c>
      <c r="C609" s="3">
        <v>3.33871356</v>
      </c>
      <c r="D609" s="3">
        <v>-0.50072729999999999</v>
      </c>
      <c r="E609" s="3">
        <v>0</v>
      </c>
      <c r="F609" s="3">
        <v>-0.52561919999999995</v>
      </c>
    </row>
    <row r="610" spans="1:6" x14ac:dyDescent="0.2">
      <c r="A610" s="3" t="s">
        <v>10</v>
      </c>
      <c r="B610" s="3">
        <v>43</v>
      </c>
      <c r="C610" s="3">
        <v>3.67801285</v>
      </c>
      <c r="D610" s="3">
        <v>-0.78137599999999996</v>
      </c>
      <c r="E610" s="3">
        <v>0</v>
      </c>
      <c r="F610" s="3">
        <v>-0.7102792</v>
      </c>
    </row>
    <row r="611" spans="1:6" x14ac:dyDescent="0.2">
      <c r="A611" s="3" t="s">
        <v>11</v>
      </c>
      <c r="B611" s="3">
        <v>43</v>
      </c>
      <c r="C611" s="3">
        <v>3.34660387</v>
      </c>
      <c r="D611" s="3">
        <v>-0.68211350000000004</v>
      </c>
      <c r="E611" s="3">
        <v>0</v>
      </c>
      <c r="F611" s="3">
        <v>-0.52757169999999998</v>
      </c>
    </row>
    <row r="612" spans="1:6" x14ac:dyDescent="0.2">
      <c r="A612" s="3" t="s">
        <v>9</v>
      </c>
      <c r="B612" s="3">
        <v>44</v>
      </c>
      <c r="C612" s="3">
        <v>3.2778368499999999</v>
      </c>
      <c r="D612" s="3">
        <v>-0.4987798</v>
      </c>
      <c r="E612" s="3">
        <v>0</v>
      </c>
      <c r="F612" s="3">
        <v>-0.52565479999999998</v>
      </c>
    </row>
    <row r="613" spans="1:6" x14ac:dyDescent="0.2">
      <c r="A613" s="3" t="s">
        <v>10</v>
      </c>
      <c r="B613" s="3">
        <v>44</v>
      </c>
      <c r="C613" s="3">
        <v>3.6149358700000001</v>
      </c>
      <c r="D613" s="3">
        <v>-0.78702589999999994</v>
      </c>
      <c r="E613" s="3">
        <v>0</v>
      </c>
      <c r="F613" s="3">
        <v>-0.70996190000000003</v>
      </c>
    </row>
    <row r="614" spans="1:6" x14ac:dyDescent="0.2">
      <c r="A614" s="3" t="s">
        <v>11</v>
      </c>
      <c r="B614" s="3">
        <v>44</v>
      </c>
      <c r="C614" s="3">
        <v>3.31242971</v>
      </c>
      <c r="D614" s="3">
        <v>-0.68413049999999997</v>
      </c>
      <c r="E614" s="3">
        <v>0</v>
      </c>
      <c r="F614" s="3">
        <v>-0.52741870000000002</v>
      </c>
    </row>
    <row r="615" spans="1:6" x14ac:dyDescent="0.2">
      <c r="A615" s="3" t="s">
        <v>9</v>
      </c>
      <c r="B615" s="3">
        <v>45</v>
      </c>
      <c r="C615" s="3">
        <v>3.2795901199999999</v>
      </c>
      <c r="D615" s="3">
        <v>-0.49880079999999999</v>
      </c>
      <c r="E615" s="3">
        <v>0</v>
      </c>
      <c r="F615" s="3">
        <v>-0.52519729999999998</v>
      </c>
    </row>
    <row r="616" spans="1:6" x14ac:dyDescent="0.2">
      <c r="A616" s="3" t="s">
        <v>10</v>
      </c>
      <c r="B616" s="3">
        <v>45</v>
      </c>
      <c r="C616" s="3">
        <v>3.6543111800000001</v>
      </c>
      <c r="D616" s="3">
        <v>-0.77525509999999997</v>
      </c>
      <c r="E616" s="3">
        <v>0</v>
      </c>
      <c r="F616" s="3">
        <v>-0.71124960000000004</v>
      </c>
    </row>
    <row r="617" spans="1:6" x14ac:dyDescent="0.2">
      <c r="A617" s="3" t="s">
        <v>11</v>
      </c>
      <c r="B617" s="3">
        <v>45</v>
      </c>
      <c r="C617" s="3">
        <v>3.3438688299999999</v>
      </c>
      <c r="D617" s="3">
        <v>-0.67973479999999997</v>
      </c>
      <c r="E617" s="3">
        <v>0</v>
      </c>
      <c r="F617" s="3">
        <v>-0.52738090000000004</v>
      </c>
    </row>
    <row r="618" spans="1:6" x14ac:dyDescent="0.2">
      <c r="A618" s="3" t="s">
        <v>9</v>
      </c>
      <c r="B618" s="3">
        <v>46</v>
      </c>
      <c r="C618" s="3">
        <v>3.3010630700000001</v>
      </c>
      <c r="D618" s="3">
        <v>-0.49537629999999999</v>
      </c>
      <c r="E618" s="3">
        <v>0</v>
      </c>
      <c r="F618" s="3">
        <v>-0.52582930000000005</v>
      </c>
    </row>
    <row r="619" spans="1:6" x14ac:dyDescent="0.2">
      <c r="A619" s="3" t="s">
        <v>10</v>
      </c>
      <c r="B619" s="3">
        <v>46</v>
      </c>
      <c r="C619" s="3">
        <v>3.7349986999999998</v>
      </c>
      <c r="D619" s="3">
        <v>-0.78345860000000001</v>
      </c>
      <c r="E619" s="3">
        <v>0</v>
      </c>
      <c r="F619" s="3">
        <v>-0.71101550000000002</v>
      </c>
    </row>
    <row r="620" spans="1:6" x14ac:dyDescent="0.2">
      <c r="A620" s="3" t="s">
        <v>11</v>
      </c>
      <c r="B620" s="3">
        <v>46</v>
      </c>
      <c r="C620" s="3">
        <v>3.40642786</v>
      </c>
      <c r="D620" s="3">
        <v>-0.68445080000000003</v>
      </c>
      <c r="E620" s="3">
        <v>0</v>
      </c>
      <c r="F620" s="3">
        <v>-0.52748240000000002</v>
      </c>
    </row>
    <row r="621" spans="1:6" x14ac:dyDescent="0.2">
      <c r="A621" s="3" t="s">
        <v>9</v>
      </c>
      <c r="B621" s="3">
        <v>47</v>
      </c>
      <c r="C621" s="3">
        <v>3.3500795399999999</v>
      </c>
      <c r="D621" s="3">
        <v>-0.4953534</v>
      </c>
      <c r="E621" s="3">
        <v>0</v>
      </c>
      <c r="F621" s="3">
        <v>-0.52548539999999999</v>
      </c>
    </row>
    <row r="622" spans="1:6" x14ac:dyDescent="0.2">
      <c r="A622" s="3" t="s">
        <v>10</v>
      </c>
      <c r="B622" s="3">
        <v>47</v>
      </c>
      <c r="C622" s="3">
        <v>3.69806824</v>
      </c>
      <c r="D622" s="3">
        <v>-0.78300049999999999</v>
      </c>
      <c r="E622" s="3">
        <v>0</v>
      </c>
      <c r="F622" s="3">
        <v>-0.71018999999999999</v>
      </c>
    </row>
    <row r="623" spans="1:6" x14ac:dyDescent="0.2">
      <c r="A623" s="3" t="s">
        <v>11</v>
      </c>
      <c r="B623" s="3">
        <v>47</v>
      </c>
      <c r="C623" s="3">
        <v>3.3198959399999999</v>
      </c>
      <c r="D623" s="3">
        <v>-0.6824344</v>
      </c>
      <c r="E623" s="3">
        <v>0</v>
      </c>
      <c r="F623" s="3">
        <v>-0.52695409999999998</v>
      </c>
    </row>
    <row r="624" spans="1:6" x14ac:dyDescent="0.2">
      <c r="A624" s="3" t="s">
        <v>9</v>
      </c>
      <c r="B624" s="3">
        <v>48</v>
      </c>
      <c r="C624" s="3">
        <v>3.2823004600000001</v>
      </c>
      <c r="D624" s="3">
        <v>-0.49268630000000002</v>
      </c>
      <c r="E624" s="3">
        <v>0</v>
      </c>
      <c r="F624" s="3">
        <v>-0.52595230000000004</v>
      </c>
    </row>
    <row r="625" spans="1:6" x14ac:dyDescent="0.2">
      <c r="A625" s="3" t="s">
        <v>10</v>
      </c>
      <c r="B625" s="3">
        <v>48</v>
      </c>
      <c r="C625" s="3">
        <v>3.7307451199999999</v>
      </c>
      <c r="D625" s="3">
        <v>-0.78222950000000002</v>
      </c>
      <c r="E625" s="3">
        <v>0</v>
      </c>
      <c r="F625" s="3">
        <v>-0.71306309999999995</v>
      </c>
    </row>
    <row r="626" spans="1:6" x14ac:dyDescent="0.2">
      <c r="A626" s="3" t="s">
        <v>11</v>
      </c>
      <c r="B626" s="3">
        <v>48</v>
      </c>
      <c r="C626" s="3">
        <v>3.4372003599999998</v>
      </c>
      <c r="D626" s="3">
        <v>-0.69122910000000004</v>
      </c>
      <c r="E626" s="3">
        <v>0</v>
      </c>
      <c r="F626" s="3">
        <v>-0.52591060000000001</v>
      </c>
    </row>
    <row r="627" spans="1:6" x14ac:dyDescent="0.2">
      <c r="A627" s="3" t="s">
        <v>9</v>
      </c>
      <c r="B627" s="3">
        <v>49</v>
      </c>
      <c r="C627" s="3">
        <v>3.3259475699999999</v>
      </c>
      <c r="D627" s="3">
        <v>-0.49425819999999998</v>
      </c>
      <c r="E627" s="3">
        <v>0</v>
      </c>
      <c r="F627" s="3">
        <v>-0.52622670000000005</v>
      </c>
    </row>
    <row r="628" spans="1:6" x14ac:dyDescent="0.2">
      <c r="A628" s="3" t="s">
        <v>10</v>
      </c>
      <c r="B628" s="3">
        <v>49</v>
      </c>
      <c r="C628" s="3">
        <v>3.6308137899999999</v>
      </c>
      <c r="D628" s="3">
        <v>-0.77517449999999999</v>
      </c>
      <c r="E628" s="3">
        <v>0</v>
      </c>
      <c r="F628" s="3">
        <v>-0.7127983</v>
      </c>
    </row>
    <row r="629" spans="1:6" x14ac:dyDescent="0.2">
      <c r="A629" s="3" t="s">
        <v>11</v>
      </c>
      <c r="B629" s="3">
        <v>49</v>
      </c>
      <c r="C629" s="3">
        <v>3.2748547600000002</v>
      </c>
      <c r="D629" s="3">
        <v>-0.67439130000000003</v>
      </c>
      <c r="E629" s="3">
        <v>0</v>
      </c>
      <c r="F629" s="3">
        <v>-0.52600389999999997</v>
      </c>
    </row>
    <row r="630" spans="1:6" x14ac:dyDescent="0.2">
      <c r="A630" s="3" t="s">
        <v>9</v>
      </c>
      <c r="B630" s="3">
        <v>50</v>
      </c>
      <c r="C630" s="3">
        <v>3.29839897</v>
      </c>
      <c r="D630" s="3">
        <v>-0.49339339999999998</v>
      </c>
      <c r="E630" s="3">
        <v>0</v>
      </c>
      <c r="F630" s="3">
        <v>-0.527501</v>
      </c>
    </row>
    <row r="631" spans="1:6" x14ac:dyDescent="0.2">
      <c r="A631" s="3" t="s">
        <v>10</v>
      </c>
      <c r="B631" s="3">
        <v>50</v>
      </c>
      <c r="C631" s="3">
        <v>3.76362095</v>
      </c>
      <c r="D631" s="3">
        <v>-0.7739355</v>
      </c>
      <c r="E631" s="3">
        <v>0</v>
      </c>
      <c r="F631" s="3">
        <v>-0.7178464</v>
      </c>
    </row>
    <row r="632" spans="1:6" x14ac:dyDescent="0.2">
      <c r="A632" s="3" t="s">
        <v>11</v>
      </c>
      <c r="B632" s="3">
        <v>50</v>
      </c>
      <c r="C632" s="3">
        <v>3.50776815</v>
      </c>
      <c r="D632" s="3">
        <v>-0.69051470000000004</v>
      </c>
      <c r="E632" s="3">
        <v>0</v>
      </c>
      <c r="F632" s="3">
        <v>-0.52515440000000002</v>
      </c>
    </row>
    <row r="633" spans="1:6" x14ac:dyDescent="0.2">
      <c r="A633" s="3" t="s">
        <v>7</v>
      </c>
      <c r="B633" s="3">
        <v>1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0.37505638000000002</v>
      </c>
      <c r="D635" s="3">
        <v>0</v>
      </c>
      <c r="E635" s="3">
        <v>0</v>
      </c>
      <c r="F635" s="3">
        <v>-2.4597723</v>
      </c>
    </row>
    <row r="636" spans="1:6" x14ac:dyDescent="0.2">
      <c r="A636" s="3" t="s">
        <v>10</v>
      </c>
      <c r="B636" s="3">
        <v>-1</v>
      </c>
      <c r="C636" s="3">
        <v>0.38562202000000001</v>
      </c>
      <c r="D636" s="3">
        <v>-1.8308689</v>
      </c>
      <c r="E636" s="3">
        <v>0</v>
      </c>
      <c r="F636" s="3">
        <v>-2.3186206</v>
      </c>
    </row>
    <row r="637" spans="1:6" x14ac:dyDescent="0.2">
      <c r="A637" s="3" t="s">
        <v>11</v>
      </c>
      <c r="B637" s="3">
        <v>-1</v>
      </c>
      <c r="C637" s="3">
        <v>0.37994862000000001</v>
      </c>
      <c r="D637" s="3">
        <v>-1.8179679</v>
      </c>
      <c r="E637" s="3">
        <v>0</v>
      </c>
      <c r="F637" s="3">
        <v>-2.5446887999999999</v>
      </c>
    </row>
    <row r="638" spans="1:6" x14ac:dyDescent="0.2">
      <c r="A638" s="3" t="s">
        <v>9</v>
      </c>
      <c r="B638" s="3">
        <v>0</v>
      </c>
      <c r="C638" s="3">
        <v>3.9511750600000002</v>
      </c>
      <c r="D638" s="3">
        <v>0</v>
      </c>
      <c r="E638" s="3">
        <v>0</v>
      </c>
      <c r="F638" s="3">
        <v>-2.9493431999999999</v>
      </c>
    </row>
    <row r="639" spans="1:6" x14ac:dyDescent="0.2">
      <c r="A639" s="3" t="s">
        <v>10</v>
      </c>
      <c r="B639" s="3">
        <v>0</v>
      </c>
      <c r="C639" s="3">
        <v>3.99231224</v>
      </c>
      <c r="D639" s="3">
        <v>-2.9887999000000001</v>
      </c>
      <c r="E639" s="3">
        <v>0</v>
      </c>
      <c r="F639" s="3">
        <v>-2.9878005999999999</v>
      </c>
    </row>
    <row r="640" spans="1:6" x14ac:dyDescent="0.2">
      <c r="A640" s="3" t="s">
        <v>11</v>
      </c>
      <c r="B640" s="3">
        <v>0</v>
      </c>
      <c r="C640" s="3">
        <v>4.0178348499999998</v>
      </c>
      <c r="D640" s="3">
        <v>-2.9682046</v>
      </c>
      <c r="E640" s="3">
        <v>0</v>
      </c>
      <c r="F640" s="3">
        <v>-2.9182193000000001</v>
      </c>
    </row>
    <row r="641" spans="1:6" x14ac:dyDescent="0.2">
      <c r="A641" s="3" t="s">
        <v>9</v>
      </c>
      <c r="B641" s="3">
        <v>1</v>
      </c>
      <c r="C641" s="3">
        <v>3.9018078900000002</v>
      </c>
      <c r="D641" s="3">
        <v>-2.7922954</v>
      </c>
      <c r="E641" s="3">
        <v>0</v>
      </c>
      <c r="F641" s="3">
        <v>-2.9373092999999999</v>
      </c>
    </row>
    <row r="642" spans="1:6" x14ac:dyDescent="0.2">
      <c r="A642" s="3" t="s">
        <v>10</v>
      </c>
      <c r="B642" s="3">
        <v>1</v>
      </c>
      <c r="C642" s="3">
        <v>3.8772684100000001</v>
      </c>
      <c r="D642" s="3">
        <v>-2.7728777</v>
      </c>
      <c r="E642" s="3">
        <v>0</v>
      </c>
      <c r="F642" s="3">
        <v>-2.9252422</v>
      </c>
    </row>
    <row r="643" spans="1:6" x14ac:dyDescent="0.2">
      <c r="A643" s="3" t="s">
        <v>11</v>
      </c>
      <c r="B643" s="3">
        <v>1</v>
      </c>
      <c r="C643" s="3">
        <v>4.0061278299999996</v>
      </c>
      <c r="D643" s="3">
        <v>-2.7540786000000002</v>
      </c>
      <c r="E643" s="3">
        <v>0</v>
      </c>
      <c r="F643" s="3">
        <v>-2.9165364</v>
      </c>
    </row>
    <row r="644" spans="1:6" x14ac:dyDescent="0.2">
      <c r="A644" s="3" t="s">
        <v>9</v>
      </c>
      <c r="B644" s="3">
        <v>2</v>
      </c>
      <c r="C644" s="3">
        <v>3.8524249500000001</v>
      </c>
      <c r="D644" s="3">
        <v>-2.7419207000000001</v>
      </c>
      <c r="E644" s="3">
        <v>0</v>
      </c>
      <c r="F644" s="3">
        <v>-2.9251934999999998</v>
      </c>
    </row>
    <row r="645" spans="1:6" x14ac:dyDescent="0.2">
      <c r="A645" s="3" t="s">
        <v>10</v>
      </c>
      <c r="B645" s="3">
        <v>2</v>
      </c>
      <c r="C645" s="3">
        <v>3.8622106600000001</v>
      </c>
      <c r="D645" s="3">
        <v>-2.7665047999999999</v>
      </c>
      <c r="E645" s="3">
        <v>0</v>
      </c>
      <c r="F645" s="3">
        <v>-2.9282425000000001</v>
      </c>
    </row>
    <row r="646" spans="1:6" x14ac:dyDescent="0.2">
      <c r="A646" s="3" t="s">
        <v>11</v>
      </c>
      <c r="B646" s="3">
        <v>2</v>
      </c>
      <c r="C646" s="3">
        <v>3.9907975200000001</v>
      </c>
      <c r="D646" s="3">
        <v>-2.7460032000000001</v>
      </c>
      <c r="E646" s="3">
        <v>0</v>
      </c>
      <c r="F646" s="3">
        <v>-2.9164767</v>
      </c>
    </row>
    <row r="647" spans="1:6" x14ac:dyDescent="0.2">
      <c r="A647" s="3" t="s">
        <v>9</v>
      </c>
      <c r="B647" s="3">
        <v>3</v>
      </c>
      <c r="C647" s="3">
        <v>3.8372461900000001</v>
      </c>
      <c r="D647" s="3">
        <v>-2.7260213000000002</v>
      </c>
      <c r="E647" s="3">
        <v>0</v>
      </c>
      <c r="F647" s="3">
        <v>-2.9259479000000002</v>
      </c>
    </row>
    <row r="648" spans="1:6" x14ac:dyDescent="0.2">
      <c r="A648" s="3" t="s">
        <v>10</v>
      </c>
      <c r="B648" s="3">
        <v>3</v>
      </c>
      <c r="C648" s="3">
        <v>3.8240833300000001</v>
      </c>
      <c r="D648" s="3">
        <v>-2.7605654999999998</v>
      </c>
      <c r="E648" s="3">
        <v>0</v>
      </c>
      <c r="F648" s="3">
        <v>-2.9411792999999999</v>
      </c>
    </row>
    <row r="649" spans="1:6" x14ac:dyDescent="0.2">
      <c r="A649" s="3" t="s">
        <v>11</v>
      </c>
      <c r="B649" s="3">
        <v>3</v>
      </c>
      <c r="C649" s="3">
        <v>3.9285105699999998</v>
      </c>
      <c r="D649" s="3">
        <v>-2.7390112000000002</v>
      </c>
      <c r="E649" s="3">
        <v>0</v>
      </c>
      <c r="F649" s="3">
        <v>-2.9124762999999998</v>
      </c>
    </row>
    <row r="650" spans="1:6" x14ac:dyDescent="0.2">
      <c r="A650" s="3" t="s">
        <v>9</v>
      </c>
      <c r="B650" s="3">
        <v>4</v>
      </c>
      <c r="C650" s="3">
        <v>3.8007278699999998</v>
      </c>
      <c r="D650" s="3">
        <v>-2.7108444999999999</v>
      </c>
      <c r="E650" s="3">
        <v>0</v>
      </c>
      <c r="F650" s="3">
        <v>-2.9259045000000001</v>
      </c>
    </row>
    <row r="651" spans="1:6" x14ac:dyDescent="0.2">
      <c r="A651" s="3" t="s">
        <v>10</v>
      </c>
      <c r="B651" s="3">
        <v>4</v>
      </c>
      <c r="C651" s="3">
        <v>3.7851770400000002</v>
      </c>
      <c r="D651" s="3">
        <v>-2.7463573999999999</v>
      </c>
      <c r="E651" s="3">
        <v>0</v>
      </c>
      <c r="F651" s="3">
        <v>-2.9483592000000001</v>
      </c>
    </row>
    <row r="652" spans="1:6" x14ac:dyDescent="0.2">
      <c r="A652" s="3" t="s">
        <v>11</v>
      </c>
      <c r="B652" s="3">
        <v>4</v>
      </c>
      <c r="C652" s="3">
        <v>3.8855841600000001</v>
      </c>
      <c r="D652" s="3">
        <v>-2.7213520999999998</v>
      </c>
      <c r="E652" s="3">
        <v>0</v>
      </c>
      <c r="F652" s="3">
        <v>-2.9124005999999998</v>
      </c>
    </row>
    <row r="653" spans="1:6" x14ac:dyDescent="0.2">
      <c r="A653" s="3" t="s">
        <v>9</v>
      </c>
      <c r="B653" s="3">
        <v>5</v>
      </c>
      <c r="C653" s="3">
        <v>3.74854537</v>
      </c>
      <c r="D653" s="3">
        <v>-2.6967458999999998</v>
      </c>
      <c r="E653" s="3">
        <v>0</v>
      </c>
      <c r="F653" s="3">
        <v>-2.9277574999999998</v>
      </c>
    </row>
    <row r="654" spans="1:6" x14ac:dyDescent="0.2">
      <c r="A654" s="3" t="s">
        <v>10</v>
      </c>
      <c r="B654" s="3">
        <v>5</v>
      </c>
      <c r="C654" s="3">
        <v>3.7639472999999999</v>
      </c>
      <c r="D654" s="3">
        <v>-2.7269059000000002</v>
      </c>
      <c r="E654" s="3">
        <v>0</v>
      </c>
      <c r="F654" s="3">
        <v>-2.9425672999999999</v>
      </c>
    </row>
    <row r="655" spans="1:6" x14ac:dyDescent="0.2">
      <c r="A655" s="3" t="s">
        <v>11</v>
      </c>
      <c r="B655" s="3">
        <v>5</v>
      </c>
      <c r="C655" s="3">
        <v>3.8694897699999999</v>
      </c>
      <c r="D655" s="3">
        <v>-2.7007547999999999</v>
      </c>
      <c r="E655" s="3">
        <v>0</v>
      </c>
      <c r="F655" s="3">
        <v>-2.9118094999999999</v>
      </c>
    </row>
    <row r="656" spans="1:6" x14ac:dyDescent="0.2">
      <c r="A656" s="3" t="s">
        <v>9</v>
      </c>
      <c r="B656" s="3">
        <v>6</v>
      </c>
      <c r="C656" s="3">
        <v>3.71690728</v>
      </c>
      <c r="D656" s="3">
        <v>-2.6774979999999999</v>
      </c>
      <c r="E656" s="3">
        <v>0</v>
      </c>
      <c r="F656" s="3">
        <v>-2.9258633000000001</v>
      </c>
    </row>
    <row r="657" spans="1:6" x14ac:dyDescent="0.2">
      <c r="A657" s="3" t="s">
        <v>10</v>
      </c>
      <c r="B657" s="3">
        <v>6</v>
      </c>
      <c r="C657" s="3">
        <v>3.7435501100000002</v>
      </c>
      <c r="D657" s="3">
        <v>-2.7086285999999999</v>
      </c>
      <c r="E657" s="3">
        <v>0</v>
      </c>
      <c r="F657" s="3">
        <v>-2.9360065</v>
      </c>
    </row>
    <row r="658" spans="1:6" x14ac:dyDescent="0.2">
      <c r="A658" s="3" t="s">
        <v>11</v>
      </c>
      <c r="B658" s="3">
        <v>6</v>
      </c>
      <c r="C658" s="3">
        <v>3.8594988799999999</v>
      </c>
      <c r="D658" s="3">
        <v>-2.6831154000000002</v>
      </c>
      <c r="E658" s="3">
        <v>0</v>
      </c>
      <c r="F658" s="3">
        <v>-2.9130327</v>
      </c>
    </row>
    <row r="659" spans="1:6" x14ac:dyDescent="0.2">
      <c r="A659" s="3" t="s">
        <v>9</v>
      </c>
      <c r="B659" s="3">
        <v>7</v>
      </c>
      <c r="C659" s="3">
        <v>3.7089327399999998</v>
      </c>
      <c r="D659" s="3">
        <v>-2.6578515999999999</v>
      </c>
      <c r="E659" s="3">
        <v>0</v>
      </c>
      <c r="F659" s="3">
        <v>-2.9270554</v>
      </c>
    </row>
    <row r="660" spans="1:6" x14ac:dyDescent="0.2">
      <c r="A660" s="3" t="s">
        <v>10</v>
      </c>
      <c r="B660" s="3">
        <v>7</v>
      </c>
      <c r="C660" s="3">
        <v>3.72985458</v>
      </c>
      <c r="D660" s="3">
        <v>-2.6947744</v>
      </c>
      <c r="E660" s="3">
        <v>0</v>
      </c>
      <c r="F660" s="3">
        <v>-2.9415936</v>
      </c>
    </row>
    <row r="661" spans="1:6" x14ac:dyDescent="0.2">
      <c r="A661" s="3" t="s">
        <v>11</v>
      </c>
      <c r="B661" s="3">
        <v>7</v>
      </c>
      <c r="C661" s="3">
        <v>3.8444118500000002</v>
      </c>
      <c r="D661" s="3">
        <v>-2.6612146000000001</v>
      </c>
      <c r="E661" s="3">
        <v>0</v>
      </c>
      <c r="F661" s="3">
        <v>-2.9108166</v>
      </c>
    </row>
    <row r="662" spans="1:6" x14ac:dyDescent="0.2">
      <c r="A662" s="3" t="s">
        <v>9</v>
      </c>
      <c r="B662" s="3">
        <v>8</v>
      </c>
      <c r="C662" s="3">
        <v>3.72493264</v>
      </c>
      <c r="D662" s="3">
        <v>-2.6378987999999999</v>
      </c>
      <c r="E662" s="3">
        <v>0</v>
      </c>
      <c r="F662" s="3">
        <v>-2.9257061000000002</v>
      </c>
    </row>
    <row r="663" spans="1:6" x14ac:dyDescent="0.2">
      <c r="A663" s="3" t="s">
        <v>10</v>
      </c>
      <c r="B663" s="3">
        <v>8</v>
      </c>
      <c r="C663" s="3">
        <v>3.7384361300000002</v>
      </c>
      <c r="D663" s="3">
        <v>-2.6728206000000001</v>
      </c>
      <c r="E663" s="3">
        <v>0</v>
      </c>
      <c r="F663" s="3">
        <v>-2.9301159999999999</v>
      </c>
    </row>
    <row r="664" spans="1:6" x14ac:dyDescent="0.2">
      <c r="A664" s="3" t="s">
        <v>11</v>
      </c>
      <c r="B664" s="3">
        <v>8</v>
      </c>
      <c r="C664" s="3">
        <v>3.8727200499999999</v>
      </c>
      <c r="D664" s="3">
        <v>-2.6409847000000002</v>
      </c>
      <c r="E664" s="3">
        <v>0</v>
      </c>
      <c r="F664" s="3">
        <v>-2.9138144000000001</v>
      </c>
    </row>
    <row r="665" spans="1:6" x14ac:dyDescent="0.2">
      <c r="A665" s="3" t="s">
        <v>9</v>
      </c>
      <c r="B665" s="3">
        <v>9</v>
      </c>
      <c r="C665" s="3">
        <v>3.7005363500000001</v>
      </c>
      <c r="D665" s="3">
        <v>-2.6208512000000002</v>
      </c>
      <c r="E665" s="3">
        <v>0</v>
      </c>
      <c r="F665" s="3">
        <v>-2.9263370000000002</v>
      </c>
    </row>
    <row r="666" spans="1:6" x14ac:dyDescent="0.2">
      <c r="A666" s="3" t="s">
        <v>10</v>
      </c>
      <c r="B666" s="3">
        <v>9</v>
      </c>
      <c r="C666" s="3">
        <v>3.7329921700000002</v>
      </c>
      <c r="D666" s="3">
        <v>-2.6567948000000001</v>
      </c>
      <c r="E666" s="3">
        <v>0</v>
      </c>
      <c r="F666" s="3">
        <v>-2.9264079000000001</v>
      </c>
    </row>
    <row r="667" spans="1:6" x14ac:dyDescent="0.2">
      <c r="A667" s="3" t="s">
        <v>11</v>
      </c>
      <c r="B667" s="3">
        <v>9</v>
      </c>
      <c r="C667" s="3">
        <v>3.8743071599999999</v>
      </c>
      <c r="D667" s="3">
        <v>-2.6240646999999999</v>
      </c>
      <c r="E667" s="3">
        <v>0</v>
      </c>
      <c r="F667" s="3">
        <v>-2.9168509</v>
      </c>
    </row>
    <row r="668" spans="1:6" x14ac:dyDescent="0.2">
      <c r="A668" s="3" t="s">
        <v>9</v>
      </c>
      <c r="B668" s="3">
        <v>10</v>
      </c>
      <c r="C668" s="3">
        <v>3.7782947500000001</v>
      </c>
      <c r="D668" s="3">
        <v>-2.6001181999999998</v>
      </c>
      <c r="E668" s="3">
        <v>0</v>
      </c>
      <c r="F668" s="3">
        <v>-2.9277687000000001</v>
      </c>
    </row>
    <row r="669" spans="1:6" x14ac:dyDescent="0.2">
      <c r="A669" s="3" t="s">
        <v>10</v>
      </c>
      <c r="B669" s="3">
        <v>10</v>
      </c>
      <c r="C669" s="3">
        <v>3.7818071400000002</v>
      </c>
      <c r="D669" s="3">
        <v>-2.6508367000000002</v>
      </c>
      <c r="E669" s="3">
        <v>0</v>
      </c>
      <c r="F669" s="3">
        <v>-2.9312478</v>
      </c>
    </row>
    <row r="670" spans="1:6" x14ac:dyDescent="0.2">
      <c r="A670" s="3" t="s">
        <v>11</v>
      </c>
      <c r="B670" s="3">
        <v>10</v>
      </c>
      <c r="C670" s="3">
        <v>3.94941969</v>
      </c>
      <c r="D670" s="3">
        <v>-2.6110133000000002</v>
      </c>
      <c r="E670" s="3">
        <v>0</v>
      </c>
      <c r="F670" s="3">
        <v>-2.9161644</v>
      </c>
    </row>
    <row r="671" spans="1:6" x14ac:dyDescent="0.2">
      <c r="A671" s="3" t="s">
        <v>9</v>
      </c>
      <c r="B671" s="3">
        <v>11</v>
      </c>
      <c r="C671" s="3">
        <v>3.7924382900000002</v>
      </c>
      <c r="D671" s="3">
        <v>-2.5860840999999999</v>
      </c>
      <c r="E671" s="3">
        <v>0</v>
      </c>
      <c r="F671" s="3">
        <v>-2.9296017000000001</v>
      </c>
    </row>
    <row r="672" spans="1:6" x14ac:dyDescent="0.2">
      <c r="A672" s="3" t="s">
        <v>10</v>
      </c>
      <c r="B672" s="3">
        <v>11</v>
      </c>
      <c r="C672" s="3">
        <v>3.8138279000000002</v>
      </c>
      <c r="D672" s="3">
        <v>-2.6375150999999999</v>
      </c>
      <c r="E672" s="3">
        <v>0</v>
      </c>
      <c r="F672" s="3">
        <v>-2.9244921000000001</v>
      </c>
    </row>
    <row r="673" spans="1:6" x14ac:dyDescent="0.2">
      <c r="A673" s="3" t="s">
        <v>11</v>
      </c>
      <c r="B673" s="3">
        <v>11</v>
      </c>
      <c r="C673" s="3">
        <v>4.00321207</v>
      </c>
      <c r="D673" s="3">
        <v>-2.5967593999999998</v>
      </c>
      <c r="E673" s="3">
        <v>0</v>
      </c>
      <c r="F673" s="3">
        <v>-2.9264725</v>
      </c>
    </row>
    <row r="674" spans="1:6" x14ac:dyDescent="0.2">
      <c r="A674" s="3" t="s">
        <v>9</v>
      </c>
      <c r="B674" s="3">
        <v>12</v>
      </c>
      <c r="C674" s="3">
        <v>3.8586944600000002</v>
      </c>
      <c r="D674" s="3">
        <v>-2.5717435000000002</v>
      </c>
      <c r="E674" s="3">
        <v>0</v>
      </c>
      <c r="F674" s="3">
        <v>-2.9327880999999998</v>
      </c>
    </row>
    <row r="675" spans="1:6" x14ac:dyDescent="0.2">
      <c r="A675" s="3" t="s">
        <v>10</v>
      </c>
      <c r="B675" s="3">
        <v>12</v>
      </c>
      <c r="C675" s="3">
        <v>3.8288534200000002</v>
      </c>
      <c r="D675" s="3">
        <v>-2.6277143000000001</v>
      </c>
      <c r="E675" s="3">
        <v>0</v>
      </c>
      <c r="F675" s="3">
        <v>-2.9295513</v>
      </c>
    </row>
    <row r="676" spans="1:6" x14ac:dyDescent="0.2">
      <c r="A676" s="3" t="s">
        <v>11</v>
      </c>
      <c r="B676" s="3">
        <v>12</v>
      </c>
      <c r="C676" s="3">
        <v>4.0468148199999998</v>
      </c>
      <c r="D676" s="3">
        <v>-2.5898305000000001</v>
      </c>
      <c r="E676" s="3">
        <v>0</v>
      </c>
      <c r="F676" s="3">
        <v>-2.9274784</v>
      </c>
    </row>
    <row r="677" spans="1:6" x14ac:dyDescent="0.2">
      <c r="A677" s="3" t="s">
        <v>9</v>
      </c>
      <c r="B677" s="3">
        <v>13</v>
      </c>
      <c r="C677" s="3">
        <v>3.8778317599999998</v>
      </c>
      <c r="D677" s="3">
        <v>-2.5624368999999998</v>
      </c>
      <c r="E677" s="3">
        <v>0</v>
      </c>
      <c r="F677" s="3">
        <v>-2.9334194999999998</v>
      </c>
    </row>
    <row r="678" spans="1:6" x14ac:dyDescent="0.2">
      <c r="A678" s="3" t="s">
        <v>10</v>
      </c>
      <c r="B678" s="3">
        <v>13</v>
      </c>
      <c r="C678" s="3">
        <v>3.81467037</v>
      </c>
      <c r="D678" s="3">
        <v>-2.6160994</v>
      </c>
      <c r="E678" s="3">
        <v>0</v>
      </c>
      <c r="F678" s="3">
        <v>-2.9296823999999999</v>
      </c>
    </row>
    <row r="679" spans="1:6" x14ac:dyDescent="0.2">
      <c r="A679" s="3" t="s">
        <v>11</v>
      </c>
      <c r="B679" s="3">
        <v>13</v>
      </c>
      <c r="C679" s="3">
        <v>4.0531245199999999</v>
      </c>
      <c r="D679" s="3">
        <v>-2.5867171999999998</v>
      </c>
      <c r="E679" s="3">
        <v>0</v>
      </c>
      <c r="F679" s="3">
        <v>-2.9300373</v>
      </c>
    </row>
    <row r="680" spans="1:6" x14ac:dyDescent="0.2">
      <c r="A680" s="3" t="s">
        <v>9</v>
      </c>
      <c r="B680" s="3">
        <v>14</v>
      </c>
      <c r="C680" s="3">
        <v>3.8345152200000001</v>
      </c>
      <c r="D680" s="3">
        <v>-2.5504956999999999</v>
      </c>
      <c r="E680" s="3">
        <v>0</v>
      </c>
      <c r="F680" s="3">
        <v>-2.9361378999999999</v>
      </c>
    </row>
    <row r="681" spans="1:6" x14ac:dyDescent="0.2">
      <c r="A681" s="3" t="s">
        <v>10</v>
      </c>
      <c r="B681" s="3">
        <v>14</v>
      </c>
      <c r="C681" s="3">
        <v>3.7428220699999999</v>
      </c>
      <c r="D681" s="3">
        <v>-2.6100074000000002</v>
      </c>
      <c r="E681" s="3">
        <v>0</v>
      </c>
      <c r="F681" s="3">
        <v>-2.9284650999999999</v>
      </c>
    </row>
    <row r="682" spans="1:6" x14ac:dyDescent="0.2">
      <c r="A682" s="3" t="s">
        <v>11</v>
      </c>
      <c r="B682" s="3">
        <v>14</v>
      </c>
      <c r="C682" s="3">
        <v>3.94895306</v>
      </c>
      <c r="D682" s="3">
        <v>-2.5716125999999999</v>
      </c>
      <c r="E682" s="3">
        <v>0</v>
      </c>
      <c r="F682" s="3">
        <v>-2.9252986000000001</v>
      </c>
    </row>
    <row r="683" spans="1:6" x14ac:dyDescent="0.2">
      <c r="A683" s="3" t="s">
        <v>9</v>
      </c>
      <c r="B683" s="3">
        <v>15</v>
      </c>
      <c r="C683" s="3">
        <v>3.6900594199999999</v>
      </c>
      <c r="D683" s="3">
        <v>-2.5422156</v>
      </c>
      <c r="E683" s="3">
        <v>0</v>
      </c>
      <c r="F683" s="3">
        <v>-2.9361788999999998</v>
      </c>
    </row>
    <row r="684" spans="1:6" x14ac:dyDescent="0.2">
      <c r="A684" s="3" t="s">
        <v>10</v>
      </c>
      <c r="B684" s="3">
        <v>15</v>
      </c>
      <c r="C684" s="3">
        <v>3.7277906399999998</v>
      </c>
      <c r="D684" s="3">
        <v>-2.5986413000000002</v>
      </c>
      <c r="E684" s="3">
        <v>0</v>
      </c>
      <c r="F684" s="3">
        <v>-2.9307346999999999</v>
      </c>
    </row>
    <row r="685" spans="1:6" x14ac:dyDescent="0.2">
      <c r="A685" s="3" t="s">
        <v>11</v>
      </c>
      <c r="B685" s="3">
        <v>15</v>
      </c>
      <c r="C685" s="3">
        <v>3.94202976</v>
      </c>
      <c r="D685" s="3">
        <v>-2.5667887999999999</v>
      </c>
      <c r="E685" s="3">
        <v>0</v>
      </c>
      <c r="F685" s="3">
        <v>-2.9312268000000001</v>
      </c>
    </row>
    <row r="686" spans="1:6" x14ac:dyDescent="0.2">
      <c r="A686" s="3" t="s">
        <v>9</v>
      </c>
      <c r="B686" s="3">
        <v>16</v>
      </c>
      <c r="C686" s="3">
        <v>3.7744393199999999</v>
      </c>
      <c r="D686" s="3">
        <v>-2.5289708000000002</v>
      </c>
      <c r="E686" s="3">
        <v>0</v>
      </c>
      <c r="F686" s="3">
        <v>-2.9431566999999998</v>
      </c>
    </row>
    <row r="687" spans="1:6" x14ac:dyDescent="0.2">
      <c r="A687" s="3" t="s">
        <v>10</v>
      </c>
      <c r="B687" s="3">
        <v>16</v>
      </c>
      <c r="C687" s="3">
        <v>3.68895302</v>
      </c>
      <c r="D687" s="3">
        <v>-2.5788609999999998</v>
      </c>
      <c r="E687" s="3">
        <v>0</v>
      </c>
      <c r="F687" s="3">
        <v>-2.9326469999999998</v>
      </c>
    </row>
    <row r="688" spans="1:6" x14ac:dyDescent="0.2">
      <c r="A688" s="3" t="s">
        <v>11</v>
      </c>
      <c r="B688" s="3">
        <v>16</v>
      </c>
      <c r="C688" s="3">
        <v>3.9327434499999998</v>
      </c>
      <c r="D688" s="3">
        <v>-2.5531763999999999</v>
      </c>
      <c r="E688" s="3">
        <v>0</v>
      </c>
      <c r="F688" s="3">
        <v>-2.9323896</v>
      </c>
    </row>
    <row r="689" spans="1:6" x14ac:dyDescent="0.2">
      <c r="A689" s="3" t="s">
        <v>9</v>
      </c>
      <c r="B689" s="3">
        <v>17</v>
      </c>
      <c r="C689" s="3">
        <v>3.6420022099999998</v>
      </c>
      <c r="D689" s="3">
        <v>-2.5163516000000001</v>
      </c>
      <c r="E689" s="3">
        <v>0</v>
      </c>
      <c r="F689" s="3">
        <v>-2.9457282999999999</v>
      </c>
    </row>
    <row r="690" spans="1:6" x14ac:dyDescent="0.2">
      <c r="A690" s="3" t="s">
        <v>10</v>
      </c>
      <c r="B690" s="3">
        <v>17</v>
      </c>
      <c r="C690" s="3">
        <v>3.7046886400000001</v>
      </c>
      <c r="D690" s="3">
        <v>-2.5585756000000002</v>
      </c>
      <c r="E690" s="3">
        <v>0</v>
      </c>
      <c r="F690" s="3">
        <v>-2.9238263</v>
      </c>
    </row>
    <row r="691" spans="1:6" x14ac:dyDescent="0.2">
      <c r="A691" s="3" t="s">
        <v>11</v>
      </c>
      <c r="B691" s="3">
        <v>17</v>
      </c>
      <c r="C691" s="3">
        <v>3.9438583399999998</v>
      </c>
      <c r="D691" s="3">
        <v>-2.5535323999999999</v>
      </c>
      <c r="E691" s="3">
        <v>0</v>
      </c>
      <c r="F691" s="3">
        <v>-2.9431484000000001</v>
      </c>
    </row>
    <row r="692" spans="1:6" x14ac:dyDescent="0.2">
      <c r="A692" s="3" t="s">
        <v>9</v>
      </c>
      <c r="B692" s="3">
        <v>18</v>
      </c>
      <c r="C692" s="3">
        <v>3.8228070700000001</v>
      </c>
      <c r="D692" s="3">
        <v>-2.5179277</v>
      </c>
      <c r="E692" s="3">
        <v>0</v>
      </c>
      <c r="F692" s="3">
        <v>-2.9498072</v>
      </c>
    </row>
    <row r="693" spans="1:6" x14ac:dyDescent="0.2">
      <c r="A693" s="3" t="s">
        <v>10</v>
      </c>
      <c r="B693" s="3">
        <v>18</v>
      </c>
      <c r="C693" s="3">
        <v>3.6602075599999999</v>
      </c>
      <c r="D693" s="3">
        <v>-2.5503002000000001</v>
      </c>
      <c r="E693" s="3">
        <v>0</v>
      </c>
      <c r="F693" s="3">
        <v>-2.9249423999999999</v>
      </c>
    </row>
    <row r="694" spans="1:6" x14ac:dyDescent="0.2">
      <c r="A694" s="3" t="s">
        <v>11</v>
      </c>
      <c r="B694" s="3">
        <v>18</v>
      </c>
      <c r="C694" s="3">
        <v>3.9108584400000002</v>
      </c>
      <c r="D694" s="3">
        <v>-2.5480239999999998</v>
      </c>
      <c r="E694" s="3">
        <v>0</v>
      </c>
      <c r="F694" s="3">
        <v>-2.9492992</v>
      </c>
    </row>
    <row r="695" spans="1:6" x14ac:dyDescent="0.2">
      <c r="A695" s="3" t="s">
        <v>9</v>
      </c>
      <c r="B695" s="3">
        <v>19</v>
      </c>
      <c r="C695" s="3">
        <v>3.62232208</v>
      </c>
      <c r="D695" s="3">
        <v>-2.5005136000000001</v>
      </c>
      <c r="E695" s="3">
        <v>0</v>
      </c>
      <c r="F695" s="3">
        <v>-2.9563663</v>
      </c>
    </row>
    <row r="696" spans="1:6" x14ac:dyDescent="0.2">
      <c r="A696" s="3" t="s">
        <v>10</v>
      </c>
      <c r="B696" s="3">
        <v>19</v>
      </c>
      <c r="C696" s="3">
        <v>3.61506405</v>
      </c>
      <c r="D696" s="3">
        <v>-2.5421651000000001</v>
      </c>
      <c r="E696" s="3">
        <v>0</v>
      </c>
      <c r="F696" s="3">
        <v>-2.9365872999999998</v>
      </c>
    </row>
    <row r="697" spans="1:6" x14ac:dyDescent="0.2">
      <c r="A697" s="3" t="s">
        <v>11</v>
      </c>
      <c r="B697" s="3">
        <v>19</v>
      </c>
      <c r="C697" s="3">
        <v>3.8496523900000001</v>
      </c>
      <c r="D697" s="3">
        <v>-2.5245388000000002</v>
      </c>
      <c r="E697" s="3">
        <v>0</v>
      </c>
      <c r="F697" s="3">
        <v>-2.9416753999999998</v>
      </c>
    </row>
    <row r="698" spans="1:6" x14ac:dyDescent="0.2">
      <c r="A698" s="3" t="s">
        <v>9</v>
      </c>
      <c r="B698" s="3">
        <v>20</v>
      </c>
      <c r="C698" s="3">
        <v>3.6183852600000002</v>
      </c>
      <c r="D698" s="3">
        <v>-2.471228</v>
      </c>
      <c r="E698" s="3">
        <v>0</v>
      </c>
      <c r="F698" s="3">
        <v>-2.9606829000000001</v>
      </c>
    </row>
    <row r="699" spans="1:6" x14ac:dyDescent="0.2">
      <c r="A699" s="3" t="s">
        <v>10</v>
      </c>
      <c r="B699" s="3">
        <v>20</v>
      </c>
      <c r="C699" s="3">
        <v>3.6418853800000002</v>
      </c>
      <c r="D699" s="3">
        <v>-2.5250254999999999</v>
      </c>
      <c r="E699" s="3">
        <v>0</v>
      </c>
      <c r="F699" s="3">
        <v>-2.9285141000000001</v>
      </c>
    </row>
    <row r="700" spans="1:6" x14ac:dyDescent="0.2">
      <c r="A700" s="3" t="s">
        <v>11</v>
      </c>
      <c r="B700" s="3">
        <v>20</v>
      </c>
      <c r="C700" s="3">
        <v>3.9095773700000001</v>
      </c>
      <c r="D700" s="3">
        <v>-2.4845394999999999</v>
      </c>
      <c r="E700" s="3">
        <v>0</v>
      </c>
      <c r="F700" s="3">
        <v>-2.9562653999999999</v>
      </c>
    </row>
    <row r="701" spans="1:6" x14ac:dyDescent="0.2">
      <c r="A701" s="3" t="s">
        <v>9</v>
      </c>
      <c r="B701" s="3">
        <v>21</v>
      </c>
      <c r="C701" s="3">
        <v>3.7784694700000001</v>
      </c>
      <c r="D701" s="3">
        <v>-2.3852492000000001</v>
      </c>
      <c r="E701" s="3">
        <v>0</v>
      </c>
      <c r="F701" s="3">
        <v>-2.9608967000000002</v>
      </c>
    </row>
    <row r="702" spans="1:6" x14ac:dyDescent="0.2">
      <c r="A702" s="3" t="s">
        <v>10</v>
      </c>
      <c r="B702" s="3">
        <v>21</v>
      </c>
      <c r="C702" s="3">
        <v>3.6031908000000001</v>
      </c>
      <c r="D702" s="3">
        <v>-2.3964162999999998</v>
      </c>
      <c r="E702" s="3">
        <v>0</v>
      </c>
      <c r="F702" s="3">
        <v>-2.9328753000000001</v>
      </c>
    </row>
    <row r="703" spans="1:6" x14ac:dyDescent="0.2">
      <c r="A703" s="3" t="s">
        <v>11</v>
      </c>
      <c r="B703" s="3">
        <v>21</v>
      </c>
      <c r="C703" s="3">
        <v>3.8526869800000001</v>
      </c>
      <c r="D703" s="3">
        <v>-2.4192548999999999</v>
      </c>
      <c r="E703" s="3">
        <v>0</v>
      </c>
      <c r="F703" s="3">
        <v>-2.9530368999999999</v>
      </c>
    </row>
    <row r="704" spans="1:6" x14ac:dyDescent="0.2">
      <c r="A704" s="3" t="s">
        <v>9</v>
      </c>
      <c r="B704" s="3">
        <v>22</v>
      </c>
      <c r="C704" s="3">
        <v>3.5526478400000001</v>
      </c>
      <c r="D704" s="3">
        <v>-2.2451666000000001</v>
      </c>
      <c r="E704" s="3">
        <v>0</v>
      </c>
      <c r="F704" s="3">
        <v>-2.9642135999999999</v>
      </c>
    </row>
    <row r="705" spans="1:6" x14ac:dyDescent="0.2">
      <c r="A705" s="3" t="s">
        <v>10</v>
      </c>
      <c r="B705" s="3">
        <v>22</v>
      </c>
      <c r="C705" s="3">
        <v>3.6609209100000002</v>
      </c>
      <c r="D705" s="3">
        <v>-2.1023926999999998</v>
      </c>
      <c r="E705" s="3">
        <v>0</v>
      </c>
      <c r="F705" s="3">
        <v>-2.9499941000000001</v>
      </c>
    </row>
    <row r="706" spans="1:6" x14ac:dyDescent="0.2">
      <c r="A706" s="3" t="s">
        <v>11</v>
      </c>
      <c r="B706" s="3">
        <v>22</v>
      </c>
      <c r="C706" s="3">
        <v>3.9031256700000001</v>
      </c>
      <c r="D706" s="3">
        <v>-2.1780344999999999</v>
      </c>
      <c r="E706" s="3">
        <v>0</v>
      </c>
      <c r="F706" s="3">
        <v>-2.9587018</v>
      </c>
    </row>
    <row r="707" spans="1:6" x14ac:dyDescent="0.2">
      <c r="A707" s="3" t="s">
        <v>9</v>
      </c>
      <c r="B707" s="3">
        <v>23</v>
      </c>
      <c r="C707" s="3">
        <v>3.7313774400000002</v>
      </c>
      <c r="D707" s="3">
        <v>-2.1198090000000001</v>
      </c>
      <c r="E707" s="3">
        <v>0</v>
      </c>
      <c r="F707" s="3">
        <v>-2.9676423000000001</v>
      </c>
    </row>
    <row r="708" spans="1:6" x14ac:dyDescent="0.2">
      <c r="A708" s="3" t="s">
        <v>10</v>
      </c>
      <c r="B708" s="3">
        <v>23</v>
      </c>
      <c r="C708" s="3">
        <v>3.7096321099999998</v>
      </c>
      <c r="D708" s="3">
        <v>-2.2104789999999999</v>
      </c>
      <c r="E708" s="3">
        <v>0</v>
      </c>
      <c r="F708" s="3">
        <v>-2.9352583999999999</v>
      </c>
    </row>
    <row r="709" spans="1:6" x14ac:dyDescent="0.2">
      <c r="A709" s="3" t="s">
        <v>11</v>
      </c>
      <c r="B709" s="3">
        <v>23</v>
      </c>
      <c r="C709" s="3">
        <v>4.0355292299999999</v>
      </c>
      <c r="D709" s="3">
        <v>-2.2592560000000002</v>
      </c>
      <c r="E709" s="3">
        <v>0</v>
      </c>
      <c r="F709" s="3">
        <v>-2.9730987</v>
      </c>
    </row>
    <row r="710" spans="1:6" x14ac:dyDescent="0.2">
      <c r="A710" s="3" t="s">
        <v>9</v>
      </c>
      <c r="B710" s="3">
        <v>24</v>
      </c>
      <c r="C710" s="3">
        <v>3.8195292900000002</v>
      </c>
      <c r="D710" s="3">
        <v>-2.2626588999999999</v>
      </c>
      <c r="E710" s="3">
        <v>0</v>
      </c>
      <c r="F710" s="3">
        <v>-2.9833438000000001</v>
      </c>
    </row>
    <row r="711" spans="1:6" x14ac:dyDescent="0.2">
      <c r="A711" s="3" t="s">
        <v>10</v>
      </c>
      <c r="B711" s="3">
        <v>24</v>
      </c>
      <c r="C711" s="3">
        <v>3.5934919399999998</v>
      </c>
      <c r="D711" s="3">
        <v>-2.1034351999999998</v>
      </c>
      <c r="E711" s="3">
        <v>0</v>
      </c>
      <c r="F711" s="3">
        <v>-2.9610032999999998</v>
      </c>
    </row>
    <row r="712" spans="1:6" x14ac:dyDescent="0.2">
      <c r="A712" s="3" t="s">
        <v>11</v>
      </c>
      <c r="B712" s="3">
        <v>24</v>
      </c>
      <c r="C712" s="3">
        <v>3.8344880099999998</v>
      </c>
      <c r="D712" s="3">
        <v>-2.0754654000000001</v>
      </c>
      <c r="E712" s="3">
        <v>0</v>
      </c>
      <c r="F712" s="3">
        <v>-2.9693748000000002</v>
      </c>
    </row>
    <row r="713" spans="1:6" x14ac:dyDescent="0.2">
      <c r="A713" s="3" t="s">
        <v>9</v>
      </c>
      <c r="B713" s="3">
        <v>25</v>
      </c>
      <c r="C713" s="3">
        <v>3.4550185600000001</v>
      </c>
      <c r="D713" s="3">
        <v>-2.0146495999999998</v>
      </c>
      <c r="E713" s="3">
        <v>0</v>
      </c>
      <c r="F713" s="3">
        <v>-2.9808872000000002</v>
      </c>
    </row>
    <row r="714" spans="1:6" x14ac:dyDescent="0.2">
      <c r="A714" s="3" t="s">
        <v>10</v>
      </c>
      <c r="B714" s="3">
        <v>25</v>
      </c>
      <c r="C714" s="3">
        <v>3.4416053799999999</v>
      </c>
      <c r="D714" s="3">
        <v>-2.0856287</v>
      </c>
      <c r="E714" s="3">
        <v>0</v>
      </c>
      <c r="F714" s="3">
        <v>-2.9532908999999998</v>
      </c>
    </row>
    <row r="715" spans="1:6" x14ac:dyDescent="0.2">
      <c r="A715" s="3" t="s">
        <v>11</v>
      </c>
      <c r="B715" s="3">
        <v>25</v>
      </c>
      <c r="C715" s="3">
        <v>3.68235416</v>
      </c>
      <c r="D715" s="3">
        <v>-2.1835816000000001</v>
      </c>
      <c r="E715" s="3">
        <v>0</v>
      </c>
      <c r="F715" s="3">
        <v>-2.9748570000000001</v>
      </c>
    </row>
    <row r="716" spans="1:6" x14ac:dyDescent="0.2">
      <c r="A716" s="3" t="s">
        <v>9</v>
      </c>
      <c r="B716" s="3">
        <v>26</v>
      </c>
      <c r="C716" s="3">
        <v>3.8354677499999998</v>
      </c>
      <c r="D716" s="3">
        <v>-2.2289460000000001</v>
      </c>
      <c r="E716" s="3">
        <v>0</v>
      </c>
      <c r="F716" s="3">
        <v>-2.9747908000000001</v>
      </c>
    </row>
    <row r="717" spans="1:6" x14ac:dyDescent="0.2">
      <c r="A717" s="3" t="s">
        <v>10</v>
      </c>
      <c r="B717" s="3">
        <v>26</v>
      </c>
      <c r="C717" s="3">
        <v>3.9986221300000002</v>
      </c>
      <c r="D717" s="3">
        <v>-2.0778546000000002</v>
      </c>
      <c r="E717" s="3">
        <v>0</v>
      </c>
      <c r="F717" s="3">
        <v>-2.9530984</v>
      </c>
    </row>
    <row r="718" spans="1:6" x14ac:dyDescent="0.2">
      <c r="A718" s="3" t="s">
        <v>11</v>
      </c>
      <c r="B718" s="3">
        <v>26</v>
      </c>
      <c r="C718" s="3">
        <v>4.32329235</v>
      </c>
      <c r="D718" s="3">
        <v>-2.1967960999999998</v>
      </c>
      <c r="E718" s="3">
        <v>0</v>
      </c>
      <c r="F718" s="3">
        <v>-2.9824278999999998</v>
      </c>
    </row>
    <row r="719" spans="1:6" x14ac:dyDescent="0.2">
      <c r="A719" s="3" t="s">
        <v>9</v>
      </c>
      <c r="B719" s="3">
        <v>27</v>
      </c>
      <c r="C719" s="3">
        <v>3.9981075599999998</v>
      </c>
      <c r="D719" s="3">
        <v>-2.0607091999999998</v>
      </c>
      <c r="E719" s="3">
        <v>0</v>
      </c>
      <c r="F719" s="3">
        <v>-2.9743938000000001</v>
      </c>
    </row>
    <row r="720" spans="1:6" x14ac:dyDescent="0.2">
      <c r="A720" s="3" t="s">
        <v>10</v>
      </c>
      <c r="B720" s="3">
        <v>27</v>
      </c>
      <c r="C720" s="3">
        <v>3.6878202400000002</v>
      </c>
      <c r="D720" s="3">
        <v>-2.0851033999999999</v>
      </c>
      <c r="E720" s="3">
        <v>0</v>
      </c>
      <c r="F720" s="3">
        <v>-2.9551622000000002</v>
      </c>
    </row>
    <row r="721" spans="1:6" x14ac:dyDescent="0.2">
      <c r="A721" s="3" t="s">
        <v>11</v>
      </c>
      <c r="B721" s="3">
        <v>27</v>
      </c>
      <c r="C721" s="3">
        <v>3.9551281899999999</v>
      </c>
      <c r="D721" s="3">
        <v>-2.1469301999999999</v>
      </c>
      <c r="E721" s="3">
        <v>0</v>
      </c>
      <c r="F721" s="3">
        <v>-2.9797348000000001</v>
      </c>
    </row>
    <row r="722" spans="1:6" x14ac:dyDescent="0.2">
      <c r="A722" s="3" t="s">
        <v>9</v>
      </c>
      <c r="B722" s="3">
        <v>28</v>
      </c>
      <c r="C722" s="3">
        <v>3.621165</v>
      </c>
      <c r="D722" s="3">
        <v>-2.0477346000000001</v>
      </c>
      <c r="E722" s="3">
        <v>0</v>
      </c>
      <c r="F722" s="3">
        <v>-2.9678304</v>
      </c>
    </row>
    <row r="723" spans="1:6" x14ac:dyDescent="0.2">
      <c r="A723" s="3" t="s">
        <v>10</v>
      </c>
      <c r="B723" s="3">
        <v>28</v>
      </c>
      <c r="C723" s="3">
        <v>3.7573434799999998</v>
      </c>
      <c r="D723" s="3">
        <v>-2.2120929999999999</v>
      </c>
      <c r="E723" s="3">
        <v>0</v>
      </c>
      <c r="F723" s="3">
        <v>-2.9771987000000002</v>
      </c>
    </row>
    <row r="724" spans="1:6" x14ac:dyDescent="0.2">
      <c r="A724" s="3" t="s">
        <v>11</v>
      </c>
      <c r="B724" s="3">
        <v>28</v>
      </c>
      <c r="C724" s="3">
        <v>4.0413329100000004</v>
      </c>
      <c r="D724" s="3">
        <v>-2.1948194000000001</v>
      </c>
      <c r="E724" s="3">
        <v>0</v>
      </c>
      <c r="F724" s="3">
        <v>-2.9834695</v>
      </c>
    </row>
    <row r="725" spans="1:6" x14ac:dyDescent="0.2">
      <c r="A725" s="3" t="s">
        <v>9</v>
      </c>
      <c r="B725" s="3">
        <v>29</v>
      </c>
      <c r="C725" s="3">
        <v>3.8972641000000001</v>
      </c>
      <c r="D725" s="3">
        <v>-2.2594398999999998</v>
      </c>
      <c r="E725" s="3">
        <v>0</v>
      </c>
      <c r="F725" s="3">
        <v>-2.9676874</v>
      </c>
    </row>
    <row r="726" spans="1:6" x14ac:dyDescent="0.2">
      <c r="A726" s="3" t="s">
        <v>10</v>
      </c>
      <c r="B726" s="3">
        <v>29</v>
      </c>
      <c r="C726" s="3">
        <v>3.7471984900000002</v>
      </c>
      <c r="D726" s="3">
        <v>-2.2259509999999998</v>
      </c>
      <c r="E726" s="3">
        <v>0</v>
      </c>
      <c r="F726" s="3">
        <v>-2.9724588999999999</v>
      </c>
    </row>
    <row r="727" spans="1:6" x14ac:dyDescent="0.2">
      <c r="A727" s="3" t="s">
        <v>11</v>
      </c>
      <c r="B727" s="3">
        <v>29</v>
      </c>
      <c r="C727" s="3">
        <v>4.04035645</v>
      </c>
      <c r="D727" s="3">
        <v>-2.2400874000000002</v>
      </c>
      <c r="E727" s="3">
        <v>0</v>
      </c>
      <c r="F727" s="3">
        <v>-2.976642</v>
      </c>
    </row>
    <row r="728" spans="1:6" x14ac:dyDescent="0.2">
      <c r="A728" s="3" t="s">
        <v>9</v>
      </c>
      <c r="B728" s="3">
        <v>30</v>
      </c>
      <c r="C728" s="3">
        <v>3.9222968800000002</v>
      </c>
      <c r="D728" s="3">
        <v>-2.0396607000000002</v>
      </c>
      <c r="E728" s="3">
        <v>0</v>
      </c>
      <c r="F728" s="3">
        <v>-2.9842854000000001</v>
      </c>
    </row>
    <row r="729" spans="1:6" x14ac:dyDescent="0.2">
      <c r="A729" s="3" t="s">
        <v>10</v>
      </c>
      <c r="B729" s="3">
        <v>30</v>
      </c>
      <c r="C729" s="3">
        <v>3.99526176</v>
      </c>
      <c r="D729" s="3">
        <v>-2.1019915</v>
      </c>
      <c r="E729" s="3">
        <v>0</v>
      </c>
      <c r="F729" s="3">
        <v>-2.9706142</v>
      </c>
    </row>
    <row r="730" spans="1:6" x14ac:dyDescent="0.2">
      <c r="A730" s="3" t="s">
        <v>11</v>
      </c>
      <c r="B730" s="3">
        <v>30</v>
      </c>
      <c r="C730" s="3">
        <v>4.2457764600000001</v>
      </c>
      <c r="D730" s="3">
        <v>-2.0655860000000001</v>
      </c>
      <c r="E730" s="3">
        <v>0</v>
      </c>
      <c r="F730" s="3">
        <v>-2.9568751</v>
      </c>
    </row>
    <row r="731" spans="1:6" x14ac:dyDescent="0.2">
      <c r="A731" s="3" t="s">
        <v>9</v>
      </c>
      <c r="B731" s="3">
        <v>31</v>
      </c>
      <c r="C731" s="3">
        <v>3.7857429200000001</v>
      </c>
      <c r="D731" s="3">
        <v>-2.0439383000000002</v>
      </c>
      <c r="E731" s="3">
        <v>0</v>
      </c>
      <c r="F731" s="3">
        <v>-2.9791458</v>
      </c>
    </row>
    <row r="732" spans="1:6" x14ac:dyDescent="0.2">
      <c r="A732" s="3" t="s">
        <v>10</v>
      </c>
      <c r="B732" s="3">
        <v>31</v>
      </c>
      <c r="C732" s="3">
        <v>3.6893322</v>
      </c>
      <c r="D732" s="3">
        <v>-2.1089848</v>
      </c>
      <c r="E732" s="3">
        <v>0</v>
      </c>
      <c r="F732" s="3">
        <v>-2.9798193999999998</v>
      </c>
    </row>
    <row r="733" spans="1:6" x14ac:dyDescent="0.2">
      <c r="A733" s="3" t="s">
        <v>11</v>
      </c>
      <c r="B733" s="3">
        <v>31</v>
      </c>
      <c r="C733" s="3">
        <v>3.9164995199999999</v>
      </c>
      <c r="D733" s="3">
        <v>-2.0839346000000001</v>
      </c>
      <c r="E733" s="3">
        <v>0</v>
      </c>
      <c r="F733" s="3">
        <v>-2.9756624999999999</v>
      </c>
    </row>
    <row r="734" spans="1:6" x14ac:dyDescent="0.2">
      <c r="A734" s="3" t="s">
        <v>9</v>
      </c>
      <c r="B734" s="3">
        <v>32</v>
      </c>
      <c r="C734" s="3">
        <v>3.8595388100000001</v>
      </c>
      <c r="D734" s="3">
        <v>-2.0143711</v>
      </c>
      <c r="E734" s="3">
        <v>0</v>
      </c>
      <c r="F734" s="3">
        <v>-2.9642879999999998</v>
      </c>
    </row>
    <row r="735" spans="1:6" x14ac:dyDescent="0.2">
      <c r="A735" s="3" t="s">
        <v>10</v>
      </c>
      <c r="B735" s="3">
        <v>32</v>
      </c>
      <c r="C735" s="3">
        <v>3.8795314799999998</v>
      </c>
      <c r="D735" s="3">
        <v>-2.0953466000000001</v>
      </c>
      <c r="E735" s="3">
        <v>0</v>
      </c>
      <c r="F735" s="3">
        <v>-2.9629010999999998</v>
      </c>
    </row>
    <row r="736" spans="1:6" x14ac:dyDescent="0.2">
      <c r="A736" s="3" t="s">
        <v>11</v>
      </c>
      <c r="B736" s="3">
        <v>32</v>
      </c>
      <c r="C736" s="3">
        <v>4.1473399200000003</v>
      </c>
      <c r="D736" s="3">
        <v>-2.1499663</v>
      </c>
      <c r="E736" s="3">
        <v>0</v>
      </c>
      <c r="F736" s="3">
        <v>-2.9777388999999999</v>
      </c>
    </row>
    <row r="737" spans="1:6" x14ac:dyDescent="0.2">
      <c r="A737" s="3" t="s">
        <v>9</v>
      </c>
      <c r="B737" s="3">
        <v>33</v>
      </c>
      <c r="C737" s="3">
        <v>3.9371410600000001</v>
      </c>
      <c r="D737" s="3">
        <v>-2.0435075</v>
      </c>
      <c r="E737" s="3">
        <v>0</v>
      </c>
      <c r="F737" s="3">
        <v>-2.9659399999999998</v>
      </c>
    </row>
    <row r="738" spans="1:6" x14ac:dyDescent="0.2">
      <c r="A738" s="3" t="s">
        <v>10</v>
      </c>
      <c r="B738" s="3">
        <v>33</v>
      </c>
      <c r="C738" s="3">
        <v>4.0502393699999999</v>
      </c>
      <c r="D738" s="3">
        <v>-2.0960367</v>
      </c>
      <c r="E738" s="3">
        <v>0</v>
      </c>
      <c r="F738" s="3">
        <v>-2.9654767</v>
      </c>
    </row>
    <row r="739" spans="1:6" x14ac:dyDescent="0.2">
      <c r="A739" s="3" t="s">
        <v>11</v>
      </c>
      <c r="B739" s="3">
        <v>33</v>
      </c>
      <c r="C739" s="3">
        <v>4.3100584</v>
      </c>
      <c r="D739" s="3">
        <v>-2.0753623000000001</v>
      </c>
      <c r="E739" s="3">
        <v>0</v>
      </c>
      <c r="F739" s="3">
        <v>-2.9718005999999999</v>
      </c>
    </row>
    <row r="740" spans="1:6" x14ac:dyDescent="0.2">
      <c r="A740" s="3" t="s">
        <v>9</v>
      </c>
      <c r="B740" s="3">
        <v>34</v>
      </c>
      <c r="C740" s="3">
        <v>3.7763208100000001</v>
      </c>
      <c r="D740" s="3">
        <v>-1.9982453</v>
      </c>
      <c r="E740" s="3">
        <v>0</v>
      </c>
      <c r="F740" s="3">
        <v>-2.9772824999999998</v>
      </c>
    </row>
    <row r="741" spans="1:6" x14ac:dyDescent="0.2">
      <c r="A741" s="3" t="s">
        <v>10</v>
      </c>
      <c r="B741" s="3">
        <v>34</v>
      </c>
      <c r="C741" s="3">
        <v>3.6809930799999999</v>
      </c>
      <c r="D741" s="3">
        <v>-2.0907442999999999</v>
      </c>
      <c r="E741" s="3">
        <v>0</v>
      </c>
      <c r="F741" s="3">
        <v>-2.9639557999999999</v>
      </c>
    </row>
    <row r="742" spans="1:6" x14ac:dyDescent="0.2">
      <c r="A742" s="3" t="s">
        <v>11</v>
      </c>
      <c r="B742" s="3">
        <v>34</v>
      </c>
      <c r="C742" s="3">
        <v>3.9410801900000001</v>
      </c>
      <c r="D742" s="3">
        <v>-2.1795225999999999</v>
      </c>
      <c r="E742" s="3">
        <v>0</v>
      </c>
      <c r="F742" s="3">
        <v>-2.9804520000000001</v>
      </c>
    </row>
    <row r="743" spans="1:6" x14ac:dyDescent="0.2">
      <c r="A743" s="3" t="s">
        <v>9</v>
      </c>
      <c r="B743" s="3">
        <v>35</v>
      </c>
      <c r="C743" s="3">
        <v>3.9201235099999998</v>
      </c>
      <c r="D743" s="3">
        <v>-2.0735052</v>
      </c>
      <c r="E743" s="3">
        <v>0</v>
      </c>
      <c r="F743" s="3">
        <v>-2.9701951000000002</v>
      </c>
    </row>
    <row r="744" spans="1:6" x14ac:dyDescent="0.2">
      <c r="A744" s="3" t="s">
        <v>10</v>
      </c>
      <c r="B744" s="3">
        <v>35</v>
      </c>
      <c r="C744" s="3">
        <v>4.2221963899999997</v>
      </c>
      <c r="D744" s="3">
        <v>-2.0908821999999998</v>
      </c>
      <c r="E744" s="3">
        <v>0</v>
      </c>
      <c r="F744" s="3">
        <v>-2.9610132</v>
      </c>
    </row>
    <row r="745" spans="1:6" x14ac:dyDescent="0.2">
      <c r="A745" s="3" t="s">
        <v>11</v>
      </c>
      <c r="B745" s="3">
        <v>35</v>
      </c>
      <c r="C745" s="3">
        <v>4.5223400099999997</v>
      </c>
      <c r="D745" s="3">
        <v>-2.0770165</v>
      </c>
      <c r="E745" s="3">
        <v>0</v>
      </c>
      <c r="F745" s="3">
        <v>-2.9742256999999999</v>
      </c>
    </row>
    <row r="746" spans="1:6" x14ac:dyDescent="0.2">
      <c r="A746" s="3" t="s">
        <v>9</v>
      </c>
      <c r="B746" s="3">
        <v>36</v>
      </c>
      <c r="C746" s="3">
        <v>4.3179022399999996</v>
      </c>
      <c r="D746" s="3">
        <v>-1.9738696</v>
      </c>
      <c r="E746" s="3">
        <v>0</v>
      </c>
      <c r="F746" s="3">
        <v>-2.9757009000000001</v>
      </c>
    </row>
    <row r="747" spans="1:6" x14ac:dyDescent="0.2">
      <c r="A747" s="3" t="s">
        <v>10</v>
      </c>
      <c r="B747" s="3">
        <v>36</v>
      </c>
      <c r="C747" s="3">
        <v>4.4781120300000001</v>
      </c>
      <c r="D747" s="3">
        <v>-2.1015771000000001</v>
      </c>
      <c r="E747" s="3">
        <v>0</v>
      </c>
      <c r="F747" s="3">
        <v>-2.9695836</v>
      </c>
    </row>
    <row r="748" spans="1:6" x14ac:dyDescent="0.2">
      <c r="A748" s="3" t="s">
        <v>11</v>
      </c>
      <c r="B748" s="3">
        <v>36</v>
      </c>
      <c r="C748" s="3">
        <v>4.7992576600000003</v>
      </c>
      <c r="D748" s="3">
        <v>-2.0772233999999998</v>
      </c>
      <c r="E748" s="3">
        <v>0</v>
      </c>
      <c r="F748" s="3">
        <v>-2.9707770999999998</v>
      </c>
    </row>
    <row r="749" spans="1:6" x14ac:dyDescent="0.2">
      <c r="A749" s="3" t="s">
        <v>9</v>
      </c>
      <c r="B749" s="3">
        <v>37</v>
      </c>
      <c r="C749" s="3">
        <v>4.2008460200000002</v>
      </c>
      <c r="D749" s="3">
        <v>-2.0692898</v>
      </c>
      <c r="E749" s="3">
        <v>0</v>
      </c>
      <c r="F749" s="3">
        <v>-2.9642322000000001</v>
      </c>
    </row>
    <row r="750" spans="1:6" x14ac:dyDescent="0.2">
      <c r="A750" s="3" t="s">
        <v>10</v>
      </c>
      <c r="B750" s="3">
        <v>37</v>
      </c>
      <c r="C750" s="3">
        <v>3.99426842</v>
      </c>
      <c r="D750" s="3">
        <v>-2.0928735000000001</v>
      </c>
      <c r="E750" s="3">
        <v>0</v>
      </c>
      <c r="F750" s="3">
        <v>-2.9681117000000001</v>
      </c>
    </row>
    <row r="751" spans="1:6" x14ac:dyDescent="0.2">
      <c r="A751" s="3" t="s">
        <v>11</v>
      </c>
      <c r="B751" s="3">
        <v>37</v>
      </c>
      <c r="C751" s="3">
        <v>4.2419364899999996</v>
      </c>
      <c r="D751" s="3">
        <v>-2.0722735000000001</v>
      </c>
      <c r="E751" s="3">
        <v>0</v>
      </c>
      <c r="F751" s="3">
        <v>-2.9729782999999999</v>
      </c>
    </row>
    <row r="752" spans="1:6" x14ac:dyDescent="0.2">
      <c r="A752" s="3" t="s">
        <v>9</v>
      </c>
      <c r="B752" s="3">
        <v>38</v>
      </c>
      <c r="C752" s="3">
        <v>4.0007177599999997</v>
      </c>
      <c r="D752" s="3">
        <v>-1.9644311999999999</v>
      </c>
      <c r="E752" s="3">
        <v>0</v>
      </c>
      <c r="F752" s="3">
        <v>-2.9670448</v>
      </c>
    </row>
    <row r="753" spans="1:6" x14ac:dyDescent="0.2">
      <c r="A753" s="3" t="s">
        <v>10</v>
      </c>
      <c r="B753" s="3">
        <v>38</v>
      </c>
      <c r="C753" s="3">
        <v>4.0134536699999996</v>
      </c>
      <c r="D753" s="3">
        <v>-2.0945043000000001</v>
      </c>
      <c r="E753" s="3">
        <v>0</v>
      </c>
      <c r="F753" s="3">
        <v>-2.9688794999999999</v>
      </c>
    </row>
    <row r="754" spans="1:6" x14ac:dyDescent="0.2">
      <c r="A754" s="3" t="s">
        <v>11</v>
      </c>
      <c r="B754" s="3">
        <v>38</v>
      </c>
      <c r="C754" s="3">
        <v>4.2721275299999997</v>
      </c>
      <c r="D754" s="3">
        <v>-2.0793732</v>
      </c>
      <c r="E754" s="3">
        <v>0</v>
      </c>
      <c r="F754" s="3">
        <v>-2.9756119000000001</v>
      </c>
    </row>
    <row r="755" spans="1:6" x14ac:dyDescent="0.2">
      <c r="A755" s="3" t="s">
        <v>9</v>
      </c>
      <c r="B755" s="3">
        <v>39</v>
      </c>
      <c r="C755" s="3">
        <v>4.0349358400000002</v>
      </c>
      <c r="D755" s="3">
        <v>-1.9935290999999999</v>
      </c>
      <c r="E755" s="3">
        <v>0</v>
      </c>
      <c r="F755" s="3">
        <v>-2.9643961999999999</v>
      </c>
    </row>
    <row r="756" spans="1:6" x14ac:dyDescent="0.2">
      <c r="A756" s="3" t="s">
        <v>10</v>
      </c>
      <c r="B756" s="3">
        <v>39</v>
      </c>
      <c r="C756" s="3">
        <v>4.0519031500000002</v>
      </c>
      <c r="D756" s="3">
        <v>-2.0898802999999999</v>
      </c>
      <c r="E756" s="3">
        <v>0</v>
      </c>
      <c r="F756" s="3">
        <v>-2.9703786000000001</v>
      </c>
    </row>
    <row r="757" spans="1:6" x14ac:dyDescent="0.2">
      <c r="A757" s="3" t="s">
        <v>11</v>
      </c>
      <c r="B757" s="3">
        <v>39</v>
      </c>
      <c r="C757" s="3">
        <v>4.3424577700000002</v>
      </c>
      <c r="D757" s="3">
        <v>-2.1464191000000001</v>
      </c>
      <c r="E757" s="3">
        <v>0</v>
      </c>
      <c r="F757" s="3">
        <v>-2.9829878999999999</v>
      </c>
    </row>
    <row r="758" spans="1:6" x14ac:dyDescent="0.2">
      <c r="A758" s="3" t="s">
        <v>9</v>
      </c>
      <c r="B758" s="3">
        <v>40</v>
      </c>
      <c r="C758" s="3">
        <v>4.0986345799999997</v>
      </c>
      <c r="D758" s="3">
        <v>-2.0399259000000001</v>
      </c>
      <c r="E758" s="3">
        <v>0</v>
      </c>
      <c r="F758" s="3">
        <v>-2.9619917999999998</v>
      </c>
    </row>
    <row r="759" spans="1:6" x14ac:dyDescent="0.2">
      <c r="A759" s="3" t="s">
        <v>10</v>
      </c>
      <c r="B759" s="3">
        <v>40</v>
      </c>
      <c r="C759" s="3">
        <v>4.1073757200000003</v>
      </c>
      <c r="D759" s="3">
        <v>-2.0864764</v>
      </c>
      <c r="E759" s="3">
        <v>0</v>
      </c>
      <c r="F759" s="3">
        <v>-2.9716274999999999</v>
      </c>
    </row>
    <row r="760" spans="1:6" x14ac:dyDescent="0.2">
      <c r="A760" s="3" t="s">
        <v>11</v>
      </c>
      <c r="B760" s="3">
        <v>40</v>
      </c>
      <c r="C760" s="3">
        <v>4.4167836200000004</v>
      </c>
      <c r="D760" s="3">
        <v>-2.1500851000000001</v>
      </c>
      <c r="E760" s="3">
        <v>0</v>
      </c>
      <c r="F760" s="3">
        <v>-2.9851361000000001</v>
      </c>
    </row>
    <row r="761" spans="1:6" x14ac:dyDescent="0.2">
      <c r="A761" s="3" t="s">
        <v>9</v>
      </c>
      <c r="B761" s="3">
        <v>41</v>
      </c>
      <c r="C761" s="3">
        <v>4.1293756999999998</v>
      </c>
      <c r="D761" s="3">
        <v>-2.0509661000000001</v>
      </c>
      <c r="E761" s="3">
        <v>0</v>
      </c>
      <c r="F761" s="3">
        <v>-2.9616783</v>
      </c>
    </row>
    <row r="762" spans="1:6" x14ac:dyDescent="0.2">
      <c r="A762" s="3" t="s">
        <v>10</v>
      </c>
      <c r="B762" s="3">
        <v>41</v>
      </c>
      <c r="C762" s="3">
        <v>4.1235368699999997</v>
      </c>
      <c r="D762" s="3">
        <v>-2.0962195000000001</v>
      </c>
      <c r="E762" s="3">
        <v>0</v>
      </c>
      <c r="F762" s="3">
        <v>-2.9697909999999998</v>
      </c>
    </row>
    <row r="763" spans="1:6" x14ac:dyDescent="0.2">
      <c r="A763" s="3" t="s">
        <v>11</v>
      </c>
      <c r="B763" s="3">
        <v>41</v>
      </c>
      <c r="C763" s="3">
        <v>4.4208418800000002</v>
      </c>
      <c r="D763" s="3">
        <v>-2.1436484999999998</v>
      </c>
      <c r="E763" s="3">
        <v>0</v>
      </c>
      <c r="F763" s="3">
        <v>-2.9781043999999999</v>
      </c>
    </row>
    <row r="764" spans="1:6" x14ac:dyDescent="0.2">
      <c r="A764" s="3" t="s">
        <v>9</v>
      </c>
      <c r="B764" s="3">
        <v>42</v>
      </c>
      <c r="C764" s="3">
        <v>4.1299099000000004</v>
      </c>
      <c r="D764" s="3">
        <v>-2.004289</v>
      </c>
      <c r="E764" s="3">
        <v>0</v>
      </c>
      <c r="F764" s="3">
        <v>-2.9660785000000001</v>
      </c>
    </row>
    <row r="765" spans="1:6" x14ac:dyDescent="0.2">
      <c r="A765" s="3" t="s">
        <v>10</v>
      </c>
      <c r="B765" s="3">
        <v>42</v>
      </c>
      <c r="C765" s="3">
        <v>4.1473506899999997</v>
      </c>
      <c r="D765" s="3">
        <v>-2.0974054999999998</v>
      </c>
      <c r="E765" s="3">
        <v>0</v>
      </c>
      <c r="F765" s="3">
        <v>-2.9698684000000002</v>
      </c>
    </row>
    <row r="766" spans="1:6" x14ac:dyDescent="0.2">
      <c r="A766" s="3" t="s">
        <v>11</v>
      </c>
      <c r="B766" s="3">
        <v>42</v>
      </c>
      <c r="C766" s="3">
        <v>4.43215542</v>
      </c>
      <c r="D766" s="3">
        <v>-2.0768716</v>
      </c>
      <c r="E766" s="3">
        <v>0</v>
      </c>
      <c r="F766" s="3">
        <v>-2.972909</v>
      </c>
    </row>
    <row r="767" spans="1:6" x14ac:dyDescent="0.2">
      <c r="A767" s="3" t="s">
        <v>9</v>
      </c>
      <c r="B767" s="3">
        <v>43</v>
      </c>
      <c r="C767" s="3">
        <v>4.1487805499999997</v>
      </c>
      <c r="D767" s="3">
        <v>-2.0041511999999999</v>
      </c>
      <c r="E767" s="3">
        <v>0</v>
      </c>
      <c r="F767" s="3">
        <v>-2.9679555999999998</v>
      </c>
    </row>
    <row r="768" spans="1:6" x14ac:dyDescent="0.2">
      <c r="A768" s="3" t="s">
        <v>10</v>
      </c>
      <c r="B768" s="3">
        <v>43</v>
      </c>
      <c r="C768" s="3">
        <v>4.14096069</v>
      </c>
      <c r="D768" s="3">
        <v>-2.0964331999999999</v>
      </c>
      <c r="E768" s="3">
        <v>0</v>
      </c>
      <c r="F768" s="3">
        <v>-2.9694912000000002</v>
      </c>
    </row>
    <row r="769" spans="1:6" x14ac:dyDescent="0.2">
      <c r="A769" s="3" t="s">
        <v>11</v>
      </c>
      <c r="B769" s="3">
        <v>43</v>
      </c>
      <c r="C769" s="3">
        <v>4.4295733500000001</v>
      </c>
      <c r="D769" s="3">
        <v>-2.0783741</v>
      </c>
      <c r="E769" s="3">
        <v>0</v>
      </c>
      <c r="F769" s="3">
        <v>-2.9740096999999999</v>
      </c>
    </row>
    <row r="770" spans="1:6" x14ac:dyDescent="0.2">
      <c r="A770" s="3" t="s">
        <v>9</v>
      </c>
      <c r="B770" s="3">
        <v>44</v>
      </c>
      <c r="C770" s="3">
        <v>4.1351673699999996</v>
      </c>
      <c r="D770" s="3">
        <v>-2.0042525000000002</v>
      </c>
      <c r="E770" s="3">
        <v>0</v>
      </c>
      <c r="F770" s="3">
        <v>-2.9668922000000002</v>
      </c>
    </row>
    <row r="771" spans="1:6" x14ac:dyDescent="0.2">
      <c r="A771" s="3" t="s">
        <v>10</v>
      </c>
      <c r="B771" s="3">
        <v>44</v>
      </c>
      <c r="C771" s="3">
        <v>4.1316369999999996</v>
      </c>
      <c r="D771" s="3">
        <v>-2.0952611000000001</v>
      </c>
      <c r="E771" s="3">
        <v>0</v>
      </c>
      <c r="F771" s="3">
        <v>-2.9688840999999999</v>
      </c>
    </row>
    <row r="772" spans="1:6" x14ac:dyDescent="0.2">
      <c r="A772" s="3" t="s">
        <v>11</v>
      </c>
      <c r="B772" s="3">
        <v>44</v>
      </c>
      <c r="C772" s="3">
        <v>4.4223052000000003</v>
      </c>
      <c r="D772" s="3">
        <v>-2.0788521000000002</v>
      </c>
      <c r="E772" s="3">
        <v>0</v>
      </c>
      <c r="F772" s="3">
        <v>-2.9751181999999998</v>
      </c>
    </row>
    <row r="773" spans="1:6" x14ac:dyDescent="0.2">
      <c r="A773" s="3" t="s">
        <v>9</v>
      </c>
      <c r="B773" s="3">
        <v>45</v>
      </c>
      <c r="C773" s="3">
        <v>4.1574338600000003</v>
      </c>
      <c r="D773" s="3">
        <v>-2.0043855000000002</v>
      </c>
      <c r="E773" s="3">
        <v>0</v>
      </c>
      <c r="F773" s="3">
        <v>-2.9652235999999998</v>
      </c>
    </row>
    <row r="774" spans="1:6" x14ac:dyDescent="0.2">
      <c r="A774" s="3" t="s">
        <v>10</v>
      </c>
      <c r="B774" s="3">
        <v>45</v>
      </c>
      <c r="C774" s="3">
        <v>4.1678302800000004</v>
      </c>
      <c r="D774" s="3">
        <v>-2.0951485999999999</v>
      </c>
      <c r="E774" s="3">
        <v>0</v>
      </c>
      <c r="F774" s="3">
        <v>-2.9689589000000001</v>
      </c>
    </row>
    <row r="775" spans="1:6" x14ac:dyDescent="0.2">
      <c r="A775" s="3" t="s">
        <v>11</v>
      </c>
      <c r="B775" s="3">
        <v>45</v>
      </c>
      <c r="C775" s="3">
        <v>4.4679280300000004</v>
      </c>
      <c r="D775" s="3">
        <v>-2.0794972999999999</v>
      </c>
      <c r="E775" s="3">
        <v>0</v>
      </c>
      <c r="F775" s="3">
        <v>-2.976683</v>
      </c>
    </row>
    <row r="776" spans="1:6" x14ac:dyDescent="0.2">
      <c r="A776" s="3" t="s">
        <v>9</v>
      </c>
      <c r="B776" s="3">
        <v>46</v>
      </c>
      <c r="C776" s="3">
        <v>4.1548194599999997</v>
      </c>
      <c r="D776" s="3">
        <v>-2.0038442999999999</v>
      </c>
      <c r="E776" s="3">
        <v>0</v>
      </c>
      <c r="F776" s="3">
        <v>-2.9653068</v>
      </c>
    </row>
    <row r="777" spans="1:6" x14ac:dyDescent="0.2">
      <c r="A777" s="3" t="s">
        <v>10</v>
      </c>
      <c r="B777" s="3">
        <v>46</v>
      </c>
      <c r="C777" s="3">
        <v>4.1292797099999996</v>
      </c>
      <c r="D777" s="3">
        <v>-2.0947676</v>
      </c>
      <c r="E777" s="3">
        <v>0</v>
      </c>
      <c r="F777" s="3">
        <v>-2.9682914999999999</v>
      </c>
    </row>
    <row r="778" spans="1:6" x14ac:dyDescent="0.2">
      <c r="A778" s="3" t="s">
        <v>11</v>
      </c>
      <c r="B778" s="3">
        <v>46</v>
      </c>
      <c r="C778" s="3">
        <v>4.4256886499999997</v>
      </c>
      <c r="D778" s="3">
        <v>-2.0790391000000001</v>
      </c>
      <c r="E778" s="3">
        <v>0</v>
      </c>
      <c r="F778" s="3">
        <v>-2.9761354</v>
      </c>
    </row>
    <row r="779" spans="1:6" x14ac:dyDescent="0.2">
      <c r="A779" s="3" t="s">
        <v>9</v>
      </c>
      <c r="B779" s="3">
        <v>47</v>
      </c>
      <c r="C779" s="3">
        <v>4.1288937399999996</v>
      </c>
      <c r="D779" s="3">
        <v>-2.0043194</v>
      </c>
      <c r="E779" s="3">
        <v>0</v>
      </c>
      <c r="F779" s="3">
        <v>-2.9642997000000002</v>
      </c>
    </row>
    <row r="780" spans="1:6" x14ac:dyDescent="0.2">
      <c r="A780" s="3" t="s">
        <v>10</v>
      </c>
      <c r="B780" s="3">
        <v>47</v>
      </c>
      <c r="C780" s="3">
        <v>4.1166753800000002</v>
      </c>
      <c r="D780" s="3">
        <v>-2.0942951000000001</v>
      </c>
      <c r="E780" s="3">
        <v>0</v>
      </c>
      <c r="F780" s="3">
        <v>-2.9679186999999998</v>
      </c>
    </row>
    <row r="781" spans="1:6" x14ac:dyDescent="0.2">
      <c r="A781" s="3" t="s">
        <v>11</v>
      </c>
      <c r="B781" s="3">
        <v>47</v>
      </c>
      <c r="C781" s="3">
        <v>4.4117725400000003</v>
      </c>
      <c r="D781" s="3">
        <v>-2.0790166000000001</v>
      </c>
      <c r="E781" s="3">
        <v>0</v>
      </c>
      <c r="F781" s="3">
        <v>-2.9765210999999998</v>
      </c>
    </row>
    <row r="782" spans="1:6" x14ac:dyDescent="0.2">
      <c r="A782" s="3" t="s">
        <v>9</v>
      </c>
      <c r="B782" s="3">
        <v>48</v>
      </c>
      <c r="C782" s="3">
        <v>4.1280836900000004</v>
      </c>
      <c r="D782" s="3">
        <v>-2.0037462000000001</v>
      </c>
      <c r="E782" s="3">
        <v>0</v>
      </c>
      <c r="F782" s="3">
        <v>-2.9655342</v>
      </c>
    </row>
    <row r="783" spans="1:6" x14ac:dyDescent="0.2">
      <c r="A783" s="3" t="s">
        <v>10</v>
      </c>
      <c r="B783" s="3">
        <v>48</v>
      </c>
      <c r="C783" s="3">
        <v>4.1146186800000004</v>
      </c>
      <c r="D783" s="3">
        <v>-2.0939019000000001</v>
      </c>
      <c r="E783" s="3">
        <v>0</v>
      </c>
      <c r="F783" s="3">
        <v>-2.9675210000000001</v>
      </c>
    </row>
    <row r="784" spans="1:6" x14ac:dyDescent="0.2">
      <c r="A784" s="3" t="s">
        <v>11</v>
      </c>
      <c r="B784" s="3">
        <v>48</v>
      </c>
      <c r="C784" s="3">
        <v>4.4150129299999996</v>
      </c>
      <c r="D784" s="3">
        <v>-2.1396877000000001</v>
      </c>
      <c r="E784" s="3">
        <v>0</v>
      </c>
      <c r="F784" s="3">
        <v>-2.9781200999999999</v>
      </c>
    </row>
    <row r="785" spans="1:6" x14ac:dyDescent="0.2">
      <c r="A785" s="3" t="s">
        <v>9</v>
      </c>
      <c r="B785" s="3">
        <v>49</v>
      </c>
      <c r="C785" s="3">
        <v>4.1214882399999997</v>
      </c>
      <c r="D785" s="3">
        <v>-2.0182772</v>
      </c>
      <c r="E785" s="3">
        <v>0</v>
      </c>
      <c r="F785" s="3">
        <v>-2.9646317999999998</v>
      </c>
    </row>
    <row r="786" spans="1:6" x14ac:dyDescent="0.2">
      <c r="A786" s="3" t="s">
        <v>10</v>
      </c>
      <c r="B786" s="3">
        <v>49</v>
      </c>
      <c r="C786" s="3">
        <v>4.1135490399999997</v>
      </c>
      <c r="D786" s="3">
        <v>-2.0939453000000001</v>
      </c>
      <c r="E786" s="3">
        <v>0</v>
      </c>
      <c r="F786" s="3">
        <v>-2.9675411</v>
      </c>
    </row>
    <row r="787" spans="1:6" x14ac:dyDescent="0.2">
      <c r="A787" s="3" t="s">
        <v>11</v>
      </c>
      <c r="B787" s="3">
        <v>49</v>
      </c>
      <c r="C787" s="3">
        <v>4.4134704600000001</v>
      </c>
      <c r="D787" s="3">
        <v>-2.1391946000000002</v>
      </c>
      <c r="E787" s="3">
        <v>0</v>
      </c>
      <c r="F787" s="3">
        <v>-2.9777827000000001</v>
      </c>
    </row>
    <row r="788" spans="1:6" x14ac:dyDescent="0.2">
      <c r="A788" s="3" t="s">
        <v>9</v>
      </c>
      <c r="B788" s="3">
        <v>50</v>
      </c>
      <c r="C788" s="3">
        <v>4.11922035</v>
      </c>
      <c r="D788" s="3">
        <v>-2.0180432000000001</v>
      </c>
      <c r="E788" s="3">
        <v>0</v>
      </c>
      <c r="F788" s="3">
        <v>-2.964715</v>
      </c>
    </row>
    <row r="789" spans="1:6" x14ac:dyDescent="0.2">
      <c r="A789" s="3" t="s">
        <v>10</v>
      </c>
      <c r="B789" s="3">
        <v>50</v>
      </c>
      <c r="C789" s="3">
        <v>4.1113069500000003</v>
      </c>
      <c r="D789" s="3">
        <v>-2.0938846</v>
      </c>
      <c r="E789" s="3">
        <v>0</v>
      </c>
      <c r="F789" s="3">
        <v>-2.9675983000000001</v>
      </c>
    </row>
    <row r="790" spans="1:6" x14ac:dyDescent="0.2">
      <c r="A790" s="3" t="s">
        <v>11</v>
      </c>
      <c r="B790" s="3">
        <v>50</v>
      </c>
      <c r="C790" s="3">
        <v>4.4109796499999998</v>
      </c>
      <c r="D790" s="3">
        <v>-2.1386531999999998</v>
      </c>
      <c r="E790" s="3">
        <v>0</v>
      </c>
      <c r="F790" s="3">
        <v>-2.9778392999999999</v>
      </c>
    </row>
    <row r="791" spans="1:6" x14ac:dyDescent="0.2">
      <c r="A791" s="3" t="s">
        <v>7</v>
      </c>
      <c r="B791" s="3">
        <v>3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0.20364412000000001</v>
      </c>
      <c r="D793" s="3">
        <v>0</v>
      </c>
      <c r="E793" s="3">
        <v>0</v>
      </c>
      <c r="F793" s="3">
        <v>-1.2471831</v>
      </c>
    </row>
    <row r="794" spans="1:6" x14ac:dyDescent="0.2">
      <c r="A794" s="3" t="s">
        <v>10</v>
      </c>
      <c r="B794" s="3">
        <v>-1</v>
      </c>
      <c r="C794" s="3">
        <v>0.19149070000000001</v>
      </c>
      <c r="D794" s="3">
        <v>-1.195244</v>
      </c>
      <c r="E794" s="3">
        <v>0</v>
      </c>
      <c r="F794" s="3">
        <v>-1.1963124999999999</v>
      </c>
    </row>
    <row r="795" spans="1:6" x14ac:dyDescent="0.2">
      <c r="A795" s="3" t="s">
        <v>11</v>
      </c>
      <c r="B795" s="3">
        <v>-1</v>
      </c>
      <c r="C795" s="3">
        <v>0.20672984</v>
      </c>
      <c r="D795" s="3">
        <v>-1.3488182</v>
      </c>
      <c r="E795" s="3">
        <v>0</v>
      </c>
      <c r="F795" s="3">
        <v>-1.3437977999999999</v>
      </c>
    </row>
    <row r="796" spans="1:6" x14ac:dyDescent="0.2">
      <c r="A796" s="3" t="s">
        <v>9</v>
      </c>
      <c r="B796" s="3">
        <v>0</v>
      </c>
      <c r="C796" s="3">
        <v>2.11439836</v>
      </c>
      <c r="D796" s="3">
        <v>0</v>
      </c>
      <c r="E796" s="3">
        <v>0</v>
      </c>
      <c r="F796" s="3">
        <v>-2.0139179</v>
      </c>
    </row>
    <row r="797" spans="1:6" x14ac:dyDescent="0.2">
      <c r="A797" s="3" t="s">
        <v>10</v>
      </c>
      <c r="B797" s="3">
        <v>0</v>
      </c>
      <c r="C797" s="3">
        <v>2.14516397</v>
      </c>
      <c r="D797" s="3">
        <v>-2.7106116999999998</v>
      </c>
      <c r="E797" s="3">
        <v>0</v>
      </c>
      <c r="F797" s="3">
        <v>-2.2505228000000002</v>
      </c>
    </row>
    <row r="798" spans="1:6" x14ac:dyDescent="0.2">
      <c r="A798" s="3" t="s">
        <v>11</v>
      </c>
      <c r="B798" s="3">
        <v>0</v>
      </c>
      <c r="C798" s="3">
        <v>1.8786503299999999</v>
      </c>
      <c r="D798" s="3">
        <v>-2.4802064000000001</v>
      </c>
      <c r="E798" s="3">
        <v>0</v>
      </c>
      <c r="F798" s="3">
        <v>-2.1412198</v>
      </c>
    </row>
    <row r="799" spans="1:6" x14ac:dyDescent="0.2">
      <c r="A799" s="3" t="s">
        <v>9</v>
      </c>
      <c r="B799" s="3">
        <v>1</v>
      </c>
      <c r="C799" s="3">
        <v>1.8998254000000001</v>
      </c>
      <c r="D799" s="3">
        <v>-2.0225236</v>
      </c>
      <c r="E799" s="3">
        <v>0</v>
      </c>
      <c r="F799" s="3">
        <v>-1.7264105000000001</v>
      </c>
    </row>
    <row r="800" spans="1:6" x14ac:dyDescent="0.2">
      <c r="A800" s="3" t="s">
        <v>10</v>
      </c>
      <c r="B800" s="3">
        <v>1</v>
      </c>
      <c r="C800" s="3">
        <v>1.60867209</v>
      </c>
      <c r="D800" s="3">
        <v>-1.4418476</v>
      </c>
      <c r="E800" s="3">
        <v>0</v>
      </c>
      <c r="F800" s="3">
        <v>-1.3780703000000001</v>
      </c>
    </row>
    <row r="801" spans="1:6" x14ac:dyDescent="0.2">
      <c r="A801" s="3" t="s">
        <v>11</v>
      </c>
      <c r="B801" s="3">
        <v>1</v>
      </c>
      <c r="C801" s="3">
        <v>1.49157925</v>
      </c>
      <c r="D801" s="3">
        <v>-1.5585548</v>
      </c>
      <c r="E801" s="3">
        <v>0</v>
      </c>
      <c r="F801" s="3">
        <v>-1.4951410999999999</v>
      </c>
    </row>
    <row r="802" spans="1:6" x14ac:dyDescent="0.2">
      <c r="A802" s="3" t="s">
        <v>9</v>
      </c>
      <c r="B802" s="3">
        <v>2</v>
      </c>
      <c r="C802" s="3">
        <v>1.700877</v>
      </c>
      <c r="D802" s="3">
        <v>-1.5926062000000001</v>
      </c>
      <c r="E802" s="3">
        <v>0</v>
      </c>
      <c r="F802" s="3">
        <v>-1.5518068</v>
      </c>
    </row>
    <row r="803" spans="1:6" x14ac:dyDescent="0.2">
      <c r="A803" s="3" t="s">
        <v>10</v>
      </c>
      <c r="B803" s="3">
        <v>2</v>
      </c>
      <c r="C803" s="3">
        <v>1.5953556499999999</v>
      </c>
      <c r="D803" s="3">
        <v>-1.4648844999999999</v>
      </c>
      <c r="E803" s="3">
        <v>0</v>
      </c>
      <c r="F803" s="3">
        <v>-1.4563102000000001</v>
      </c>
    </row>
    <row r="804" spans="1:6" x14ac:dyDescent="0.2">
      <c r="A804" s="3" t="s">
        <v>11</v>
      </c>
      <c r="B804" s="3">
        <v>2</v>
      </c>
      <c r="C804" s="3">
        <v>1.4253450400000001</v>
      </c>
      <c r="D804" s="3">
        <v>-1.5366770999999999</v>
      </c>
      <c r="E804" s="3">
        <v>0</v>
      </c>
      <c r="F804" s="3">
        <v>-1.527585</v>
      </c>
    </row>
    <row r="805" spans="1:6" x14ac:dyDescent="0.2">
      <c r="A805" s="3" t="s">
        <v>9</v>
      </c>
      <c r="B805" s="3">
        <v>3</v>
      </c>
      <c r="C805" s="3">
        <v>1.6722112200000001</v>
      </c>
      <c r="D805" s="3">
        <v>-1.6352051000000001</v>
      </c>
      <c r="E805" s="3">
        <v>0</v>
      </c>
      <c r="F805" s="3">
        <v>-1.6105849000000001</v>
      </c>
    </row>
    <row r="806" spans="1:6" x14ac:dyDescent="0.2">
      <c r="A806" s="3" t="s">
        <v>10</v>
      </c>
      <c r="B806" s="3">
        <v>3</v>
      </c>
      <c r="C806" s="3">
        <v>1.56170564</v>
      </c>
      <c r="D806" s="3">
        <v>-1.4248061000000001</v>
      </c>
      <c r="E806" s="3">
        <v>0</v>
      </c>
      <c r="F806" s="3">
        <v>-1.4152575999999999</v>
      </c>
    </row>
    <row r="807" spans="1:6" x14ac:dyDescent="0.2">
      <c r="A807" s="3" t="s">
        <v>11</v>
      </c>
      <c r="B807" s="3">
        <v>3</v>
      </c>
      <c r="C807" s="3">
        <v>1.40889916</v>
      </c>
      <c r="D807" s="3">
        <v>-1.5152592</v>
      </c>
      <c r="E807" s="3">
        <v>0</v>
      </c>
      <c r="F807" s="3">
        <v>-1.5064366</v>
      </c>
    </row>
    <row r="808" spans="1:6" x14ac:dyDescent="0.2">
      <c r="A808" s="3" t="s">
        <v>9</v>
      </c>
      <c r="B808" s="3">
        <v>4</v>
      </c>
      <c r="C808" s="3">
        <v>1.6490652800000001</v>
      </c>
      <c r="D808" s="3">
        <v>-1.5632621</v>
      </c>
      <c r="E808" s="3">
        <v>0</v>
      </c>
      <c r="F808" s="3">
        <v>-1.5486913</v>
      </c>
    </row>
    <row r="809" spans="1:6" x14ac:dyDescent="0.2">
      <c r="A809" s="3" t="s">
        <v>10</v>
      </c>
      <c r="B809" s="3">
        <v>4</v>
      </c>
      <c r="C809" s="3">
        <v>1.56793866</v>
      </c>
      <c r="D809" s="3">
        <v>-1.3956662</v>
      </c>
      <c r="E809" s="3">
        <v>0</v>
      </c>
      <c r="F809" s="3">
        <v>-1.3894757</v>
      </c>
    </row>
    <row r="810" spans="1:6" x14ac:dyDescent="0.2">
      <c r="A810" s="3" t="s">
        <v>11</v>
      </c>
      <c r="B810" s="3">
        <v>4</v>
      </c>
      <c r="C810" s="3">
        <v>1.4122419799999999</v>
      </c>
      <c r="D810" s="3">
        <v>-1.4903081</v>
      </c>
      <c r="E810" s="3">
        <v>0</v>
      </c>
      <c r="F810" s="3">
        <v>-1.4842176</v>
      </c>
    </row>
    <row r="811" spans="1:6" x14ac:dyDescent="0.2">
      <c r="A811" s="3" t="s">
        <v>9</v>
      </c>
      <c r="B811" s="3">
        <v>5</v>
      </c>
      <c r="C811" s="3">
        <v>1.6726721200000001</v>
      </c>
      <c r="D811" s="3">
        <v>-1.583434</v>
      </c>
      <c r="E811" s="3">
        <v>0</v>
      </c>
      <c r="F811" s="3">
        <v>-1.5658675</v>
      </c>
    </row>
    <row r="812" spans="1:6" x14ac:dyDescent="0.2">
      <c r="A812" s="3" t="s">
        <v>10</v>
      </c>
      <c r="B812" s="3">
        <v>5</v>
      </c>
      <c r="C812" s="3">
        <v>1.56941628</v>
      </c>
      <c r="D812" s="3">
        <v>-1.3962287</v>
      </c>
      <c r="E812" s="3">
        <v>0</v>
      </c>
      <c r="F812" s="3">
        <v>-1.3889684</v>
      </c>
    </row>
    <row r="813" spans="1:6" x14ac:dyDescent="0.2">
      <c r="A813" s="3" t="s">
        <v>11</v>
      </c>
      <c r="B813" s="3">
        <v>5</v>
      </c>
      <c r="C813" s="3">
        <v>1.4141916800000001</v>
      </c>
      <c r="D813" s="3">
        <v>-1.4888756999999999</v>
      </c>
      <c r="E813" s="3">
        <v>0</v>
      </c>
      <c r="F813" s="3">
        <v>-1.4835445</v>
      </c>
    </row>
    <row r="814" spans="1:6" x14ac:dyDescent="0.2">
      <c r="A814" s="3" t="s">
        <v>9</v>
      </c>
      <c r="B814" s="3">
        <v>6</v>
      </c>
      <c r="C814" s="3">
        <v>1.65422297</v>
      </c>
      <c r="D814" s="3">
        <v>-1.5545712</v>
      </c>
      <c r="E814" s="3">
        <v>0</v>
      </c>
      <c r="F814" s="3">
        <v>-1.5488591</v>
      </c>
    </row>
    <row r="815" spans="1:6" x14ac:dyDescent="0.2">
      <c r="A815" s="3" t="s">
        <v>10</v>
      </c>
      <c r="B815" s="3">
        <v>6</v>
      </c>
      <c r="C815" s="3">
        <v>1.5510744599999999</v>
      </c>
      <c r="D815" s="3">
        <v>-1.3858915000000001</v>
      </c>
      <c r="E815" s="3">
        <v>0</v>
      </c>
      <c r="F815" s="3">
        <v>-1.3815115</v>
      </c>
    </row>
    <row r="816" spans="1:6" x14ac:dyDescent="0.2">
      <c r="A816" s="3" t="s">
        <v>11</v>
      </c>
      <c r="B816" s="3">
        <v>6</v>
      </c>
      <c r="C816" s="3">
        <v>1.4097973800000001</v>
      </c>
      <c r="D816" s="3">
        <v>-1.4926683999999999</v>
      </c>
      <c r="E816" s="3">
        <v>0</v>
      </c>
      <c r="F816" s="3">
        <v>-1.4879830999999999</v>
      </c>
    </row>
    <row r="817" spans="1:6" x14ac:dyDescent="0.2">
      <c r="A817" s="3" t="s">
        <v>9</v>
      </c>
      <c r="B817" s="3">
        <v>7</v>
      </c>
      <c r="C817" s="3">
        <v>1.65562312</v>
      </c>
      <c r="D817" s="3">
        <v>-1.5519095999999999</v>
      </c>
      <c r="E817" s="3">
        <v>0</v>
      </c>
      <c r="F817" s="3">
        <v>-1.5492229</v>
      </c>
    </row>
    <row r="818" spans="1:6" x14ac:dyDescent="0.2">
      <c r="A818" s="3" t="s">
        <v>10</v>
      </c>
      <c r="B818" s="3">
        <v>7</v>
      </c>
      <c r="C818" s="3">
        <v>1.5556004000000001</v>
      </c>
      <c r="D818" s="3">
        <v>-1.3796435</v>
      </c>
      <c r="E818" s="3">
        <v>0</v>
      </c>
      <c r="F818" s="3">
        <v>-1.3773004</v>
      </c>
    </row>
    <row r="819" spans="1:6" x14ac:dyDescent="0.2">
      <c r="A819" s="3" t="s">
        <v>11</v>
      </c>
      <c r="B819" s="3">
        <v>7</v>
      </c>
      <c r="C819" s="3">
        <v>1.4156374899999999</v>
      </c>
      <c r="D819" s="3">
        <v>-1.4910344</v>
      </c>
      <c r="E819" s="3">
        <v>0</v>
      </c>
      <c r="F819" s="3">
        <v>-1.4890030000000001</v>
      </c>
    </row>
    <row r="820" spans="1:6" x14ac:dyDescent="0.2">
      <c r="A820" s="3" t="s">
        <v>9</v>
      </c>
      <c r="B820" s="3">
        <v>8</v>
      </c>
      <c r="C820" s="3">
        <v>1.6604607899999999</v>
      </c>
      <c r="D820" s="3">
        <v>-1.5485473999999999</v>
      </c>
      <c r="E820" s="3">
        <v>0</v>
      </c>
      <c r="F820" s="3">
        <v>-1.5458775</v>
      </c>
    </row>
    <row r="821" spans="1:6" x14ac:dyDescent="0.2">
      <c r="A821" s="3" t="s">
        <v>10</v>
      </c>
      <c r="B821" s="3">
        <v>8</v>
      </c>
      <c r="C821" s="3">
        <v>1.5601203400000001</v>
      </c>
      <c r="D821" s="3">
        <v>-1.3789693999999999</v>
      </c>
      <c r="E821" s="3">
        <v>0</v>
      </c>
      <c r="F821" s="3">
        <v>-1.3791064</v>
      </c>
    </row>
    <row r="822" spans="1:6" x14ac:dyDescent="0.2">
      <c r="A822" s="3" t="s">
        <v>11</v>
      </c>
      <c r="B822" s="3">
        <v>8</v>
      </c>
      <c r="C822" s="3">
        <v>1.4084307700000001</v>
      </c>
      <c r="D822" s="3">
        <v>-1.4874940000000001</v>
      </c>
      <c r="E822" s="3">
        <v>0</v>
      </c>
      <c r="F822" s="3">
        <v>-1.4869635000000001</v>
      </c>
    </row>
    <row r="823" spans="1:6" x14ac:dyDescent="0.2">
      <c r="A823" s="3" t="s">
        <v>9</v>
      </c>
      <c r="B823" s="3">
        <v>9</v>
      </c>
      <c r="C823" s="3">
        <v>1.6605299899999999</v>
      </c>
      <c r="D823" s="3">
        <v>-1.5490735</v>
      </c>
      <c r="E823" s="3">
        <v>0</v>
      </c>
      <c r="F823" s="3">
        <v>-1.545722</v>
      </c>
    </row>
    <row r="824" spans="1:6" x14ac:dyDescent="0.2">
      <c r="A824" s="3" t="s">
        <v>10</v>
      </c>
      <c r="B824" s="3">
        <v>9</v>
      </c>
      <c r="C824" s="3">
        <v>1.54110646</v>
      </c>
      <c r="D824" s="3">
        <v>-1.3872232</v>
      </c>
      <c r="E824" s="3">
        <v>0</v>
      </c>
      <c r="F824" s="3">
        <v>-1.3782030999999999</v>
      </c>
    </row>
    <row r="825" spans="1:6" x14ac:dyDescent="0.2">
      <c r="A825" s="3" t="s">
        <v>11</v>
      </c>
      <c r="B825" s="3">
        <v>9</v>
      </c>
      <c r="C825" s="3">
        <v>1.41250849</v>
      </c>
      <c r="D825" s="3">
        <v>-1.4990112</v>
      </c>
      <c r="E825" s="3">
        <v>0</v>
      </c>
      <c r="F825" s="3">
        <v>-1.4907902</v>
      </c>
    </row>
    <row r="826" spans="1:6" x14ac:dyDescent="0.2">
      <c r="A826" s="3" t="s">
        <v>9</v>
      </c>
      <c r="B826" s="3">
        <v>10</v>
      </c>
      <c r="C826" s="3">
        <v>1.6520174999999999</v>
      </c>
      <c r="D826" s="3">
        <v>-1.5531174999999999</v>
      </c>
      <c r="E826" s="3">
        <v>0</v>
      </c>
      <c r="F826" s="3">
        <v>-1.5495371</v>
      </c>
    </row>
    <row r="827" spans="1:6" x14ac:dyDescent="0.2">
      <c r="A827" s="3" t="s">
        <v>10</v>
      </c>
      <c r="B827" s="3">
        <v>10</v>
      </c>
      <c r="C827" s="3">
        <v>1.56505771</v>
      </c>
      <c r="D827" s="3">
        <v>-1.4005649</v>
      </c>
      <c r="E827" s="3">
        <v>0</v>
      </c>
      <c r="F827" s="3">
        <v>-1.3975006999999999</v>
      </c>
    </row>
    <row r="828" spans="1:6" x14ac:dyDescent="0.2">
      <c r="A828" s="3" t="s">
        <v>11</v>
      </c>
      <c r="B828" s="3">
        <v>10</v>
      </c>
      <c r="C828" s="3">
        <v>1.4010145199999999</v>
      </c>
      <c r="D828" s="3">
        <v>-1.4970521000000001</v>
      </c>
      <c r="E828" s="3">
        <v>0</v>
      </c>
      <c r="F828" s="3">
        <v>-1.4934639000000001</v>
      </c>
    </row>
    <row r="829" spans="1:6" x14ac:dyDescent="0.2">
      <c r="A829" s="3" t="s">
        <v>9</v>
      </c>
      <c r="B829" s="3">
        <v>11</v>
      </c>
      <c r="C829" s="3">
        <v>1.64620458</v>
      </c>
      <c r="D829" s="3">
        <v>-1.5530765</v>
      </c>
      <c r="E829" s="3">
        <v>0</v>
      </c>
      <c r="F829" s="3">
        <v>-1.5495353999999999</v>
      </c>
    </row>
    <row r="830" spans="1:6" x14ac:dyDescent="0.2">
      <c r="A830" s="3" t="s">
        <v>10</v>
      </c>
      <c r="B830" s="3">
        <v>11</v>
      </c>
      <c r="C830" s="3">
        <v>1.5303089599999999</v>
      </c>
      <c r="D830" s="3">
        <v>-1.3783162</v>
      </c>
      <c r="E830" s="3">
        <v>0</v>
      </c>
      <c r="F830" s="3">
        <v>-1.3774522</v>
      </c>
    </row>
    <row r="831" spans="1:6" x14ac:dyDescent="0.2">
      <c r="A831" s="3" t="s">
        <v>11</v>
      </c>
      <c r="B831" s="3">
        <v>11</v>
      </c>
      <c r="C831" s="3">
        <v>1.39452372</v>
      </c>
      <c r="D831" s="3">
        <v>-1.4903082000000001</v>
      </c>
      <c r="E831" s="3">
        <v>0</v>
      </c>
      <c r="F831" s="3">
        <v>-1.4894628999999999</v>
      </c>
    </row>
    <row r="832" spans="1:6" x14ac:dyDescent="0.2">
      <c r="A832" s="3" t="s">
        <v>9</v>
      </c>
      <c r="B832" s="3">
        <v>12</v>
      </c>
      <c r="C832" s="3">
        <v>1.62802593</v>
      </c>
      <c r="D832" s="3">
        <v>-1.5487659</v>
      </c>
      <c r="E832" s="3">
        <v>0</v>
      </c>
      <c r="F832" s="3">
        <v>-1.5465884999999999</v>
      </c>
    </row>
    <row r="833" spans="1:6" x14ac:dyDescent="0.2">
      <c r="A833" s="3" t="s">
        <v>10</v>
      </c>
      <c r="B833" s="3">
        <v>12</v>
      </c>
      <c r="C833" s="3">
        <v>1.5366718800000001</v>
      </c>
      <c r="D833" s="3">
        <v>-1.3991011</v>
      </c>
      <c r="E833" s="3">
        <v>0</v>
      </c>
      <c r="F833" s="3">
        <v>-1.3992239</v>
      </c>
    </row>
    <row r="834" spans="1:6" x14ac:dyDescent="0.2">
      <c r="A834" s="3" t="s">
        <v>11</v>
      </c>
      <c r="B834" s="3">
        <v>12</v>
      </c>
      <c r="C834" s="3">
        <v>1.38314271</v>
      </c>
      <c r="D834" s="3">
        <v>-1.4988398999999999</v>
      </c>
      <c r="E834" s="3">
        <v>0</v>
      </c>
      <c r="F834" s="3">
        <v>-1.4988987</v>
      </c>
    </row>
    <row r="835" spans="1:6" x14ac:dyDescent="0.2">
      <c r="A835" s="3" t="s">
        <v>9</v>
      </c>
      <c r="B835" s="3">
        <v>13</v>
      </c>
      <c r="C835" s="3">
        <v>1.6356017899999999</v>
      </c>
      <c r="D835" s="3">
        <v>-1.5474656</v>
      </c>
      <c r="E835" s="3">
        <v>0</v>
      </c>
      <c r="F835" s="3">
        <v>-1.5440639</v>
      </c>
    </row>
    <row r="836" spans="1:6" x14ac:dyDescent="0.2">
      <c r="A836" s="3" t="s">
        <v>10</v>
      </c>
      <c r="B836" s="3">
        <v>13</v>
      </c>
      <c r="C836" s="3">
        <v>1.5225196400000001</v>
      </c>
      <c r="D836" s="3">
        <v>-1.3865086</v>
      </c>
      <c r="E836" s="3">
        <v>0</v>
      </c>
      <c r="F836" s="3">
        <v>-1.3775143999999999</v>
      </c>
    </row>
    <row r="837" spans="1:6" x14ac:dyDescent="0.2">
      <c r="A837" s="3" t="s">
        <v>11</v>
      </c>
      <c r="B837" s="3">
        <v>13</v>
      </c>
      <c r="C837" s="3">
        <v>1.3962024200000001</v>
      </c>
      <c r="D837" s="3">
        <v>-1.4977761000000001</v>
      </c>
      <c r="E837" s="3">
        <v>0</v>
      </c>
      <c r="F837" s="3">
        <v>-1.4904527999999999</v>
      </c>
    </row>
    <row r="838" spans="1:6" x14ac:dyDescent="0.2">
      <c r="A838" s="3" t="s">
        <v>9</v>
      </c>
      <c r="B838" s="3">
        <v>14</v>
      </c>
      <c r="C838" s="3">
        <v>1.6250274099999999</v>
      </c>
      <c r="D838" s="3">
        <v>-1.5457405</v>
      </c>
      <c r="E838" s="3">
        <v>0</v>
      </c>
      <c r="F838" s="3">
        <v>-1.5419039000000001</v>
      </c>
    </row>
    <row r="839" spans="1:6" x14ac:dyDescent="0.2">
      <c r="A839" s="3" t="s">
        <v>10</v>
      </c>
      <c r="B839" s="3">
        <v>14</v>
      </c>
      <c r="C839" s="3">
        <v>1.5381702900000001</v>
      </c>
      <c r="D839" s="3">
        <v>-1.3922726999999999</v>
      </c>
      <c r="E839" s="3">
        <v>0</v>
      </c>
      <c r="F839" s="3">
        <v>-1.3921252</v>
      </c>
    </row>
    <row r="840" spans="1:6" x14ac:dyDescent="0.2">
      <c r="A840" s="3" t="s">
        <v>11</v>
      </c>
      <c r="B840" s="3">
        <v>14</v>
      </c>
      <c r="C840" s="3">
        <v>1.3812346499999999</v>
      </c>
      <c r="D840" s="3">
        <v>-1.4908516999999999</v>
      </c>
      <c r="E840" s="3">
        <v>0</v>
      </c>
      <c r="F840" s="3">
        <v>-1.4909456999999999</v>
      </c>
    </row>
    <row r="841" spans="1:6" x14ac:dyDescent="0.2">
      <c r="A841" s="3" t="s">
        <v>9</v>
      </c>
      <c r="B841" s="3">
        <v>15</v>
      </c>
      <c r="C841" s="3">
        <v>1.6270439999999999</v>
      </c>
      <c r="D841" s="3">
        <v>-1.549342</v>
      </c>
      <c r="E841" s="3">
        <v>0</v>
      </c>
      <c r="F841" s="3">
        <v>-1.5476677000000001</v>
      </c>
    </row>
    <row r="842" spans="1:6" x14ac:dyDescent="0.2">
      <c r="A842" s="3" t="s">
        <v>10</v>
      </c>
      <c r="B842" s="3">
        <v>15</v>
      </c>
      <c r="C842" s="3">
        <v>1.5521951199999999</v>
      </c>
      <c r="D842" s="3">
        <v>-1.3846581</v>
      </c>
      <c r="E842" s="3">
        <v>0</v>
      </c>
      <c r="F842" s="3">
        <v>-1.3846486</v>
      </c>
    </row>
    <row r="843" spans="1:6" x14ac:dyDescent="0.2">
      <c r="A843" s="3" t="s">
        <v>11</v>
      </c>
      <c r="B843" s="3">
        <v>15</v>
      </c>
      <c r="C843" s="3">
        <v>1.3938001600000001</v>
      </c>
      <c r="D843" s="3">
        <v>-1.4871646999999999</v>
      </c>
      <c r="E843" s="3">
        <v>0</v>
      </c>
      <c r="F843" s="3">
        <v>-1.4869049999999999</v>
      </c>
    </row>
    <row r="844" spans="1:6" x14ac:dyDescent="0.2">
      <c r="A844" s="3" t="s">
        <v>9</v>
      </c>
      <c r="B844" s="3">
        <v>16</v>
      </c>
      <c r="C844" s="3">
        <v>1.6444837000000001</v>
      </c>
      <c r="D844" s="3">
        <v>-1.5459297000000001</v>
      </c>
      <c r="E844" s="3">
        <v>0</v>
      </c>
      <c r="F844" s="3">
        <v>-1.5428842</v>
      </c>
    </row>
    <row r="845" spans="1:6" x14ac:dyDescent="0.2">
      <c r="A845" s="3" t="s">
        <v>10</v>
      </c>
      <c r="B845" s="3">
        <v>16</v>
      </c>
      <c r="C845" s="3">
        <v>1.5303762000000001</v>
      </c>
      <c r="D845" s="3">
        <v>-1.3796185999999999</v>
      </c>
      <c r="E845" s="3">
        <v>0</v>
      </c>
      <c r="F845" s="3">
        <v>-1.3782916999999999</v>
      </c>
    </row>
    <row r="846" spans="1:6" x14ac:dyDescent="0.2">
      <c r="A846" s="3" t="s">
        <v>11</v>
      </c>
      <c r="B846" s="3">
        <v>16</v>
      </c>
      <c r="C846" s="3">
        <v>1.39405479</v>
      </c>
      <c r="D846" s="3">
        <v>-1.4907782000000001</v>
      </c>
      <c r="E846" s="3">
        <v>0</v>
      </c>
      <c r="F846" s="3">
        <v>-1.4896373000000001</v>
      </c>
    </row>
    <row r="847" spans="1:6" x14ac:dyDescent="0.2">
      <c r="A847" s="3" t="s">
        <v>9</v>
      </c>
      <c r="B847" s="3">
        <v>17</v>
      </c>
      <c r="C847" s="3">
        <v>1.6390784300000001</v>
      </c>
      <c r="D847" s="3">
        <v>-1.5436620999999999</v>
      </c>
      <c r="E847" s="3">
        <v>0</v>
      </c>
      <c r="F847" s="3">
        <v>-1.5402587999999999</v>
      </c>
    </row>
    <row r="848" spans="1:6" x14ac:dyDescent="0.2">
      <c r="A848" s="3" t="s">
        <v>10</v>
      </c>
      <c r="B848" s="3">
        <v>17</v>
      </c>
      <c r="C848" s="3">
        <v>1.5456647400000001</v>
      </c>
      <c r="D848" s="3">
        <v>-1.3814766000000001</v>
      </c>
      <c r="E848" s="3">
        <v>0</v>
      </c>
      <c r="F848" s="3">
        <v>-1.3814883</v>
      </c>
    </row>
    <row r="849" spans="1:6" x14ac:dyDescent="0.2">
      <c r="A849" s="3" t="s">
        <v>11</v>
      </c>
      <c r="B849" s="3">
        <v>17</v>
      </c>
      <c r="C849" s="3">
        <v>1.3871861000000001</v>
      </c>
      <c r="D849" s="3">
        <v>-1.4852753000000001</v>
      </c>
      <c r="E849" s="3">
        <v>0</v>
      </c>
      <c r="F849" s="3">
        <v>-1.4852262000000001</v>
      </c>
    </row>
    <row r="850" spans="1:6" x14ac:dyDescent="0.2">
      <c r="A850" s="3" t="s">
        <v>9</v>
      </c>
      <c r="B850" s="3">
        <v>18</v>
      </c>
      <c r="C850" s="3">
        <v>1.6311272999999999</v>
      </c>
      <c r="D850" s="3">
        <v>-1.5449048999999999</v>
      </c>
      <c r="E850" s="3">
        <v>0</v>
      </c>
      <c r="F850" s="3">
        <v>-1.542233</v>
      </c>
    </row>
    <row r="851" spans="1:6" x14ac:dyDescent="0.2">
      <c r="A851" s="3" t="s">
        <v>10</v>
      </c>
      <c r="B851" s="3">
        <v>18</v>
      </c>
      <c r="C851" s="3">
        <v>1.5394425899999999</v>
      </c>
      <c r="D851" s="3">
        <v>-1.3803281000000001</v>
      </c>
      <c r="E851" s="3">
        <v>0</v>
      </c>
      <c r="F851" s="3">
        <v>-1.377785</v>
      </c>
    </row>
    <row r="852" spans="1:6" x14ac:dyDescent="0.2">
      <c r="A852" s="3" t="s">
        <v>11</v>
      </c>
      <c r="B852" s="3">
        <v>18</v>
      </c>
      <c r="C852" s="3">
        <v>1.39464531</v>
      </c>
      <c r="D852" s="3">
        <v>-1.4908925</v>
      </c>
      <c r="E852" s="3">
        <v>0</v>
      </c>
      <c r="F852" s="3">
        <v>-1.4890863999999999</v>
      </c>
    </row>
    <row r="853" spans="1:6" x14ac:dyDescent="0.2">
      <c r="A853" s="3" t="s">
        <v>9</v>
      </c>
      <c r="B853" s="3">
        <v>19</v>
      </c>
      <c r="C853" s="3">
        <v>1.6351352800000001</v>
      </c>
      <c r="D853" s="3">
        <v>-1.5441275000000001</v>
      </c>
      <c r="E853" s="3">
        <v>0</v>
      </c>
      <c r="F853" s="3">
        <v>-1.5401322</v>
      </c>
    </row>
    <row r="854" spans="1:6" x14ac:dyDescent="0.2">
      <c r="A854" s="3" t="s">
        <v>10</v>
      </c>
      <c r="B854" s="3">
        <v>19</v>
      </c>
      <c r="C854" s="3">
        <v>1.5396071899999999</v>
      </c>
      <c r="D854" s="3">
        <v>-1.3789918999999999</v>
      </c>
      <c r="E854" s="3">
        <v>0</v>
      </c>
      <c r="F854" s="3">
        <v>-1.3790027</v>
      </c>
    </row>
    <row r="855" spans="1:6" x14ac:dyDescent="0.2">
      <c r="A855" s="3" t="s">
        <v>11</v>
      </c>
      <c r="B855" s="3">
        <v>19</v>
      </c>
      <c r="C855" s="3">
        <v>1.3857485300000001</v>
      </c>
      <c r="D855" s="3">
        <v>-1.4855484000000001</v>
      </c>
      <c r="E855" s="3">
        <v>0</v>
      </c>
      <c r="F855" s="3">
        <v>-1.4855659000000001</v>
      </c>
    </row>
    <row r="856" spans="1:6" x14ac:dyDescent="0.2">
      <c r="A856" s="3" t="s">
        <v>9</v>
      </c>
      <c r="B856" s="3">
        <v>20</v>
      </c>
      <c r="C856" s="3">
        <v>1.6301979600000001</v>
      </c>
      <c r="D856" s="3">
        <v>-1.5401145999999999</v>
      </c>
      <c r="E856" s="3">
        <v>0</v>
      </c>
      <c r="F856" s="3">
        <v>-1.5385293</v>
      </c>
    </row>
    <row r="857" spans="1:6" x14ac:dyDescent="0.2">
      <c r="A857" s="3" t="s">
        <v>10</v>
      </c>
      <c r="B857" s="3">
        <v>20</v>
      </c>
      <c r="C857" s="3">
        <v>1.54958262</v>
      </c>
      <c r="D857" s="3">
        <v>-1.3777836000000001</v>
      </c>
      <c r="E857" s="3">
        <v>0</v>
      </c>
      <c r="F857" s="3">
        <v>-1.3774864</v>
      </c>
    </row>
    <row r="858" spans="1:6" x14ac:dyDescent="0.2">
      <c r="A858" s="3" t="s">
        <v>11</v>
      </c>
      <c r="B858" s="3">
        <v>20</v>
      </c>
      <c r="C858" s="3">
        <v>1.3948321800000001</v>
      </c>
      <c r="D858" s="3">
        <v>-1.4865581000000001</v>
      </c>
      <c r="E858" s="3">
        <v>0</v>
      </c>
      <c r="F858" s="3">
        <v>-1.4856772</v>
      </c>
    </row>
    <row r="859" spans="1:6" x14ac:dyDescent="0.2">
      <c r="A859" s="3" t="s">
        <v>9</v>
      </c>
      <c r="B859" s="3">
        <v>21</v>
      </c>
      <c r="C859" s="3">
        <v>1.63916788</v>
      </c>
      <c r="D859" s="3">
        <v>-1.5415445999999999</v>
      </c>
      <c r="E859" s="3">
        <v>0</v>
      </c>
      <c r="F859" s="3">
        <v>-1.5394584</v>
      </c>
    </row>
    <row r="860" spans="1:6" x14ac:dyDescent="0.2">
      <c r="A860" s="3" t="s">
        <v>10</v>
      </c>
      <c r="B860" s="3">
        <v>21</v>
      </c>
      <c r="C860" s="3">
        <v>1.5571662399999999</v>
      </c>
      <c r="D860" s="3">
        <v>-1.3809701000000001</v>
      </c>
      <c r="E860" s="3">
        <v>0</v>
      </c>
      <c r="F860" s="3">
        <v>-1.3809979999999999</v>
      </c>
    </row>
    <row r="861" spans="1:6" x14ac:dyDescent="0.2">
      <c r="A861" s="3" t="s">
        <v>11</v>
      </c>
      <c r="B861" s="3">
        <v>21</v>
      </c>
      <c r="C861" s="3">
        <v>1.40155458</v>
      </c>
      <c r="D861" s="3">
        <v>-1.4852917999999999</v>
      </c>
      <c r="E861" s="3">
        <v>0</v>
      </c>
      <c r="F861" s="3">
        <v>-1.4852171999999999</v>
      </c>
    </row>
    <row r="862" spans="1:6" x14ac:dyDescent="0.2">
      <c r="A862" s="3" t="s">
        <v>9</v>
      </c>
      <c r="B862" s="3">
        <v>22</v>
      </c>
      <c r="C862" s="3">
        <v>1.6543510400000001</v>
      </c>
      <c r="D862" s="3">
        <v>-1.5466281</v>
      </c>
      <c r="E862" s="3">
        <v>0</v>
      </c>
      <c r="F862" s="3">
        <v>-1.5392493</v>
      </c>
    </row>
    <row r="863" spans="1:6" x14ac:dyDescent="0.2">
      <c r="A863" s="3" t="s">
        <v>10</v>
      </c>
      <c r="B863" s="3">
        <v>22</v>
      </c>
      <c r="C863" s="3">
        <v>1.55715728</v>
      </c>
      <c r="D863" s="3">
        <v>-1.3804413</v>
      </c>
      <c r="E863" s="3">
        <v>0</v>
      </c>
      <c r="F863" s="3">
        <v>-1.3779075000000001</v>
      </c>
    </row>
    <row r="864" spans="1:6" x14ac:dyDescent="0.2">
      <c r="A864" s="3" t="s">
        <v>11</v>
      </c>
      <c r="B864" s="3">
        <v>22</v>
      </c>
      <c r="C864" s="3">
        <v>1.4091103599999999</v>
      </c>
      <c r="D864" s="3">
        <v>-1.4895737</v>
      </c>
      <c r="E864" s="3">
        <v>0</v>
      </c>
      <c r="F864" s="3">
        <v>-1.4878747000000001</v>
      </c>
    </row>
    <row r="865" spans="1:6" x14ac:dyDescent="0.2">
      <c r="A865" s="3" t="s">
        <v>9</v>
      </c>
      <c r="B865" s="3">
        <v>23</v>
      </c>
      <c r="C865" s="3">
        <v>1.6307435699999999</v>
      </c>
      <c r="D865" s="3">
        <v>-1.5413231000000001</v>
      </c>
      <c r="E865" s="3">
        <v>0</v>
      </c>
      <c r="F865" s="3">
        <v>-1.5404346</v>
      </c>
    </row>
    <row r="866" spans="1:6" x14ac:dyDescent="0.2">
      <c r="A866" s="3" t="s">
        <v>10</v>
      </c>
      <c r="B866" s="3">
        <v>23</v>
      </c>
      <c r="C866" s="3">
        <v>1.5492682900000001</v>
      </c>
      <c r="D866" s="3">
        <v>-1.3811392</v>
      </c>
      <c r="E866" s="3">
        <v>0</v>
      </c>
      <c r="F866" s="3">
        <v>-1.3811625999999999</v>
      </c>
    </row>
    <row r="867" spans="1:6" x14ac:dyDescent="0.2">
      <c r="A867" s="3" t="s">
        <v>11</v>
      </c>
      <c r="B867" s="3">
        <v>23</v>
      </c>
      <c r="C867" s="3">
        <v>1.39527011</v>
      </c>
      <c r="D867" s="3">
        <v>-1.4858368</v>
      </c>
      <c r="E867" s="3">
        <v>0</v>
      </c>
      <c r="F867" s="3">
        <v>-1.4858875</v>
      </c>
    </row>
    <row r="868" spans="1:6" x14ac:dyDescent="0.2">
      <c r="A868" s="3" t="s">
        <v>9</v>
      </c>
      <c r="B868" s="3">
        <v>24</v>
      </c>
      <c r="C868" s="3">
        <v>1.64163701</v>
      </c>
      <c r="D868" s="3">
        <v>-1.5400081999999999</v>
      </c>
      <c r="E868" s="3">
        <v>0</v>
      </c>
      <c r="F868" s="3">
        <v>-1.5371877</v>
      </c>
    </row>
    <row r="869" spans="1:6" x14ac:dyDescent="0.2">
      <c r="A869" s="3" t="s">
        <v>10</v>
      </c>
      <c r="B869" s="3">
        <v>24</v>
      </c>
      <c r="C869" s="3">
        <v>1.56136165</v>
      </c>
      <c r="D869" s="3">
        <v>-1.3785352</v>
      </c>
      <c r="E869" s="3">
        <v>0</v>
      </c>
      <c r="F869" s="3">
        <v>-1.3775633</v>
      </c>
    </row>
    <row r="870" spans="1:6" x14ac:dyDescent="0.2">
      <c r="A870" s="3" t="s">
        <v>11</v>
      </c>
      <c r="B870" s="3">
        <v>24</v>
      </c>
      <c r="C870" s="3">
        <v>1.4040842099999999</v>
      </c>
      <c r="D870" s="3">
        <v>-1.488863</v>
      </c>
      <c r="E870" s="3">
        <v>0</v>
      </c>
      <c r="F870" s="3">
        <v>-1.4877042</v>
      </c>
    </row>
    <row r="871" spans="1:6" x14ac:dyDescent="0.2">
      <c r="A871" s="3" t="s">
        <v>9</v>
      </c>
      <c r="B871" s="3">
        <v>25</v>
      </c>
      <c r="C871" s="3">
        <v>1.6497457200000001</v>
      </c>
      <c r="D871" s="3">
        <v>-1.5388463999999999</v>
      </c>
      <c r="E871" s="3">
        <v>0</v>
      </c>
      <c r="F871" s="3">
        <v>-1.5363802</v>
      </c>
    </row>
    <row r="872" spans="1:6" x14ac:dyDescent="0.2">
      <c r="A872" s="3" t="s">
        <v>10</v>
      </c>
      <c r="B872" s="3">
        <v>25</v>
      </c>
      <c r="C872" s="3">
        <v>1.57775998</v>
      </c>
      <c r="D872" s="3">
        <v>-1.3802068999999999</v>
      </c>
      <c r="E872" s="3">
        <v>0</v>
      </c>
      <c r="F872" s="3">
        <v>-1.3802182000000001</v>
      </c>
    </row>
    <row r="873" spans="1:6" x14ac:dyDescent="0.2">
      <c r="A873" s="3" t="s">
        <v>11</v>
      </c>
      <c r="B873" s="3">
        <v>25</v>
      </c>
      <c r="C873" s="3">
        <v>1.41518598</v>
      </c>
      <c r="D873" s="3">
        <v>-1.4847490000000001</v>
      </c>
      <c r="E873" s="3">
        <v>0</v>
      </c>
      <c r="F873" s="3">
        <v>-1.484726</v>
      </c>
    </row>
    <row r="874" spans="1:6" x14ac:dyDescent="0.2">
      <c r="A874" s="3" t="s">
        <v>9</v>
      </c>
      <c r="B874" s="3">
        <v>26</v>
      </c>
      <c r="C874" s="3">
        <v>1.6610108800000001</v>
      </c>
      <c r="D874" s="3">
        <v>-1.5365614000000001</v>
      </c>
      <c r="E874" s="3">
        <v>0</v>
      </c>
      <c r="F874" s="3">
        <v>-1.5341020999999999</v>
      </c>
    </row>
    <row r="875" spans="1:6" x14ac:dyDescent="0.2">
      <c r="A875" s="3" t="s">
        <v>10</v>
      </c>
      <c r="B875" s="3">
        <v>26</v>
      </c>
      <c r="C875" s="3">
        <v>1.5799687899999999</v>
      </c>
      <c r="D875" s="3">
        <v>-1.3777318999999999</v>
      </c>
      <c r="E875" s="3">
        <v>0</v>
      </c>
      <c r="F875" s="3">
        <v>-1.3773844</v>
      </c>
    </row>
    <row r="876" spans="1:6" x14ac:dyDescent="0.2">
      <c r="A876" s="3" t="s">
        <v>11</v>
      </c>
      <c r="B876" s="3">
        <v>26</v>
      </c>
      <c r="C876" s="3">
        <v>1.4177237</v>
      </c>
      <c r="D876" s="3">
        <v>-1.4874653</v>
      </c>
      <c r="E876" s="3">
        <v>0</v>
      </c>
      <c r="F876" s="3">
        <v>-1.4867022000000001</v>
      </c>
    </row>
    <row r="877" spans="1:6" x14ac:dyDescent="0.2">
      <c r="A877" s="3" t="s">
        <v>9</v>
      </c>
      <c r="B877" s="3">
        <v>27</v>
      </c>
      <c r="C877" s="3">
        <v>1.6691303500000001</v>
      </c>
      <c r="D877" s="3">
        <v>-1.5399668</v>
      </c>
      <c r="E877" s="3">
        <v>0</v>
      </c>
      <c r="F877" s="3">
        <v>-1.5321205</v>
      </c>
    </row>
    <row r="878" spans="1:6" x14ac:dyDescent="0.2">
      <c r="A878" s="3" t="s">
        <v>10</v>
      </c>
      <c r="B878" s="3">
        <v>27</v>
      </c>
      <c r="C878" s="3">
        <v>1.56879411</v>
      </c>
      <c r="D878" s="3">
        <v>-1.3769420000000001</v>
      </c>
      <c r="E878" s="3">
        <v>0</v>
      </c>
      <c r="F878" s="3">
        <v>-1.3768358999999999</v>
      </c>
    </row>
    <row r="879" spans="1:6" x14ac:dyDescent="0.2">
      <c r="A879" s="3" t="s">
        <v>11</v>
      </c>
      <c r="B879" s="3">
        <v>27</v>
      </c>
      <c r="C879" s="3">
        <v>1.4135301600000001</v>
      </c>
      <c r="D879" s="3">
        <v>-1.4887249</v>
      </c>
      <c r="E879" s="3">
        <v>0</v>
      </c>
      <c r="F879" s="3">
        <v>-1.4882565000000001</v>
      </c>
    </row>
    <row r="880" spans="1:6" x14ac:dyDescent="0.2">
      <c r="A880" s="3" t="s">
        <v>9</v>
      </c>
      <c r="B880" s="3">
        <v>28</v>
      </c>
      <c r="C880" s="3">
        <v>1.6557501400000001</v>
      </c>
      <c r="D880" s="3">
        <v>-1.5372220000000001</v>
      </c>
      <c r="E880" s="3">
        <v>0</v>
      </c>
      <c r="F880" s="3">
        <v>-1.5361575999999999</v>
      </c>
    </row>
    <row r="881" spans="1:6" x14ac:dyDescent="0.2">
      <c r="A881" s="3" t="s">
        <v>10</v>
      </c>
      <c r="B881" s="3">
        <v>28</v>
      </c>
      <c r="C881" s="3">
        <v>1.5913782599999999</v>
      </c>
      <c r="D881" s="3">
        <v>-1.3796192</v>
      </c>
      <c r="E881" s="3">
        <v>0</v>
      </c>
      <c r="F881" s="3">
        <v>-1.3796524999999999</v>
      </c>
    </row>
    <row r="882" spans="1:6" x14ac:dyDescent="0.2">
      <c r="A882" s="3" t="s">
        <v>11</v>
      </c>
      <c r="B882" s="3">
        <v>28</v>
      </c>
      <c r="C882" s="3">
        <v>1.4237143999999999</v>
      </c>
      <c r="D882" s="3">
        <v>-1.4846798000000001</v>
      </c>
      <c r="E882" s="3">
        <v>0</v>
      </c>
      <c r="F882" s="3">
        <v>-1.4843337000000001</v>
      </c>
    </row>
    <row r="883" spans="1:6" x14ac:dyDescent="0.2">
      <c r="A883" s="3" t="s">
        <v>9</v>
      </c>
      <c r="B883" s="3">
        <v>29</v>
      </c>
      <c r="C883" s="3">
        <v>1.6744840299999999</v>
      </c>
      <c r="D883" s="3">
        <v>-1.5361773999999999</v>
      </c>
      <c r="E883" s="3">
        <v>0</v>
      </c>
      <c r="F883" s="3">
        <v>-1.5317301000000001</v>
      </c>
    </row>
    <row r="884" spans="1:6" x14ac:dyDescent="0.2">
      <c r="A884" s="3" t="s">
        <v>10</v>
      </c>
      <c r="B884" s="3">
        <v>29</v>
      </c>
      <c r="C884" s="3">
        <v>1.5761474099999999</v>
      </c>
      <c r="D884" s="3">
        <v>-1.3798409</v>
      </c>
      <c r="E884" s="3">
        <v>0</v>
      </c>
      <c r="F884" s="3">
        <v>-1.3768144</v>
      </c>
    </row>
    <row r="885" spans="1:6" x14ac:dyDescent="0.2">
      <c r="A885" s="3" t="s">
        <v>11</v>
      </c>
      <c r="B885" s="3">
        <v>29</v>
      </c>
      <c r="C885" s="3">
        <v>1.42046542</v>
      </c>
      <c r="D885" s="3">
        <v>-1.4911730999999999</v>
      </c>
      <c r="E885" s="3">
        <v>0</v>
      </c>
      <c r="F885" s="3">
        <v>-1.4888695999999999</v>
      </c>
    </row>
    <row r="886" spans="1:6" x14ac:dyDescent="0.2">
      <c r="A886" s="3" t="s">
        <v>9</v>
      </c>
      <c r="B886" s="3">
        <v>30</v>
      </c>
      <c r="C886" s="3">
        <v>1.6528291399999999</v>
      </c>
      <c r="D886" s="3">
        <v>-1.5361199999999999</v>
      </c>
      <c r="E886" s="3">
        <v>0</v>
      </c>
      <c r="F886" s="3">
        <v>-1.5336779</v>
      </c>
    </row>
    <row r="887" spans="1:6" x14ac:dyDescent="0.2">
      <c r="A887" s="3" t="s">
        <v>10</v>
      </c>
      <c r="B887" s="3">
        <v>30</v>
      </c>
      <c r="C887" s="3">
        <v>1.58260274</v>
      </c>
      <c r="D887" s="3">
        <v>-1.3783080000000001</v>
      </c>
      <c r="E887" s="3">
        <v>0</v>
      </c>
      <c r="F887" s="3">
        <v>-1.3782182000000001</v>
      </c>
    </row>
    <row r="888" spans="1:6" x14ac:dyDescent="0.2">
      <c r="A888" s="3" t="s">
        <v>11</v>
      </c>
      <c r="B888" s="3">
        <v>30</v>
      </c>
      <c r="C888" s="3">
        <v>1.4136090299999999</v>
      </c>
      <c r="D888" s="3">
        <v>-1.4828302</v>
      </c>
      <c r="E888" s="3">
        <v>0</v>
      </c>
      <c r="F888" s="3">
        <v>-1.4819125</v>
      </c>
    </row>
    <row r="889" spans="1:6" x14ac:dyDescent="0.2">
      <c r="A889" s="3" t="s">
        <v>9</v>
      </c>
      <c r="B889" s="3">
        <v>31</v>
      </c>
      <c r="C889" s="3">
        <v>1.6488215900000001</v>
      </c>
      <c r="D889" s="3">
        <v>-1.5385016</v>
      </c>
      <c r="E889" s="3">
        <v>0</v>
      </c>
      <c r="F889" s="3">
        <v>-1.5360275999999999</v>
      </c>
    </row>
    <row r="890" spans="1:6" x14ac:dyDescent="0.2">
      <c r="A890" s="3" t="s">
        <v>10</v>
      </c>
      <c r="B890" s="3">
        <v>31</v>
      </c>
      <c r="C890" s="3">
        <v>1.5613247400000001</v>
      </c>
      <c r="D890" s="3">
        <v>-1.3767218999999999</v>
      </c>
      <c r="E890" s="3">
        <v>0</v>
      </c>
      <c r="F890" s="3">
        <v>-1.3766782</v>
      </c>
    </row>
    <row r="891" spans="1:6" x14ac:dyDescent="0.2">
      <c r="A891" s="3" t="s">
        <v>11</v>
      </c>
      <c r="B891" s="3">
        <v>31</v>
      </c>
      <c r="C891" s="3">
        <v>1.4130747800000001</v>
      </c>
      <c r="D891" s="3">
        <v>-1.4853818000000001</v>
      </c>
      <c r="E891" s="3">
        <v>0</v>
      </c>
      <c r="F891" s="3">
        <v>-1.4853989999999999</v>
      </c>
    </row>
    <row r="892" spans="1:6" x14ac:dyDescent="0.2">
      <c r="A892" s="3" t="s">
        <v>9</v>
      </c>
      <c r="B892" s="3">
        <v>32</v>
      </c>
      <c r="C892" s="3">
        <v>1.6565422999999999</v>
      </c>
      <c r="D892" s="3">
        <v>-1.5381940999999999</v>
      </c>
      <c r="E892" s="3">
        <v>0</v>
      </c>
      <c r="F892" s="3">
        <v>-1.5338617999999999</v>
      </c>
    </row>
    <row r="893" spans="1:6" x14ac:dyDescent="0.2">
      <c r="A893" s="3" t="s">
        <v>10</v>
      </c>
      <c r="B893" s="3">
        <v>32</v>
      </c>
      <c r="C893" s="3">
        <v>1.5872911000000001</v>
      </c>
      <c r="D893" s="3">
        <v>-1.3747480999999999</v>
      </c>
      <c r="E893" s="3">
        <v>0</v>
      </c>
      <c r="F893" s="3">
        <v>-1.3747313999999999</v>
      </c>
    </row>
    <row r="894" spans="1:6" x14ac:dyDescent="0.2">
      <c r="A894" s="3" t="s">
        <v>11</v>
      </c>
      <c r="B894" s="3">
        <v>32</v>
      </c>
      <c r="C894" s="3">
        <v>1.42343993</v>
      </c>
      <c r="D894" s="3">
        <v>-1.4843666</v>
      </c>
      <c r="E894" s="3">
        <v>0</v>
      </c>
      <c r="F894" s="3">
        <v>-1.4831095999999999</v>
      </c>
    </row>
    <row r="895" spans="1:6" x14ac:dyDescent="0.2">
      <c r="A895" s="3" t="s">
        <v>9</v>
      </c>
      <c r="B895" s="3">
        <v>33</v>
      </c>
      <c r="C895" s="3">
        <v>1.6677576300000001</v>
      </c>
      <c r="D895" s="3">
        <v>-1.5358434000000001</v>
      </c>
      <c r="E895" s="3">
        <v>0</v>
      </c>
      <c r="F895" s="3">
        <v>-1.5327914</v>
      </c>
    </row>
    <row r="896" spans="1:6" x14ac:dyDescent="0.2">
      <c r="A896" s="3" t="s">
        <v>10</v>
      </c>
      <c r="B896" s="3">
        <v>33</v>
      </c>
      <c r="C896" s="3">
        <v>1.57030425</v>
      </c>
      <c r="D896" s="3">
        <v>-1.3751297</v>
      </c>
      <c r="E896" s="3">
        <v>0</v>
      </c>
      <c r="F896" s="3">
        <v>-1.3745434000000001</v>
      </c>
    </row>
    <row r="897" spans="1:6" x14ac:dyDescent="0.2">
      <c r="A897" s="3" t="s">
        <v>11</v>
      </c>
      <c r="B897" s="3">
        <v>33</v>
      </c>
      <c r="C897" s="3">
        <v>1.4207582999999999</v>
      </c>
      <c r="D897" s="3">
        <v>-1.487722</v>
      </c>
      <c r="E897" s="3">
        <v>0</v>
      </c>
      <c r="F897" s="3">
        <v>-1.4861232</v>
      </c>
    </row>
    <row r="898" spans="1:6" x14ac:dyDescent="0.2">
      <c r="A898" s="3" t="s">
        <v>9</v>
      </c>
      <c r="B898" s="3">
        <v>34</v>
      </c>
      <c r="C898" s="3">
        <v>1.6440619599999999</v>
      </c>
      <c r="D898" s="3">
        <v>-1.5384956000000001</v>
      </c>
      <c r="E898" s="3">
        <v>0</v>
      </c>
      <c r="F898" s="3">
        <v>-1.5369865</v>
      </c>
    </row>
    <row r="899" spans="1:6" x14ac:dyDescent="0.2">
      <c r="A899" s="3" t="s">
        <v>10</v>
      </c>
      <c r="B899" s="3">
        <v>34</v>
      </c>
      <c r="C899" s="3">
        <v>1.56779628</v>
      </c>
      <c r="D899" s="3">
        <v>-1.3781428</v>
      </c>
      <c r="E899" s="3">
        <v>0</v>
      </c>
      <c r="F899" s="3">
        <v>-1.3782136</v>
      </c>
    </row>
    <row r="900" spans="1:6" x14ac:dyDescent="0.2">
      <c r="A900" s="3" t="s">
        <v>11</v>
      </c>
      <c r="B900" s="3">
        <v>34</v>
      </c>
      <c r="C900" s="3">
        <v>1.4099972199999999</v>
      </c>
      <c r="D900" s="3">
        <v>-1.4822453</v>
      </c>
      <c r="E900" s="3">
        <v>0</v>
      </c>
      <c r="F900" s="3">
        <v>-1.4823063999999999</v>
      </c>
    </row>
    <row r="901" spans="1:6" x14ac:dyDescent="0.2">
      <c r="A901" s="3" t="s">
        <v>9</v>
      </c>
      <c r="B901" s="3">
        <v>35</v>
      </c>
      <c r="C901" s="3">
        <v>1.6486901</v>
      </c>
      <c r="D901" s="3">
        <v>-1.5353744</v>
      </c>
      <c r="E901" s="3">
        <v>0</v>
      </c>
      <c r="F901" s="3">
        <v>-1.5338297000000001</v>
      </c>
    </row>
    <row r="902" spans="1:6" x14ac:dyDescent="0.2">
      <c r="A902" s="3" t="s">
        <v>10</v>
      </c>
      <c r="B902" s="3">
        <v>35</v>
      </c>
      <c r="C902" s="3">
        <v>1.6024424100000001</v>
      </c>
      <c r="D902" s="3">
        <v>-1.3801791999999999</v>
      </c>
      <c r="E902" s="3">
        <v>0</v>
      </c>
      <c r="F902" s="3">
        <v>-1.3793586</v>
      </c>
    </row>
    <row r="903" spans="1:6" x14ac:dyDescent="0.2">
      <c r="A903" s="3" t="s">
        <v>11</v>
      </c>
      <c r="B903" s="3">
        <v>35</v>
      </c>
      <c r="C903" s="3">
        <v>1.4302206500000001</v>
      </c>
      <c r="D903" s="3">
        <v>-1.4861511999999999</v>
      </c>
      <c r="E903" s="3">
        <v>0</v>
      </c>
      <c r="F903" s="3">
        <v>-1.4822953000000001</v>
      </c>
    </row>
    <row r="904" spans="1:6" x14ac:dyDescent="0.2">
      <c r="A904" s="3" t="s">
        <v>9</v>
      </c>
      <c r="B904" s="3">
        <v>36</v>
      </c>
      <c r="C904" s="3">
        <v>1.6756450199999999</v>
      </c>
      <c r="D904" s="3">
        <v>-1.5351089</v>
      </c>
      <c r="E904" s="3">
        <v>0</v>
      </c>
      <c r="F904" s="3">
        <v>-1.5283420999999999</v>
      </c>
    </row>
    <row r="905" spans="1:6" x14ac:dyDescent="0.2">
      <c r="A905" s="3" t="s">
        <v>10</v>
      </c>
      <c r="B905" s="3">
        <v>36</v>
      </c>
      <c r="C905" s="3">
        <v>1.59736543</v>
      </c>
      <c r="D905" s="3">
        <v>-1.3824531</v>
      </c>
      <c r="E905" s="3">
        <v>0</v>
      </c>
      <c r="F905" s="3">
        <v>-1.3816428999999999</v>
      </c>
    </row>
    <row r="906" spans="1:6" x14ac:dyDescent="0.2">
      <c r="A906" s="3" t="s">
        <v>11</v>
      </c>
      <c r="B906" s="3">
        <v>36</v>
      </c>
      <c r="C906" s="3">
        <v>1.43217974</v>
      </c>
      <c r="D906" s="3">
        <v>-1.4841271</v>
      </c>
      <c r="E906" s="3">
        <v>0</v>
      </c>
      <c r="F906" s="3">
        <v>-1.4816739999999999</v>
      </c>
    </row>
    <row r="907" spans="1:6" x14ac:dyDescent="0.2">
      <c r="A907" s="3" t="s">
        <v>9</v>
      </c>
      <c r="B907" s="3">
        <v>37</v>
      </c>
      <c r="C907" s="3">
        <v>1.65770938</v>
      </c>
      <c r="D907" s="3">
        <v>-1.5338388000000001</v>
      </c>
      <c r="E907" s="3">
        <v>0</v>
      </c>
      <c r="F907" s="3">
        <v>-1.5313694</v>
      </c>
    </row>
    <row r="908" spans="1:6" x14ac:dyDescent="0.2">
      <c r="A908" s="3" t="s">
        <v>10</v>
      </c>
      <c r="B908" s="3">
        <v>37</v>
      </c>
      <c r="C908" s="3">
        <v>1.5799310200000001</v>
      </c>
      <c r="D908" s="3">
        <v>-1.3808643</v>
      </c>
      <c r="E908" s="3">
        <v>0</v>
      </c>
      <c r="F908" s="3">
        <v>-1.3805149999999999</v>
      </c>
    </row>
    <row r="909" spans="1:6" x14ac:dyDescent="0.2">
      <c r="A909" s="3" t="s">
        <v>11</v>
      </c>
      <c r="B909" s="3">
        <v>37</v>
      </c>
      <c r="C909" s="3">
        <v>1.4223592300000001</v>
      </c>
      <c r="D909" s="3">
        <v>-1.4858336999999999</v>
      </c>
      <c r="E909" s="3">
        <v>0</v>
      </c>
      <c r="F909" s="3">
        <v>-1.4842044999999999</v>
      </c>
    </row>
    <row r="910" spans="1:6" x14ac:dyDescent="0.2">
      <c r="A910" s="3" t="s">
        <v>9</v>
      </c>
      <c r="B910" s="3">
        <v>38</v>
      </c>
      <c r="C910" s="3">
        <v>1.6500506699999999</v>
      </c>
      <c r="D910" s="3">
        <v>-1.5327458</v>
      </c>
      <c r="E910" s="3">
        <v>0</v>
      </c>
      <c r="F910" s="3">
        <v>-1.5312824</v>
      </c>
    </row>
    <row r="911" spans="1:6" x14ac:dyDescent="0.2">
      <c r="A911" s="3" t="s">
        <v>10</v>
      </c>
      <c r="B911" s="3">
        <v>38</v>
      </c>
      <c r="C911" s="3">
        <v>1.5835310499999999</v>
      </c>
      <c r="D911" s="3">
        <v>-1.3808856</v>
      </c>
      <c r="E911" s="3">
        <v>0</v>
      </c>
      <c r="F911" s="3">
        <v>-1.3809248000000001</v>
      </c>
    </row>
    <row r="912" spans="1:6" x14ac:dyDescent="0.2">
      <c r="A912" s="3" t="s">
        <v>11</v>
      </c>
      <c r="B912" s="3">
        <v>38</v>
      </c>
      <c r="C912" s="3">
        <v>1.42167215</v>
      </c>
      <c r="D912" s="3">
        <v>-1.4855944999999999</v>
      </c>
      <c r="E912" s="3">
        <v>0</v>
      </c>
      <c r="F912" s="3">
        <v>-1.4841747999999999</v>
      </c>
    </row>
    <row r="913" spans="1:6" x14ac:dyDescent="0.2">
      <c r="A913" s="3" t="s">
        <v>9</v>
      </c>
      <c r="B913" s="3">
        <v>39</v>
      </c>
      <c r="C913" s="3">
        <v>1.66609026</v>
      </c>
      <c r="D913" s="3">
        <v>-1.5328845</v>
      </c>
      <c r="E913" s="3">
        <v>0</v>
      </c>
      <c r="F913" s="3">
        <v>-1.5298018</v>
      </c>
    </row>
    <row r="914" spans="1:6" x14ac:dyDescent="0.2">
      <c r="A914" s="3" t="s">
        <v>10</v>
      </c>
      <c r="B914" s="3">
        <v>39</v>
      </c>
      <c r="C914" s="3">
        <v>1.5939136</v>
      </c>
      <c r="D914" s="3">
        <v>-1.3797576</v>
      </c>
      <c r="E914" s="3">
        <v>0</v>
      </c>
      <c r="F914" s="3">
        <v>-1.3779197000000001</v>
      </c>
    </row>
    <row r="915" spans="1:6" x14ac:dyDescent="0.2">
      <c r="A915" s="3" t="s">
        <v>11</v>
      </c>
      <c r="B915" s="3">
        <v>39</v>
      </c>
      <c r="C915" s="3">
        <v>1.43764629</v>
      </c>
      <c r="D915" s="3">
        <v>-1.490348</v>
      </c>
      <c r="E915" s="3">
        <v>0</v>
      </c>
      <c r="F915" s="3">
        <v>-1.4878292</v>
      </c>
    </row>
    <row r="916" spans="1:6" x14ac:dyDescent="0.2">
      <c r="A916" s="3" t="s">
        <v>9</v>
      </c>
      <c r="B916" s="3">
        <v>40</v>
      </c>
      <c r="C916" s="3">
        <v>1.66731148</v>
      </c>
      <c r="D916" s="3">
        <v>-1.5328005</v>
      </c>
      <c r="E916" s="3">
        <v>0</v>
      </c>
      <c r="F916" s="3">
        <v>-1.5307653999999999</v>
      </c>
    </row>
    <row r="917" spans="1:6" x14ac:dyDescent="0.2">
      <c r="A917" s="3" t="s">
        <v>10</v>
      </c>
      <c r="B917" s="3">
        <v>40</v>
      </c>
      <c r="C917" s="3">
        <v>1.58349557</v>
      </c>
      <c r="D917" s="3">
        <v>-1.3806229000000001</v>
      </c>
      <c r="E917" s="3">
        <v>0</v>
      </c>
      <c r="F917" s="3">
        <v>-1.3781631000000001</v>
      </c>
    </row>
    <row r="918" spans="1:6" x14ac:dyDescent="0.2">
      <c r="A918" s="3" t="s">
        <v>11</v>
      </c>
      <c r="B918" s="3">
        <v>40</v>
      </c>
      <c r="C918" s="3">
        <v>1.4312167200000001</v>
      </c>
      <c r="D918" s="3">
        <v>-1.4908218</v>
      </c>
      <c r="E918" s="3">
        <v>0</v>
      </c>
      <c r="F918" s="3">
        <v>-1.4880553999999999</v>
      </c>
    </row>
    <row r="919" spans="1:6" x14ac:dyDescent="0.2">
      <c r="A919" s="3" t="s">
        <v>9</v>
      </c>
      <c r="B919" s="3">
        <v>41</v>
      </c>
      <c r="C919" s="3">
        <v>1.66363565</v>
      </c>
      <c r="D919" s="3">
        <v>-1.5322472</v>
      </c>
      <c r="E919" s="3">
        <v>0</v>
      </c>
      <c r="F919" s="3">
        <v>-1.5294504</v>
      </c>
    </row>
    <row r="920" spans="1:6" x14ac:dyDescent="0.2">
      <c r="A920" s="3" t="s">
        <v>10</v>
      </c>
      <c r="B920" s="3">
        <v>41</v>
      </c>
      <c r="C920" s="3">
        <v>1.59131694</v>
      </c>
      <c r="D920" s="3">
        <v>-1.3783912</v>
      </c>
      <c r="E920" s="3">
        <v>0</v>
      </c>
      <c r="F920" s="3">
        <v>-1.3780783999999999</v>
      </c>
    </row>
    <row r="921" spans="1:6" x14ac:dyDescent="0.2">
      <c r="A921" s="3" t="s">
        <v>11</v>
      </c>
      <c r="B921" s="3">
        <v>41</v>
      </c>
      <c r="C921" s="3">
        <v>1.4284954999999999</v>
      </c>
      <c r="D921" s="3">
        <v>-1.4887888</v>
      </c>
      <c r="E921" s="3">
        <v>0</v>
      </c>
      <c r="F921" s="3">
        <v>-1.4865142</v>
      </c>
    </row>
    <row r="922" spans="1:6" x14ac:dyDescent="0.2">
      <c r="A922" s="3" t="s">
        <v>9</v>
      </c>
      <c r="B922" s="3">
        <v>42</v>
      </c>
      <c r="C922" s="3">
        <v>1.66421164</v>
      </c>
      <c r="D922" s="3">
        <v>-1.5331618</v>
      </c>
      <c r="E922" s="3">
        <v>0</v>
      </c>
      <c r="F922" s="3">
        <v>-1.5293614</v>
      </c>
    </row>
    <row r="923" spans="1:6" x14ac:dyDescent="0.2">
      <c r="A923" s="3" t="s">
        <v>10</v>
      </c>
      <c r="B923" s="3">
        <v>42</v>
      </c>
      <c r="C923" s="3">
        <v>1.5781905700000001</v>
      </c>
      <c r="D923" s="3">
        <v>-1.3813673</v>
      </c>
      <c r="E923" s="3">
        <v>0</v>
      </c>
      <c r="F923" s="3">
        <v>-1.3790813</v>
      </c>
    </row>
    <row r="924" spans="1:6" x14ac:dyDescent="0.2">
      <c r="A924" s="3" t="s">
        <v>11</v>
      </c>
      <c r="B924" s="3">
        <v>42</v>
      </c>
      <c r="C924" s="3">
        <v>1.43270783</v>
      </c>
      <c r="D924" s="3">
        <v>-1.4914487999999999</v>
      </c>
      <c r="E924" s="3">
        <v>0</v>
      </c>
      <c r="F924" s="3">
        <v>-1.4890517000000001</v>
      </c>
    </row>
    <row r="925" spans="1:6" x14ac:dyDescent="0.2">
      <c r="A925" s="3" t="s">
        <v>9</v>
      </c>
      <c r="B925" s="3">
        <v>43</v>
      </c>
      <c r="C925" s="3">
        <v>1.6499521500000001</v>
      </c>
      <c r="D925" s="3">
        <v>-1.5341133</v>
      </c>
      <c r="E925" s="3">
        <v>0</v>
      </c>
      <c r="F925" s="3">
        <v>-1.5329283</v>
      </c>
    </row>
    <row r="926" spans="1:6" x14ac:dyDescent="0.2">
      <c r="A926" s="3" t="s">
        <v>10</v>
      </c>
      <c r="B926" s="3">
        <v>43</v>
      </c>
      <c r="C926" s="3">
        <v>1.5923469100000001</v>
      </c>
      <c r="D926" s="3">
        <v>-1.3882451</v>
      </c>
      <c r="E926" s="3">
        <v>0</v>
      </c>
      <c r="F926" s="3">
        <v>-1.3804481</v>
      </c>
    </row>
    <row r="927" spans="1:6" x14ac:dyDescent="0.2">
      <c r="A927" s="3" t="s">
        <v>11</v>
      </c>
      <c r="B927" s="3">
        <v>43</v>
      </c>
      <c r="C927" s="3">
        <v>1.4161968700000001</v>
      </c>
      <c r="D927" s="3">
        <v>-1.4909429000000001</v>
      </c>
      <c r="E927" s="3">
        <v>0</v>
      </c>
      <c r="F927" s="3">
        <v>-1.4807351</v>
      </c>
    </row>
    <row r="928" spans="1:6" x14ac:dyDescent="0.2">
      <c r="A928" s="3" t="s">
        <v>9</v>
      </c>
      <c r="B928" s="3">
        <v>44</v>
      </c>
      <c r="C928" s="3">
        <v>1.65083139</v>
      </c>
      <c r="D928" s="3">
        <v>-1.5381883999999999</v>
      </c>
      <c r="E928" s="3">
        <v>0</v>
      </c>
      <c r="F928" s="3">
        <v>-1.5286671000000001</v>
      </c>
    </row>
    <row r="929" spans="1:6" x14ac:dyDescent="0.2">
      <c r="A929" s="3" t="s">
        <v>10</v>
      </c>
      <c r="B929" s="3">
        <v>44</v>
      </c>
      <c r="C929" s="3">
        <v>1.5853723</v>
      </c>
      <c r="D929" s="3">
        <v>-1.3809823999999999</v>
      </c>
      <c r="E929" s="3">
        <v>0</v>
      </c>
      <c r="F929" s="3">
        <v>-1.3794531999999999</v>
      </c>
    </row>
    <row r="930" spans="1:6" x14ac:dyDescent="0.2">
      <c r="A930" s="3" t="s">
        <v>11</v>
      </c>
      <c r="B930" s="3">
        <v>44</v>
      </c>
      <c r="C930" s="3">
        <v>1.41371059</v>
      </c>
      <c r="D930" s="3">
        <v>-1.4853405</v>
      </c>
      <c r="E930" s="3">
        <v>0</v>
      </c>
      <c r="F930" s="3">
        <v>-1.4826840999999999</v>
      </c>
    </row>
    <row r="931" spans="1:6" x14ac:dyDescent="0.2">
      <c r="A931" s="3" t="s">
        <v>9</v>
      </c>
      <c r="B931" s="3">
        <v>45</v>
      </c>
      <c r="C931" s="3">
        <v>1.6451989600000001</v>
      </c>
      <c r="D931" s="3">
        <v>-1.5321472</v>
      </c>
      <c r="E931" s="3">
        <v>0</v>
      </c>
      <c r="F931" s="3">
        <v>-1.5289887</v>
      </c>
    </row>
    <row r="932" spans="1:6" x14ac:dyDescent="0.2">
      <c r="A932" s="3" t="s">
        <v>10</v>
      </c>
      <c r="B932" s="3">
        <v>45</v>
      </c>
      <c r="C932" s="3">
        <v>1.5742745899999999</v>
      </c>
      <c r="D932" s="3">
        <v>-1.3799185</v>
      </c>
      <c r="E932" s="3">
        <v>0</v>
      </c>
      <c r="F932" s="3">
        <v>-1.3793839000000001</v>
      </c>
    </row>
    <row r="933" spans="1:6" x14ac:dyDescent="0.2">
      <c r="A933" s="3" t="s">
        <v>11</v>
      </c>
      <c r="B933" s="3">
        <v>45</v>
      </c>
      <c r="C933" s="3">
        <v>1.4113919699999999</v>
      </c>
      <c r="D933" s="3">
        <v>-1.4870725</v>
      </c>
      <c r="E933" s="3">
        <v>0</v>
      </c>
      <c r="F933" s="3">
        <v>-1.4854913999999999</v>
      </c>
    </row>
    <row r="934" spans="1:6" x14ac:dyDescent="0.2">
      <c r="A934" s="3" t="s">
        <v>9</v>
      </c>
      <c r="B934" s="3">
        <v>46</v>
      </c>
      <c r="C934" s="3">
        <v>1.64277435</v>
      </c>
      <c r="D934" s="3">
        <v>-1.5312817000000001</v>
      </c>
      <c r="E934" s="3">
        <v>0</v>
      </c>
      <c r="F934" s="3">
        <v>-1.5301571</v>
      </c>
    </row>
    <row r="935" spans="1:6" x14ac:dyDescent="0.2">
      <c r="A935" s="3" t="s">
        <v>10</v>
      </c>
      <c r="B935" s="3">
        <v>46</v>
      </c>
      <c r="C935" s="3">
        <v>1.5737268</v>
      </c>
      <c r="D935" s="3">
        <v>-1.3806137999999999</v>
      </c>
      <c r="E935" s="3">
        <v>0</v>
      </c>
      <c r="F935" s="3">
        <v>-1.3797739</v>
      </c>
    </row>
    <row r="936" spans="1:6" x14ac:dyDescent="0.2">
      <c r="A936" s="3" t="s">
        <v>11</v>
      </c>
      <c r="B936" s="3">
        <v>46</v>
      </c>
      <c r="C936" s="3">
        <v>1.4125058699999999</v>
      </c>
      <c r="D936" s="3">
        <v>-1.4876027999999999</v>
      </c>
      <c r="E936" s="3">
        <v>0</v>
      </c>
      <c r="F936" s="3">
        <v>-1.4859389000000001</v>
      </c>
    </row>
    <row r="937" spans="1:6" x14ac:dyDescent="0.2">
      <c r="A937" s="3" t="s">
        <v>9</v>
      </c>
      <c r="B937" s="3">
        <v>47</v>
      </c>
      <c r="C937" s="3">
        <v>1.6456275300000001</v>
      </c>
      <c r="D937" s="3">
        <v>-1.5311174999999999</v>
      </c>
      <c r="E937" s="3">
        <v>0</v>
      </c>
      <c r="F937" s="3">
        <v>-1.5295772999999999</v>
      </c>
    </row>
    <row r="938" spans="1:6" x14ac:dyDescent="0.2">
      <c r="A938" s="3" t="s">
        <v>10</v>
      </c>
      <c r="B938" s="3">
        <v>47</v>
      </c>
      <c r="C938" s="3">
        <v>1.58217311</v>
      </c>
      <c r="D938" s="3">
        <v>-1.3798550000000001</v>
      </c>
      <c r="E938" s="3">
        <v>0</v>
      </c>
      <c r="F938" s="3">
        <v>-1.3796596999999999</v>
      </c>
    </row>
    <row r="939" spans="1:6" x14ac:dyDescent="0.2">
      <c r="A939" s="3" t="s">
        <v>11</v>
      </c>
      <c r="B939" s="3">
        <v>47</v>
      </c>
      <c r="C939" s="3">
        <v>1.41701941</v>
      </c>
      <c r="D939" s="3">
        <v>-1.4874035999999999</v>
      </c>
      <c r="E939" s="3">
        <v>0</v>
      </c>
      <c r="F939" s="3">
        <v>-1.4854806</v>
      </c>
    </row>
    <row r="940" spans="1:6" x14ac:dyDescent="0.2">
      <c r="A940" s="3" t="s">
        <v>9</v>
      </c>
      <c r="B940" s="3">
        <v>48</v>
      </c>
      <c r="C940" s="3">
        <v>1.64967625</v>
      </c>
      <c r="D940" s="3">
        <v>-1.5305673</v>
      </c>
      <c r="E940" s="3">
        <v>0</v>
      </c>
      <c r="F940" s="3">
        <v>-1.5286409999999999</v>
      </c>
    </row>
    <row r="941" spans="1:6" x14ac:dyDescent="0.2">
      <c r="A941" s="3" t="s">
        <v>10</v>
      </c>
      <c r="B941" s="3">
        <v>48</v>
      </c>
      <c r="C941" s="3">
        <v>1.5834351099999999</v>
      </c>
      <c r="D941" s="3">
        <v>-1.3796329000000001</v>
      </c>
      <c r="E941" s="3">
        <v>0</v>
      </c>
      <c r="F941" s="3">
        <v>-1.3794253000000001</v>
      </c>
    </row>
    <row r="942" spans="1:6" x14ac:dyDescent="0.2">
      <c r="A942" s="3" t="s">
        <v>11</v>
      </c>
      <c r="B942" s="3">
        <v>48</v>
      </c>
      <c r="C942" s="3">
        <v>1.4186712299999999</v>
      </c>
      <c r="D942" s="3">
        <v>-1.4874229000000001</v>
      </c>
      <c r="E942" s="3">
        <v>0</v>
      </c>
      <c r="F942" s="3">
        <v>-1.4855924</v>
      </c>
    </row>
    <row r="943" spans="1:6" x14ac:dyDescent="0.2">
      <c r="A943" s="3" t="s">
        <v>9</v>
      </c>
      <c r="B943" s="3">
        <v>49</v>
      </c>
      <c r="C943" s="3">
        <v>1.65161048</v>
      </c>
      <c r="D943" s="3">
        <v>-1.5305603999999999</v>
      </c>
      <c r="E943" s="3">
        <v>0</v>
      </c>
      <c r="F943" s="3">
        <v>-1.5286384</v>
      </c>
    </row>
    <row r="944" spans="1:6" x14ac:dyDescent="0.2">
      <c r="A944" s="3" t="s">
        <v>10</v>
      </c>
      <c r="B944" s="3">
        <v>49</v>
      </c>
      <c r="C944" s="3">
        <v>1.58533835</v>
      </c>
      <c r="D944" s="3">
        <v>-1.3793195</v>
      </c>
      <c r="E944" s="3">
        <v>0</v>
      </c>
      <c r="F944" s="3">
        <v>-1.3792990999999999</v>
      </c>
    </row>
    <row r="945" spans="1:6" x14ac:dyDescent="0.2">
      <c r="A945" s="3" t="s">
        <v>11</v>
      </c>
      <c r="B945" s="3">
        <v>49</v>
      </c>
      <c r="C945" s="3">
        <v>1.42106047</v>
      </c>
      <c r="D945" s="3">
        <v>-1.4876018</v>
      </c>
      <c r="E945" s="3">
        <v>0</v>
      </c>
      <c r="F945" s="3">
        <v>-1.4857796000000001</v>
      </c>
    </row>
    <row r="946" spans="1:6" x14ac:dyDescent="0.2">
      <c r="A946" s="3" t="s">
        <v>9</v>
      </c>
      <c r="B946" s="3">
        <v>50</v>
      </c>
      <c r="C946" s="3">
        <v>1.65332602</v>
      </c>
      <c r="D946" s="3">
        <v>-1.5304452</v>
      </c>
      <c r="E946" s="3">
        <v>0</v>
      </c>
      <c r="F946" s="3">
        <v>-1.5288227000000001</v>
      </c>
    </row>
    <row r="947" spans="1:6" x14ac:dyDescent="0.2">
      <c r="A947" s="3" t="s">
        <v>10</v>
      </c>
      <c r="B947" s="3">
        <v>50</v>
      </c>
      <c r="C947" s="3">
        <v>1.58296857</v>
      </c>
      <c r="D947" s="3">
        <v>-1.3807978000000001</v>
      </c>
      <c r="E947" s="3">
        <v>0</v>
      </c>
      <c r="F947" s="3">
        <v>-1.3792964999999999</v>
      </c>
    </row>
    <row r="948" spans="1:6" x14ac:dyDescent="0.2">
      <c r="A948" s="3" t="s">
        <v>11</v>
      </c>
      <c r="B948" s="3">
        <v>50</v>
      </c>
      <c r="C948" s="3">
        <v>1.4228608599999999</v>
      </c>
      <c r="D948" s="3">
        <v>-1.4893886999999999</v>
      </c>
      <c r="E948" s="3">
        <v>0</v>
      </c>
      <c r="F948" s="3">
        <v>-1.4868292999999999</v>
      </c>
    </row>
    <row r="949" spans="1:6" x14ac:dyDescent="0.2">
      <c r="A949" s="3" t="s">
        <v>7</v>
      </c>
      <c r="B949" s="3">
        <v>4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0.32693822</v>
      </c>
      <c r="D951" s="3">
        <v>0</v>
      </c>
      <c r="E951" s="3">
        <v>0</v>
      </c>
      <c r="F951" s="3">
        <v>-1.9030459</v>
      </c>
    </row>
    <row r="952" spans="1:6" x14ac:dyDescent="0.2">
      <c r="A952" s="3" t="s">
        <v>10</v>
      </c>
      <c r="B952" s="3">
        <v>-1</v>
      </c>
      <c r="C952" s="3">
        <v>0.32532787000000002</v>
      </c>
      <c r="D952" s="3">
        <v>-1.5165516999999999</v>
      </c>
      <c r="E952" s="3">
        <v>0</v>
      </c>
      <c r="F952" s="3">
        <v>-1.973382</v>
      </c>
    </row>
    <row r="953" spans="1:6" x14ac:dyDescent="0.2">
      <c r="A953" s="3" t="s">
        <v>11</v>
      </c>
      <c r="B953" s="3">
        <v>-1</v>
      </c>
      <c r="C953" s="3">
        <v>0.31635302999999998</v>
      </c>
      <c r="D953" s="3">
        <v>-1.4157537</v>
      </c>
      <c r="E953" s="3">
        <v>0</v>
      </c>
      <c r="F953" s="3">
        <v>-1.9750203</v>
      </c>
    </row>
    <row r="954" spans="1:6" x14ac:dyDescent="0.2">
      <c r="A954" s="3" t="s">
        <v>9</v>
      </c>
      <c r="B954" s="3">
        <v>0</v>
      </c>
      <c r="C954" s="3">
        <v>2.4942740400000001</v>
      </c>
      <c r="D954" s="3">
        <v>0</v>
      </c>
      <c r="E954" s="3">
        <v>0</v>
      </c>
      <c r="F954" s="3">
        <v>-2.2575314</v>
      </c>
    </row>
    <row r="955" spans="1:6" x14ac:dyDescent="0.2">
      <c r="A955" s="3" t="s">
        <v>10</v>
      </c>
      <c r="B955" s="3">
        <v>0</v>
      </c>
      <c r="C955" s="3">
        <v>2.9420815500000002</v>
      </c>
      <c r="D955" s="3">
        <v>-2.7028254999999999</v>
      </c>
      <c r="E955" s="3">
        <v>0</v>
      </c>
      <c r="F955" s="3">
        <v>-2.2588317</v>
      </c>
    </row>
    <row r="956" spans="1:6" x14ac:dyDescent="0.2">
      <c r="A956" s="3" t="s">
        <v>11</v>
      </c>
      <c r="B956" s="3">
        <v>0</v>
      </c>
      <c r="C956" s="3">
        <v>2.53504343</v>
      </c>
      <c r="D956" s="3">
        <v>-2.6225740000000002</v>
      </c>
      <c r="E956" s="3">
        <v>0</v>
      </c>
      <c r="F956" s="3">
        <v>-2.2762370999999999</v>
      </c>
    </row>
    <row r="957" spans="1:6" x14ac:dyDescent="0.2">
      <c r="A957" s="3" t="s">
        <v>9</v>
      </c>
      <c r="B957" s="3">
        <v>1</v>
      </c>
      <c r="C957" s="3">
        <v>2.3390941999999999</v>
      </c>
      <c r="D957" s="3">
        <v>-2.0360505999999998</v>
      </c>
      <c r="E957" s="3">
        <v>0</v>
      </c>
      <c r="F957" s="3">
        <v>-2.2578179999999999</v>
      </c>
    </row>
    <row r="958" spans="1:6" x14ac:dyDescent="0.2">
      <c r="A958" s="3" t="s">
        <v>10</v>
      </c>
      <c r="B958" s="3">
        <v>1</v>
      </c>
      <c r="C958" s="3">
        <v>2.82175303</v>
      </c>
      <c r="D958" s="3">
        <v>-2.2560492000000001</v>
      </c>
      <c r="E958" s="3">
        <v>0</v>
      </c>
      <c r="F958" s="3">
        <v>-2.2943590999999999</v>
      </c>
    </row>
    <row r="959" spans="1:6" x14ac:dyDescent="0.2">
      <c r="A959" s="3" t="s">
        <v>11</v>
      </c>
      <c r="B959" s="3">
        <v>1</v>
      </c>
      <c r="C959" s="3">
        <v>2.5359364000000002</v>
      </c>
      <c r="D959" s="3">
        <v>-2.2250245999999998</v>
      </c>
      <c r="E959" s="3">
        <v>0</v>
      </c>
      <c r="F959" s="3">
        <v>-2.2532692000000001</v>
      </c>
    </row>
    <row r="960" spans="1:6" x14ac:dyDescent="0.2">
      <c r="A960" s="3" t="s">
        <v>9</v>
      </c>
      <c r="B960" s="3">
        <v>2</v>
      </c>
      <c r="C960" s="3">
        <v>2.3458839600000001</v>
      </c>
      <c r="D960" s="3">
        <v>-2.1594178999999998</v>
      </c>
      <c r="E960" s="3">
        <v>0</v>
      </c>
      <c r="F960" s="3">
        <v>-2.2566761999999998</v>
      </c>
    </row>
    <row r="961" spans="1:6" x14ac:dyDescent="0.2">
      <c r="A961" s="3" t="s">
        <v>10</v>
      </c>
      <c r="B961" s="3">
        <v>2</v>
      </c>
      <c r="C961" s="3">
        <v>2.55853062</v>
      </c>
      <c r="D961" s="3">
        <v>-1.7539537999999999</v>
      </c>
      <c r="E961" s="3">
        <v>0</v>
      </c>
      <c r="F961" s="3">
        <v>-2.2615873</v>
      </c>
    </row>
    <row r="962" spans="1:6" x14ac:dyDescent="0.2">
      <c r="A962" s="3" t="s">
        <v>11</v>
      </c>
      <c r="B962" s="3">
        <v>2</v>
      </c>
      <c r="C962" s="3">
        <v>2.2818125199999999</v>
      </c>
      <c r="D962" s="3">
        <v>-1.7237115999999999</v>
      </c>
      <c r="E962" s="3">
        <v>0</v>
      </c>
      <c r="F962" s="3">
        <v>-2.2563293999999998</v>
      </c>
    </row>
    <row r="963" spans="1:6" x14ac:dyDescent="0.2">
      <c r="A963" s="3" t="s">
        <v>9</v>
      </c>
      <c r="B963" s="3">
        <v>3</v>
      </c>
      <c r="C963" s="3">
        <v>2.2436042199999999</v>
      </c>
      <c r="D963" s="3">
        <v>-1.8896770000000001</v>
      </c>
      <c r="E963" s="3">
        <v>0</v>
      </c>
      <c r="F963" s="3">
        <v>-2.2526546000000001</v>
      </c>
    </row>
    <row r="964" spans="1:6" x14ac:dyDescent="0.2">
      <c r="A964" s="3" t="s">
        <v>10</v>
      </c>
      <c r="B964" s="3">
        <v>3</v>
      </c>
      <c r="C964" s="3">
        <v>2.66562185</v>
      </c>
      <c r="D964" s="3">
        <v>-2.1620072000000001</v>
      </c>
      <c r="E964" s="3">
        <v>0</v>
      </c>
      <c r="F964" s="3">
        <v>-2.2790148000000001</v>
      </c>
    </row>
    <row r="965" spans="1:6" x14ac:dyDescent="0.2">
      <c r="A965" s="3" t="s">
        <v>11</v>
      </c>
      <c r="B965" s="3">
        <v>3</v>
      </c>
      <c r="C965" s="3">
        <v>2.39246216</v>
      </c>
      <c r="D965" s="3">
        <v>-2.1878777</v>
      </c>
      <c r="E965" s="3">
        <v>0</v>
      </c>
      <c r="F965" s="3">
        <v>-2.2539047000000001</v>
      </c>
    </row>
    <row r="966" spans="1:6" x14ac:dyDescent="0.2">
      <c r="A966" s="3" t="s">
        <v>9</v>
      </c>
      <c r="B966" s="3">
        <v>4</v>
      </c>
      <c r="C966" s="3">
        <v>2.3227254199999998</v>
      </c>
      <c r="D966" s="3">
        <v>-2.1642030000000001</v>
      </c>
      <c r="E966" s="3">
        <v>0</v>
      </c>
      <c r="F966" s="3">
        <v>-2.2582447999999999</v>
      </c>
    </row>
    <row r="967" spans="1:6" x14ac:dyDescent="0.2">
      <c r="A967" s="3" t="s">
        <v>10</v>
      </c>
      <c r="B967" s="3">
        <v>4</v>
      </c>
      <c r="C967" s="3">
        <v>2.57215214</v>
      </c>
      <c r="D967" s="3">
        <v>-1.8678855000000001</v>
      </c>
      <c r="E967" s="3">
        <v>0</v>
      </c>
      <c r="F967" s="3">
        <v>-2.2670919999999999</v>
      </c>
    </row>
    <row r="968" spans="1:6" x14ac:dyDescent="0.2">
      <c r="A968" s="3" t="s">
        <v>11</v>
      </c>
      <c r="B968" s="3">
        <v>4</v>
      </c>
      <c r="C968" s="3">
        <v>2.3001325600000002</v>
      </c>
      <c r="D968" s="3">
        <v>-1.792608</v>
      </c>
      <c r="E968" s="3">
        <v>0</v>
      </c>
      <c r="F968" s="3">
        <v>-2.2550983000000002</v>
      </c>
    </row>
    <row r="969" spans="1:6" x14ac:dyDescent="0.2">
      <c r="A969" s="3" t="s">
        <v>9</v>
      </c>
      <c r="B969" s="3">
        <v>5</v>
      </c>
      <c r="C969" s="3">
        <v>2.2255611700000002</v>
      </c>
      <c r="D969" s="3">
        <v>-1.8763547</v>
      </c>
      <c r="E969" s="3">
        <v>0</v>
      </c>
      <c r="F969" s="3">
        <v>-2.2534649</v>
      </c>
    </row>
    <row r="970" spans="1:6" x14ac:dyDescent="0.2">
      <c r="A970" s="3" t="s">
        <v>10</v>
      </c>
      <c r="B970" s="3">
        <v>5</v>
      </c>
      <c r="C970" s="3">
        <v>2.6240687399999998</v>
      </c>
      <c r="D970" s="3">
        <v>-1.8199681000000001</v>
      </c>
      <c r="E970" s="3">
        <v>0</v>
      </c>
      <c r="F970" s="3">
        <v>-2.2748271</v>
      </c>
    </row>
    <row r="971" spans="1:6" x14ac:dyDescent="0.2">
      <c r="A971" s="3" t="s">
        <v>11</v>
      </c>
      <c r="B971" s="3">
        <v>5</v>
      </c>
      <c r="C971" s="3">
        <v>2.35198836</v>
      </c>
      <c r="D971" s="3">
        <v>-1.9808911</v>
      </c>
      <c r="E971" s="3">
        <v>0</v>
      </c>
      <c r="F971" s="3">
        <v>-2.2541620999999998</v>
      </c>
    </row>
    <row r="972" spans="1:6" x14ac:dyDescent="0.2">
      <c r="A972" s="3" t="s">
        <v>9</v>
      </c>
      <c r="B972" s="3">
        <v>6</v>
      </c>
      <c r="C972" s="3">
        <v>2.29185873</v>
      </c>
      <c r="D972" s="3">
        <v>-2.0787293</v>
      </c>
      <c r="E972" s="3">
        <v>0</v>
      </c>
      <c r="F972" s="3">
        <v>-2.2578961999999998</v>
      </c>
    </row>
    <row r="973" spans="1:6" x14ac:dyDescent="0.2">
      <c r="A973" s="3" t="s">
        <v>10</v>
      </c>
      <c r="B973" s="3">
        <v>6</v>
      </c>
      <c r="C973" s="3">
        <v>2.5796884499999999</v>
      </c>
      <c r="D973" s="3">
        <v>-1.9569894000000001</v>
      </c>
      <c r="E973" s="3">
        <v>0</v>
      </c>
      <c r="F973" s="3">
        <v>-2.2697419000000001</v>
      </c>
    </row>
    <row r="974" spans="1:6" x14ac:dyDescent="0.2">
      <c r="A974" s="3" t="s">
        <v>11</v>
      </c>
      <c r="B974" s="3">
        <v>6</v>
      </c>
      <c r="C974" s="3">
        <v>2.3082639700000001</v>
      </c>
      <c r="D974" s="3">
        <v>-1.9804548</v>
      </c>
      <c r="E974" s="3">
        <v>0</v>
      </c>
      <c r="F974" s="3">
        <v>-2.2544228999999998</v>
      </c>
    </row>
    <row r="975" spans="1:6" x14ac:dyDescent="0.2">
      <c r="A975" s="3" t="s">
        <v>9</v>
      </c>
      <c r="B975" s="3">
        <v>7</v>
      </c>
      <c r="C975" s="3">
        <v>2.2660750900000002</v>
      </c>
      <c r="D975" s="3">
        <v>-2.0582311999999998</v>
      </c>
      <c r="E975" s="3">
        <v>0</v>
      </c>
      <c r="F975" s="3">
        <v>-2.2567034000000001</v>
      </c>
    </row>
    <row r="976" spans="1:6" x14ac:dyDescent="0.2">
      <c r="A976" s="3" t="s">
        <v>10</v>
      </c>
      <c r="B976" s="3">
        <v>7</v>
      </c>
      <c r="C976" s="3">
        <v>2.6697754900000001</v>
      </c>
      <c r="D976" s="3">
        <v>-2.1745743000000002</v>
      </c>
      <c r="E976" s="3">
        <v>0</v>
      </c>
      <c r="F976" s="3">
        <v>-2.2838335999999999</v>
      </c>
    </row>
    <row r="977" spans="1:6" x14ac:dyDescent="0.2">
      <c r="A977" s="3" t="s">
        <v>11</v>
      </c>
      <c r="B977" s="3">
        <v>7</v>
      </c>
      <c r="C977" s="3">
        <v>2.39778914</v>
      </c>
      <c r="D977" s="3">
        <v>-2.1894754000000001</v>
      </c>
      <c r="E977" s="3">
        <v>0</v>
      </c>
      <c r="F977" s="3">
        <v>-2.2535628999999999</v>
      </c>
    </row>
    <row r="978" spans="1:6" x14ac:dyDescent="0.2">
      <c r="A978" s="3" t="s">
        <v>9</v>
      </c>
      <c r="B978" s="3">
        <v>8</v>
      </c>
      <c r="C978" s="3">
        <v>2.2876162899999999</v>
      </c>
      <c r="D978" s="3">
        <v>-1.9885136000000001</v>
      </c>
      <c r="E978" s="3">
        <v>0</v>
      </c>
      <c r="F978" s="3">
        <v>-2.2586327000000002</v>
      </c>
    </row>
    <row r="979" spans="1:6" x14ac:dyDescent="0.2">
      <c r="A979" s="3" t="s">
        <v>10</v>
      </c>
      <c r="B979" s="3">
        <v>8</v>
      </c>
      <c r="C979" s="3">
        <v>2.59350996</v>
      </c>
      <c r="D979" s="3">
        <v>-1.8403638</v>
      </c>
      <c r="E979" s="3">
        <v>0</v>
      </c>
      <c r="F979" s="3">
        <v>-2.2759961</v>
      </c>
    </row>
    <row r="980" spans="1:6" x14ac:dyDescent="0.2">
      <c r="A980" s="3" t="s">
        <v>11</v>
      </c>
      <c r="B980" s="3">
        <v>8</v>
      </c>
      <c r="C980" s="3">
        <v>2.3261161299999999</v>
      </c>
      <c r="D980" s="3">
        <v>-1.9671304999999999</v>
      </c>
      <c r="E980" s="3">
        <v>0</v>
      </c>
      <c r="F980" s="3">
        <v>-2.2540548999999999</v>
      </c>
    </row>
    <row r="981" spans="1:6" x14ac:dyDescent="0.2">
      <c r="A981" s="3" t="s">
        <v>9</v>
      </c>
      <c r="B981" s="3">
        <v>9</v>
      </c>
      <c r="C981" s="3">
        <v>2.2610112099999999</v>
      </c>
      <c r="D981" s="3">
        <v>-2.0560037000000002</v>
      </c>
      <c r="E981" s="3">
        <v>0</v>
      </c>
      <c r="F981" s="3">
        <v>-2.2569518</v>
      </c>
    </row>
    <row r="982" spans="1:6" x14ac:dyDescent="0.2">
      <c r="A982" s="3" t="s">
        <v>10</v>
      </c>
      <c r="B982" s="3">
        <v>9</v>
      </c>
      <c r="C982" s="3">
        <v>2.60668392</v>
      </c>
      <c r="D982" s="3">
        <v>-2.1460213000000001</v>
      </c>
      <c r="E982" s="3">
        <v>0</v>
      </c>
      <c r="F982" s="3">
        <v>-2.2800565000000002</v>
      </c>
    </row>
    <row r="983" spans="1:6" x14ac:dyDescent="0.2">
      <c r="A983" s="3" t="s">
        <v>11</v>
      </c>
      <c r="B983" s="3">
        <v>9</v>
      </c>
      <c r="C983" s="3">
        <v>2.3399755999999998</v>
      </c>
      <c r="D983" s="3">
        <v>-1.8959064000000001</v>
      </c>
      <c r="E983" s="3">
        <v>0</v>
      </c>
      <c r="F983" s="3">
        <v>-2.253593</v>
      </c>
    </row>
    <row r="984" spans="1:6" x14ac:dyDescent="0.2">
      <c r="A984" s="3" t="s">
        <v>9</v>
      </c>
      <c r="B984" s="3">
        <v>10</v>
      </c>
      <c r="C984" s="3">
        <v>2.2516184899999998</v>
      </c>
      <c r="D984" s="3">
        <v>-1.9304353999999999</v>
      </c>
      <c r="E984" s="3">
        <v>0</v>
      </c>
      <c r="F984" s="3">
        <v>-2.2574084000000001</v>
      </c>
    </row>
    <row r="985" spans="1:6" x14ac:dyDescent="0.2">
      <c r="A985" s="3" t="s">
        <v>10</v>
      </c>
      <c r="B985" s="3">
        <v>10</v>
      </c>
      <c r="C985" s="3">
        <v>2.6053331399999999</v>
      </c>
      <c r="D985" s="3">
        <v>-1.9533993000000001</v>
      </c>
      <c r="E985" s="3">
        <v>0</v>
      </c>
      <c r="F985" s="3">
        <v>-2.2818377999999999</v>
      </c>
    </row>
    <row r="986" spans="1:6" x14ac:dyDescent="0.2">
      <c r="A986" s="3" t="s">
        <v>11</v>
      </c>
      <c r="B986" s="3">
        <v>10</v>
      </c>
      <c r="C986" s="3">
        <v>2.3392086499999998</v>
      </c>
      <c r="D986" s="3">
        <v>-2.0808746999999999</v>
      </c>
      <c r="E986" s="3">
        <v>0</v>
      </c>
      <c r="F986" s="3">
        <v>-2.2532855999999999</v>
      </c>
    </row>
    <row r="987" spans="1:6" x14ac:dyDescent="0.2">
      <c r="A987" s="3" t="s">
        <v>9</v>
      </c>
      <c r="B987" s="3">
        <v>11</v>
      </c>
      <c r="C987" s="3">
        <v>2.2469893299999999</v>
      </c>
      <c r="D987" s="3">
        <v>-2.0487074999999999</v>
      </c>
      <c r="E987" s="3">
        <v>0</v>
      </c>
      <c r="F987" s="3">
        <v>-2.2587280000000001</v>
      </c>
    </row>
    <row r="988" spans="1:6" x14ac:dyDescent="0.2">
      <c r="A988" s="3" t="s">
        <v>10</v>
      </c>
      <c r="B988" s="3">
        <v>11</v>
      </c>
      <c r="C988" s="3">
        <v>2.58679104</v>
      </c>
      <c r="D988" s="3">
        <v>-2.0493462999999998</v>
      </c>
      <c r="E988" s="3">
        <v>0</v>
      </c>
      <c r="F988" s="3">
        <v>-2.2810671999999999</v>
      </c>
    </row>
    <row r="989" spans="1:6" x14ac:dyDescent="0.2">
      <c r="A989" s="3" t="s">
        <v>11</v>
      </c>
      <c r="B989" s="3">
        <v>11</v>
      </c>
      <c r="C989" s="3">
        <v>2.3221159899999999</v>
      </c>
      <c r="D989" s="3">
        <v>-1.9335693</v>
      </c>
      <c r="E989" s="3">
        <v>0</v>
      </c>
      <c r="F989" s="3">
        <v>-2.2530967999999998</v>
      </c>
    </row>
    <row r="990" spans="1:6" x14ac:dyDescent="0.2">
      <c r="A990" s="3" t="s">
        <v>9</v>
      </c>
      <c r="B990" s="3">
        <v>12</v>
      </c>
      <c r="C990" s="3">
        <v>2.2086320499999998</v>
      </c>
      <c r="D990" s="3">
        <v>-1.9597548</v>
      </c>
      <c r="E990" s="3">
        <v>0</v>
      </c>
      <c r="F990" s="3">
        <v>-2.2570169</v>
      </c>
    </row>
    <row r="991" spans="1:6" x14ac:dyDescent="0.2">
      <c r="A991" s="3" t="s">
        <v>10</v>
      </c>
      <c r="B991" s="3">
        <v>12</v>
      </c>
      <c r="C991" s="3">
        <v>2.5839962999999999</v>
      </c>
      <c r="D991" s="3">
        <v>-2.0502742999999999</v>
      </c>
      <c r="E991" s="3">
        <v>0</v>
      </c>
      <c r="F991" s="3">
        <v>-2.2818008000000001</v>
      </c>
    </row>
    <row r="992" spans="1:6" x14ac:dyDescent="0.2">
      <c r="A992" s="3" t="s">
        <v>11</v>
      </c>
      <c r="B992" s="3">
        <v>12</v>
      </c>
      <c r="C992" s="3">
        <v>2.31996169</v>
      </c>
      <c r="D992" s="3">
        <v>-2.1109479000000002</v>
      </c>
      <c r="E992" s="3">
        <v>0</v>
      </c>
      <c r="F992" s="3">
        <v>-2.2530269000000001</v>
      </c>
    </row>
    <row r="993" spans="1:6" x14ac:dyDescent="0.2">
      <c r="A993" s="3" t="s">
        <v>9</v>
      </c>
      <c r="B993" s="3">
        <v>13</v>
      </c>
      <c r="C993" s="3">
        <v>2.2448299299999999</v>
      </c>
      <c r="D993" s="3">
        <v>-2.0913903</v>
      </c>
      <c r="E993" s="3">
        <v>0</v>
      </c>
      <c r="F993" s="3">
        <v>-2.2580938000000002</v>
      </c>
    </row>
    <row r="994" spans="1:6" x14ac:dyDescent="0.2">
      <c r="A994" s="3" t="s">
        <v>10</v>
      </c>
      <c r="B994" s="3">
        <v>13</v>
      </c>
      <c r="C994" s="3">
        <v>2.5133314100000002</v>
      </c>
      <c r="D994" s="3">
        <v>-1.9076286</v>
      </c>
      <c r="E994" s="3">
        <v>0</v>
      </c>
      <c r="F994" s="3">
        <v>-2.2734882000000001</v>
      </c>
    </row>
    <row r="995" spans="1:6" x14ac:dyDescent="0.2">
      <c r="A995" s="3" t="s">
        <v>11</v>
      </c>
      <c r="B995" s="3">
        <v>13</v>
      </c>
      <c r="C995" s="3">
        <v>2.2530540000000001</v>
      </c>
      <c r="D995" s="3">
        <v>-1.8070691999999999</v>
      </c>
      <c r="E995" s="3">
        <v>0</v>
      </c>
      <c r="F995" s="3">
        <v>-2.2531151999999999</v>
      </c>
    </row>
    <row r="996" spans="1:6" x14ac:dyDescent="0.2">
      <c r="A996" s="3" t="s">
        <v>9</v>
      </c>
      <c r="B996" s="3">
        <v>14</v>
      </c>
      <c r="C996" s="3">
        <v>2.1863863399999999</v>
      </c>
      <c r="D996" s="3">
        <v>-1.8179413</v>
      </c>
      <c r="E996" s="3">
        <v>0</v>
      </c>
      <c r="F996" s="3">
        <v>-2.2555068</v>
      </c>
    </row>
    <row r="997" spans="1:6" x14ac:dyDescent="0.2">
      <c r="A997" s="3" t="s">
        <v>10</v>
      </c>
      <c r="B997" s="3">
        <v>14</v>
      </c>
      <c r="C997" s="3">
        <v>2.5268666299999998</v>
      </c>
      <c r="D997" s="3">
        <v>-1.6080987</v>
      </c>
      <c r="E997" s="3">
        <v>0</v>
      </c>
      <c r="F997" s="3">
        <v>-2.2753838000000002</v>
      </c>
    </row>
    <row r="998" spans="1:6" x14ac:dyDescent="0.2">
      <c r="A998" s="3" t="s">
        <v>11</v>
      </c>
      <c r="B998" s="3">
        <v>14</v>
      </c>
      <c r="C998" s="3">
        <v>2.2660553000000001</v>
      </c>
      <c r="D998" s="3">
        <v>-2.0704145</v>
      </c>
      <c r="E998" s="3">
        <v>0</v>
      </c>
      <c r="F998" s="3">
        <v>-2.2531167000000001</v>
      </c>
    </row>
    <row r="999" spans="1:6" x14ac:dyDescent="0.2">
      <c r="A999" s="3" t="s">
        <v>9</v>
      </c>
      <c r="B999" s="3">
        <v>15</v>
      </c>
      <c r="C999" s="3">
        <v>2.2117822399999998</v>
      </c>
      <c r="D999" s="3">
        <v>-2.0065122999999998</v>
      </c>
      <c r="E999" s="3">
        <v>0</v>
      </c>
      <c r="F999" s="3">
        <v>-2.2569449000000001</v>
      </c>
    </row>
    <row r="1000" spans="1:6" x14ac:dyDescent="0.2">
      <c r="A1000" s="3" t="s">
        <v>10</v>
      </c>
      <c r="B1000" s="3">
        <v>15</v>
      </c>
      <c r="C1000" s="3">
        <v>2.56078663</v>
      </c>
      <c r="D1000" s="3">
        <v>-1.8086727</v>
      </c>
      <c r="E1000" s="3">
        <v>0</v>
      </c>
      <c r="F1000" s="3">
        <v>-2.2794661999999999</v>
      </c>
    </row>
    <row r="1001" spans="1:6" x14ac:dyDescent="0.2">
      <c r="A1001" s="3" t="s">
        <v>11</v>
      </c>
      <c r="B1001" s="3">
        <v>15</v>
      </c>
      <c r="C1001" s="3">
        <v>2.2979281899999999</v>
      </c>
      <c r="D1001" s="3">
        <v>-1.8482494</v>
      </c>
      <c r="E1001" s="3">
        <v>0</v>
      </c>
      <c r="F1001" s="3">
        <v>-2.2529686</v>
      </c>
    </row>
    <row r="1002" spans="1:6" x14ac:dyDescent="0.2">
      <c r="A1002" s="3" t="s">
        <v>9</v>
      </c>
      <c r="B1002" s="3">
        <v>16</v>
      </c>
      <c r="C1002" s="3">
        <v>2.2256934300000002</v>
      </c>
      <c r="D1002" s="3">
        <v>-1.9845748999999999</v>
      </c>
      <c r="E1002" s="3">
        <v>0</v>
      </c>
      <c r="F1002" s="3">
        <v>-2.2574654000000001</v>
      </c>
    </row>
    <row r="1003" spans="1:6" x14ac:dyDescent="0.2">
      <c r="A1003" s="3" t="s">
        <v>10</v>
      </c>
      <c r="B1003" s="3">
        <v>16</v>
      </c>
      <c r="C1003" s="3">
        <v>2.5491331100000001</v>
      </c>
      <c r="D1003" s="3">
        <v>-1.8339913999999999</v>
      </c>
      <c r="E1003" s="3">
        <v>0</v>
      </c>
      <c r="F1003" s="3">
        <v>-2.2784523000000001</v>
      </c>
    </row>
    <row r="1004" spans="1:6" x14ac:dyDescent="0.2">
      <c r="A1004" s="3" t="s">
        <v>11</v>
      </c>
      <c r="B1004" s="3">
        <v>16</v>
      </c>
      <c r="C1004" s="3">
        <v>2.2868684300000002</v>
      </c>
      <c r="D1004" s="3">
        <v>-2.001001</v>
      </c>
      <c r="E1004" s="3">
        <v>0</v>
      </c>
      <c r="F1004" s="3">
        <v>-2.2529979999999998</v>
      </c>
    </row>
    <row r="1005" spans="1:6" x14ac:dyDescent="0.2">
      <c r="A1005" s="3" t="s">
        <v>9</v>
      </c>
      <c r="B1005" s="3">
        <v>17</v>
      </c>
      <c r="C1005" s="3">
        <v>2.2129876799999999</v>
      </c>
      <c r="D1005" s="3">
        <v>-1.9738829</v>
      </c>
      <c r="E1005" s="3">
        <v>0</v>
      </c>
      <c r="F1005" s="3">
        <v>-2.2571514000000001</v>
      </c>
    </row>
    <row r="1006" spans="1:6" x14ac:dyDescent="0.2">
      <c r="A1006" s="3" t="s">
        <v>10</v>
      </c>
      <c r="B1006" s="3">
        <v>17</v>
      </c>
      <c r="C1006" s="3">
        <v>2.5425522800000002</v>
      </c>
      <c r="D1006" s="3">
        <v>-1.8344644999999999</v>
      </c>
      <c r="E1006" s="3">
        <v>0</v>
      </c>
      <c r="F1006" s="3">
        <v>-2.2779650999999999</v>
      </c>
    </row>
    <row r="1007" spans="1:6" x14ac:dyDescent="0.2">
      <c r="A1007" s="3" t="s">
        <v>11</v>
      </c>
      <c r="B1007" s="3">
        <v>17</v>
      </c>
      <c r="C1007" s="3">
        <v>2.28108048</v>
      </c>
      <c r="D1007" s="3">
        <v>-1.9092142999999999</v>
      </c>
      <c r="E1007" s="3">
        <v>0</v>
      </c>
      <c r="F1007" s="3">
        <v>-2.2528435999999998</v>
      </c>
    </row>
    <row r="1008" spans="1:6" x14ac:dyDescent="0.2">
      <c r="A1008" s="3" t="s">
        <v>9</v>
      </c>
      <c r="B1008" s="3">
        <v>18</v>
      </c>
      <c r="C1008" s="3">
        <v>2.2196025700000002</v>
      </c>
      <c r="D1008" s="3">
        <v>-1.9695279999999999</v>
      </c>
      <c r="E1008" s="3">
        <v>0</v>
      </c>
      <c r="F1008" s="3">
        <v>-2.2572049999999999</v>
      </c>
    </row>
    <row r="1009" spans="1:6" x14ac:dyDescent="0.2">
      <c r="A1009" s="3" t="s">
        <v>10</v>
      </c>
      <c r="B1009" s="3">
        <v>18</v>
      </c>
      <c r="C1009" s="3">
        <v>2.56002836</v>
      </c>
      <c r="D1009" s="3">
        <v>-2.1398769</v>
      </c>
      <c r="E1009" s="3">
        <v>0</v>
      </c>
      <c r="F1009" s="3">
        <v>-2.2806953999999999</v>
      </c>
    </row>
    <row r="1010" spans="1:6" x14ac:dyDescent="0.2">
      <c r="A1010" s="3" t="s">
        <v>11</v>
      </c>
      <c r="B1010" s="3">
        <v>18</v>
      </c>
      <c r="C1010" s="3">
        <v>2.2977085599999998</v>
      </c>
      <c r="D1010" s="3">
        <v>-2.0032009</v>
      </c>
      <c r="E1010" s="3">
        <v>0</v>
      </c>
      <c r="F1010" s="3">
        <v>-2.2527539000000001</v>
      </c>
    </row>
    <row r="1011" spans="1:6" x14ac:dyDescent="0.2">
      <c r="A1011" s="3" t="s">
        <v>9</v>
      </c>
      <c r="B1011" s="3">
        <v>19</v>
      </c>
      <c r="C1011" s="3">
        <v>2.2289600599999999</v>
      </c>
      <c r="D1011" s="3">
        <v>-2.0237265999999998</v>
      </c>
      <c r="E1011" s="3">
        <v>0</v>
      </c>
      <c r="F1011" s="3">
        <v>-2.2577820000000002</v>
      </c>
    </row>
    <row r="1012" spans="1:6" x14ac:dyDescent="0.2">
      <c r="A1012" s="3" t="s">
        <v>10</v>
      </c>
      <c r="B1012" s="3">
        <v>19</v>
      </c>
      <c r="C1012" s="3">
        <v>2.5521035200000002</v>
      </c>
      <c r="D1012" s="3">
        <v>-2.1369581000000002</v>
      </c>
      <c r="E1012" s="3">
        <v>0</v>
      </c>
      <c r="F1012" s="3">
        <v>-2.2797749999999999</v>
      </c>
    </row>
    <row r="1013" spans="1:6" x14ac:dyDescent="0.2">
      <c r="A1013" s="3" t="s">
        <v>11</v>
      </c>
      <c r="B1013" s="3">
        <v>19</v>
      </c>
      <c r="C1013" s="3">
        <v>2.2899359700000002</v>
      </c>
      <c r="D1013" s="3">
        <v>-1.8432601</v>
      </c>
      <c r="E1013" s="3">
        <v>0</v>
      </c>
      <c r="F1013" s="3">
        <v>-2.2528123999999998</v>
      </c>
    </row>
    <row r="1014" spans="1:6" x14ac:dyDescent="0.2">
      <c r="A1014" s="3" t="s">
        <v>9</v>
      </c>
      <c r="B1014" s="3">
        <v>20</v>
      </c>
      <c r="C1014" s="3">
        <v>2.2123620700000002</v>
      </c>
      <c r="D1014" s="3">
        <v>-1.9616796999999999</v>
      </c>
      <c r="E1014" s="3">
        <v>0</v>
      </c>
      <c r="F1014" s="3">
        <v>-2.2571002999999998</v>
      </c>
    </row>
    <row r="1015" spans="1:6" x14ac:dyDescent="0.2">
      <c r="A1015" s="3" t="s">
        <v>10</v>
      </c>
      <c r="B1015" s="3">
        <v>20</v>
      </c>
      <c r="C1015" s="3">
        <v>2.5393717800000002</v>
      </c>
      <c r="D1015" s="3">
        <v>-2.1350837999999999</v>
      </c>
      <c r="E1015" s="3">
        <v>0</v>
      </c>
      <c r="F1015" s="3">
        <v>-2.2781999000000002</v>
      </c>
    </row>
    <row r="1016" spans="1:6" x14ac:dyDescent="0.2">
      <c r="A1016" s="3" t="s">
        <v>11</v>
      </c>
      <c r="B1016" s="3">
        <v>20</v>
      </c>
      <c r="C1016" s="3">
        <v>2.2778168700000001</v>
      </c>
      <c r="D1016" s="3">
        <v>-1.9030768</v>
      </c>
      <c r="E1016" s="3">
        <v>0</v>
      </c>
      <c r="F1016" s="3">
        <v>-2.2527200000000001</v>
      </c>
    </row>
    <row r="1017" spans="1:6" x14ac:dyDescent="0.2">
      <c r="A1017" s="3" t="s">
        <v>9</v>
      </c>
      <c r="B1017" s="3">
        <v>21</v>
      </c>
      <c r="C1017" s="3">
        <v>2.2072763900000001</v>
      </c>
      <c r="D1017" s="3">
        <v>-1.8973989</v>
      </c>
      <c r="E1017" s="3">
        <v>0</v>
      </c>
      <c r="F1017" s="3">
        <v>-2.2571249</v>
      </c>
    </row>
    <row r="1018" spans="1:6" x14ac:dyDescent="0.2">
      <c r="A1018" s="3" t="s">
        <v>10</v>
      </c>
      <c r="B1018" s="3">
        <v>21</v>
      </c>
      <c r="C1018" s="3">
        <v>2.5420800200000002</v>
      </c>
      <c r="D1018" s="3">
        <v>-2.1354093000000001</v>
      </c>
      <c r="E1018" s="3">
        <v>0</v>
      </c>
      <c r="F1018" s="3">
        <v>-2.2787156999999998</v>
      </c>
    </row>
    <row r="1019" spans="1:6" x14ac:dyDescent="0.2">
      <c r="A1019" s="3" t="s">
        <v>11</v>
      </c>
      <c r="B1019" s="3">
        <v>21</v>
      </c>
      <c r="C1019" s="3">
        <v>2.2807318699999999</v>
      </c>
      <c r="D1019" s="3">
        <v>-1.8935181999999999</v>
      </c>
      <c r="E1019" s="3">
        <v>0</v>
      </c>
      <c r="F1019" s="3">
        <v>-2.2526342000000001</v>
      </c>
    </row>
    <row r="1020" spans="1:6" x14ac:dyDescent="0.2">
      <c r="A1020" s="3" t="s">
        <v>9</v>
      </c>
      <c r="B1020" s="3">
        <v>22</v>
      </c>
      <c r="C1020" s="3">
        <v>2.21383953</v>
      </c>
      <c r="D1020" s="3">
        <v>-1.9940636</v>
      </c>
      <c r="E1020" s="3">
        <v>0</v>
      </c>
      <c r="F1020" s="3">
        <v>-2.2572350999999999</v>
      </c>
    </row>
    <row r="1021" spans="1:6" x14ac:dyDescent="0.2">
      <c r="A1021" s="3" t="s">
        <v>10</v>
      </c>
      <c r="B1021" s="3">
        <v>22</v>
      </c>
      <c r="C1021" s="3">
        <v>2.5492799800000001</v>
      </c>
      <c r="D1021" s="3">
        <v>-1.9296557000000001</v>
      </c>
      <c r="E1021" s="3">
        <v>0</v>
      </c>
      <c r="F1021" s="3">
        <v>-2.2796951000000001</v>
      </c>
    </row>
    <row r="1022" spans="1:6" x14ac:dyDescent="0.2">
      <c r="A1022" s="3" t="s">
        <v>11</v>
      </c>
      <c r="B1022" s="3">
        <v>22</v>
      </c>
      <c r="C1022" s="3">
        <v>2.2871662100000001</v>
      </c>
      <c r="D1022" s="3">
        <v>-2.1086136999999998</v>
      </c>
      <c r="E1022" s="3">
        <v>0</v>
      </c>
      <c r="F1022" s="3">
        <v>-2.2525686999999999</v>
      </c>
    </row>
    <row r="1023" spans="1:6" x14ac:dyDescent="0.2">
      <c r="A1023" s="3" t="s">
        <v>9</v>
      </c>
      <c r="B1023" s="3">
        <v>23</v>
      </c>
      <c r="C1023" s="3">
        <v>2.2198414799999999</v>
      </c>
      <c r="D1023" s="3">
        <v>-2.0223962000000002</v>
      </c>
      <c r="E1023" s="3">
        <v>0</v>
      </c>
      <c r="F1023" s="3">
        <v>-2.2577107000000001</v>
      </c>
    </row>
    <row r="1024" spans="1:6" x14ac:dyDescent="0.2">
      <c r="A1024" s="3" t="s">
        <v>10</v>
      </c>
      <c r="B1024" s="3">
        <v>23</v>
      </c>
      <c r="C1024" s="3">
        <v>2.5483349799999999</v>
      </c>
      <c r="D1024" s="3">
        <v>-2.1372825</v>
      </c>
      <c r="E1024" s="3">
        <v>0</v>
      </c>
      <c r="F1024" s="3">
        <v>-2.2798199000000001</v>
      </c>
    </row>
    <row r="1025" spans="1:6" x14ac:dyDescent="0.2">
      <c r="A1025" s="3" t="s">
        <v>11</v>
      </c>
      <c r="B1025" s="3">
        <v>23</v>
      </c>
      <c r="C1025" s="3">
        <v>2.2862163099999999</v>
      </c>
      <c r="D1025" s="3">
        <v>-1.7945218999999999</v>
      </c>
      <c r="E1025" s="3">
        <v>0</v>
      </c>
      <c r="F1025" s="3">
        <v>-2.2525754999999998</v>
      </c>
    </row>
    <row r="1026" spans="1:6" x14ac:dyDescent="0.2">
      <c r="A1026" s="3" t="s">
        <v>9</v>
      </c>
      <c r="B1026" s="3">
        <v>24</v>
      </c>
      <c r="C1026" s="3">
        <v>2.21065486</v>
      </c>
      <c r="D1026" s="3">
        <v>-1.9942078000000001</v>
      </c>
      <c r="E1026" s="3">
        <v>0</v>
      </c>
      <c r="F1026" s="3">
        <v>-2.2571322999999999</v>
      </c>
    </row>
    <row r="1027" spans="1:6" x14ac:dyDescent="0.2">
      <c r="A1027" s="3" t="s">
        <v>10</v>
      </c>
      <c r="B1027" s="3">
        <v>24</v>
      </c>
      <c r="C1027" s="3">
        <v>2.53506432</v>
      </c>
      <c r="D1027" s="3">
        <v>-1.9995928999999999</v>
      </c>
      <c r="E1027" s="3">
        <v>0</v>
      </c>
      <c r="F1027" s="3">
        <v>-2.2784266</v>
      </c>
    </row>
    <row r="1028" spans="1:6" x14ac:dyDescent="0.2">
      <c r="A1028" s="3" t="s">
        <v>11</v>
      </c>
      <c r="B1028" s="3">
        <v>24</v>
      </c>
      <c r="C1028" s="3">
        <v>2.2738726599999999</v>
      </c>
      <c r="D1028" s="3">
        <v>-2.0029300000000001</v>
      </c>
      <c r="E1028" s="3">
        <v>0</v>
      </c>
      <c r="F1028" s="3">
        <v>-2.2526991999999999</v>
      </c>
    </row>
    <row r="1029" spans="1:6" x14ac:dyDescent="0.2">
      <c r="A1029" s="3" t="s">
        <v>9</v>
      </c>
      <c r="B1029" s="3">
        <v>25</v>
      </c>
      <c r="C1029" s="3">
        <v>2.2023472599999998</v>
      </c>
      <c r="D1029" s="3">
        <v>-1.9716990000000001</v>
      </c>
      <c r="E1029" s="3">
        <v>0</v>
      </c>
      <c r="F1029" s="3">
        <v>-2.2571658999999999</v>
      </c>
    </row>
    <row r="1030" spans="1:6" x14ac:dyDescent="0.2">
      <c r="A1030" s="3" t="s">
        <v>10</v>
      </c>
      <c r="B1030" s="3">
        <v>25</v>
      </c>
      <c r="C1030" s="3">
        <v>2.52517061</v>
      </c>
      <c r="D1030" s="3">
        <v>-1.9289664</v>
      </c>
      <c r="E1030" s="3">
        <v>0</v>
      </c>
      <c r="F1030" s="3">
        <v>-2.2772945999999998</v>
      </c>
    </row>
    <row r="1031" spans="1:6" x14ac:dyDescent="0.2">
      <c r="A1031" s="3" t="s">
        <v>11</v>
      </c>
      <c r="B1031" s="3">
        <v>25</v>
      </c>
      <c r="C1031" s="3">
        <v>2.2649174200000002</v>
      </c>
      <c r="D1031" s="3">
        <v>-2.0239343000000001</v>
      </c>
      <c r="E1031" s="3">
        <v>0</v>
      </c>
      <c r="F1031" s="3">
        <v>-2.2524804999999999</v>
      </c>
    </row>
    <row r="1032" spans="1:6" x14ac:dyDescent="0.2">
      <c r="A1032" s="3" t="s">
        <v>9</v>
      </c>
      <c r="B1032" s="3">
        <v>26</v>
      </c>
      <c r="C1032" s="3">
        <v>2.1964991</v>
      </c>
      <c r="D1032" s="3">
        <v>-1.9854896</v>
      </c>
      <c r="E1032" s="3">
        <v>0</v>
      </c>
      <c r="F1032" s="3">
        <v>-2.2566465999999998</v>
      </c>
    </row>
    <row r="1033" spans="1:6" x14ac:dyDescent="0.2">
      <c r="A1033" s="3" t="s">
        <v>10</v>
      </c>
      <c r="B1033" s="3">
        <v>26</v>
      </c>
      <c r="C1033" s="3">
        <v>2.5270565999999999</v>
      </c>
      <c r="D1033" s="3">
        <v>-1.8329546999999999</v>
      </c>
      <c r="E1033" s="3">
        <v>0</v>
      </c>
      <c r="F1033" s="3">
        <v>-2.277663</v>
      </c>
    </row>
    <row r="1034" spans="1:6" x14ac:dyDescent="0.2">
      <c r="A1034" s="3" t="s">
        <v>11</v>
      </c>
      <c r="B1034" s="3">
        <v>26</v>
      </c>
      <c r="C1034" s="3">
        <v>2.2667252499999999</v>
      </c>
      <c r="D1034" s="3">
        <v>-1.8988583000000001</v>
      </c>
      <c r="E1034" s="3">
        <v>0</v>
      </c>
      <c r="F1034" s="3">
        <v>-2.2526242000000001</v>
      </c>
    </row>
    <row r="1035" spans="1:6" x14ac:dyDescent="0.2">
      <c r="A1035" s="3" t="s">
        <v>9</v>
      </c>
      <c r="B1035" s="3">
        <v>27</v>
      </c>
      <c r="C1035" s="3">
        <v>2.1993645100000001</v>
      </c>
      <c r="D1035" s="3">
        <v>-1.9274195000000001</v>
      </c>
      <c r="E1035" s="3">
        <v>0</v>
      </c>
      <c r="F1035" s="3">
        <v>-2.2568804999999998</v>
      </c>
    </row>
    <row r="1036" spans="1:6" x14ac:dyDescent="0.2">
      <c r="A1036" s="3" t="s">
        <v>10</v>
      </c>
      <c r="B1036" s="3">
        <v>27</v>
      </c>
      <c r="C1036" s="3">
        <v>2.53104591</v>
      </c>
      <c r="D1036" s="3">
        <v>-1.9296764</v>
      </c>
      <c r="E1036" s="3">
        <v>0</v>
      </c>
      <c r="F1036" s="3">
        <v>-2.2781425999999998</v>
      </c>
    </row>
    <row r="1037" spans="1:6" x14ac:dyDescent="0.2">
      <c r="A1037" s="3" t="s">
        <v>11</v>
      </c>
      <c r="B1037" s="3">
        <v>27</v>
      </c>
      <c r="C1037" s="3">
        <v>2.2704674699999998</v>
      </c>
      <c r="D1037" s="3">
        <v>-1.8596876</v>
      </c>
      <c r="E1037" s="3">
        <v>0</v>
      </c>
      <c r="F1037" s="3">
        <v>-2.2525194000000002</v>
      </c>
    </row>
    <row r="1038" spans="1:6" x14ac:dyDescent="0.2">
      <c r="A1038" s="3" t="s">
        <v>9</v>
      </c>
      <c r="B1038" s="3">
        <v>28</v>
      </c>
      <c r="C1038" s="3">
        <v>2.2014705800000001</v>
      </c>
      <c r="D1038" s="3">
        <v>-1.9776853999999999</v>
      </c>
      <c r="E1038" s="3">
        <v>0</v>
      </c>
      <c r="F1038" s="3">
        <v>-2.2568779000000001</v>
      </c>
    </row>
    <row r="1039" spans="1:6" x14ac:dyDescent="0.2">
      <c r="A1039" s="3" t="s">
        <v>10</v>
      </c>
      <c r="B1039" s="3">
        <v>28</v>
      </c>
      <c r="C1039" s="3">
        <v>2.5314708700000002</v>
      </c>
      <c r="D1039" s="3">
        <v>-1.9029856000000001</v>
      </c>
      <c r="E1039" s="3">
        <v>0</v>
      </c>
      <c r="F1039" s="3">
        <v>-2.2782659999999999</v>
      </c>
    </row>
    <row r="1040" spans="1:6" x14ac:dyDescent="0.2">
      <c r="A1040" s="3" t="s">
        <v>11</v>
      </c>
      <c r="B1040" s="3">
        <v>28</v>
      </c>
      <c r="C1040" s="3">
        <v>2.2708668699999999</v>
      </c>
      <c r="D1040" s="3">
        <v>-1.8527811000000001</v>
      </c>
      <c r="E1040" s="3">
        <v>0</v>
      </c>
      <c r="F1040" s="3">
        <v>-2.2525545</v>
      </c>
    </row>
    <row r="1041" spans="1:6" x14ac:dyDescent="0.2">
      <c r="A1041" s="3" t="s">
        <v>9</v>
      </c>
      <c r="B1041" s="3">
        <v>29</v>
      </c>
      <c r="C1041" s="3">
        <v>2.2022300299999999</v>
      </c>
      <c r="D1041" s="3">
        <v>-1.9377626999999999</v>
      </c>
      <c r="E1041" s="3">
        <v>0</v>
      </c>
      <c r="F1041" s="3">
        <v>-2.2569672999999999</v>
      </c>
    </row>
    <row r="1042" spans="1:6" x14ac:dyDescent="0.2">
      <c r="A1042" s="3" t="s">
        <v>10</v>
      </c>
      <c r="B1042" s="3">
        <v>29</v>
      </c>
      <c r="C1042" s="3">
        <v>2.53283463</v>
      </c>
      <c r="D1042" s="3">
        <v>-1.9426235000000001</v>
      </c>
      <c r="E1042" s="3">
        <v>0</v>
      </c>
      <c r="F1042" s="3">
        <v>-2.2783669</v>
      </c>
    </row>
    <row r="1043" spans="1:6" x14ac:dyDescent="0.2">
      <c r="A1043" s="3" t="s">
        <v>11</v>
      </c>
      <c r="B1043" s="3">
        <v>29</v>
      </c>
      <c r="C1043" s="3">
        <v>2.27219405</v>
      </c>
      <c r="D1043" s="3">
        <v>-1.9826537</v>
      </c>
      <c r="E1043" s="3">
        <v>0</v>
      </c>
      <c r="F1043" s="3">
        <v>-2.2523765</v>
      </c>
    </row>
    <row r="1044" spans="1:6" x14ac:dyDescent="0.2">
      <c r="A1044" s="3" t="s">
        <v>9</v>
      </c>
      <c r="B1044" s="3">
        <v>30</v>
      </c>
      <c r="C1044" s="3">
        <v>2.20308869</v>
      </c>
      <c r="D1044" s="3">
        <v>-1.9978222999999999</v>
      </c>
      <c r="E1044" s="3">
        <v>0</v>
      </c>
      <c r="F1044" s="3">
        <v>-2.2569689999999998</v>
      </c>
    </row>
    <row r="1045" spans="1:6" x14ac:dyDescent="0.2">
      <c r="A1045" s="3" t="s">
        <v>10</v>
      </c>
      <c r="B1045" s="3">
        <v>30</v>
      </c>
      <c r="C1045" s="3">
        <v>2.5333411199999998</v>
      </c>
      <c r="D1045" s="3">
        <v>-2.1345193</v>
      </c>
      <c r="E1045" s="3">
        <v>0</v>
      </c>
      <c r="F1045" s="3">
        <v>-2.2783750999999999</v>
      </c>
    </row>
    <row r="1046" spans="1:6" x14ac:dyDescent="0.2">
      <c r="A1046" s="3" t="s">
        <v>11</v>
      </c>
      <c r="B1046" s="3">
        <v>30</v>
      </c>
      <c r="C1046" s="3">
        <v>2.27263956</v>
      </c>
      <c r="D1046" s="3">
        <v>-2.1255704</v>
      </c>
      <c r="E1046" s="3">
        <v>0</v>
      </c>
      <c r="F1046" s="3">
        <v>-2.2525412999999999</v>
      </c>
    </row>
    <row r="1047" spans="1:6" x14ac:dyDescent="0.2">
      <c r="A1047" s="3" t="s">
        <v>9</v>
      </c>
      <c r="B1047" s="3">
        <v>31</v>
      </c>
      <c r="C1047" s="3">
        <v>2.20302328</v>
      </c>
      <c r="D1047" s="3">
        <v>-1.9301417999999999</v>
      </c>
      <c r="E1047" s="3">
        <v>0</v>
      </c>
      <c r="F1047" s="3">
        <v>-2.2569292000000001</v>
      </c>
    </row>
    <row r="1048" spans="1:6" x14ac:dyDescent="0.2">
      <c r="A1048" s="3" t="s">
        <v>10</v>
      </c>
      <c r="B1048" s="3">
        <v>31</v>
      </c>
      <c r="C1048" s="3">
        <v>2.5330887799999999</v>
      </c>
      <c r="D1048" s="3">
        <v>-2.0399688</v>
      </c>
      <c r="E1048" s="3">
        <v>0</v>
      </c>
      <c r="F1048" s="3">
        <v>-2.2785985000000002</v>
      </c>
    </row>
    <row r="1049" spans="1:6" x14ac:dyDescent="0.2">
      <c r="A1049" s="3" t="s">
        <v>11</v>
      </c>
      <c r="B1049" s="3">
        <v>31</v>
      </c>
      <c r="C1049" s="3">
        <v>2.2723423999999999</v>
      </c>
      <c r="D1049" s="3">
        <v>-1.9755016000000001</v>
      </c>
      <c r="E1049" s="3">
        <v>0</v>
      </c>
      <c r="F1049" s="3">
        <v>-2.2525379999999999</v>
      </c>
    </row>
    <row r="1050" spans="1:6" x14ac:dyDescent="0.2">
      <c r="A1050" s="3" t="s">
        <v>9</v>
      </c>
      <c r="B1050" s="3">
        <v>32</v>
      </c>
      <c r="C1050" s="3">
        <v>2.2032969499999999</v>
      </c>
      <c r="D1050" s="3">
        <v>-1.9726306</v>
      </c>
      <c r="E1050" s="3">
        <v>0</v>
      </c>
      <c r="F1050" s="3">
        <v>-2.2570698</v>
      </c>
    </row>
    <row r="1051" spans="1:6" x14ac:dyDescent="0.2">
      <c r="A1051" s="3" t="s">
        <v>10</v>
      </c>
      <c r="B1051" s="3">
        <v>32</v>
      </c>
      <c r="C1051" s="3">
        <v>2.5338290200000002</v>
      </c>
      <c r="D1051" s="3">
        <v>-2.1346324999999999</v>
      </c>
      <c r="E1051" s="3">
        <v>0</v>
      </c>
      <c r="F1051" s="3">
        <v>-2.2785567000000002</v>
      </c>
    </row>
    <row r="1052" spans="1:6" x14ac:dyDescent="0.2">
      <c r="A1052" s="3" t="s">
        <v>11</v>
      </c>
      <c r="B1052" s="3">
        <v>32</v>
      </c>
      <c r="C1052" s="3">
        <v>2.2729448799999998</v>
      </c>
      <c r="D1052" s="3">
        <v>-2.0692949999999999</v>
      </c>
      <c r="E1052" s="3">
        <v>0</v>
      </c>
      <c r="F1052" s="3">
        <v>-2.2525265999999999</v>
      </c>
    </row>
    <row r="1053" spans="1:6" x14ac:dyDescent="0.2">
      <c r="A1053" s="3" t="s">
        <v>9</v>
      </c>
      <c r="B1053" s="3">
        <v>33</v>
      </c>
      <c r="C1053" s="3">
        <v>2.2036305</v>
      </c>
      <c r="D1053" s="3">
        <v>-1.9941323</v>
      </c>
      <c r="E1053" s="3">
        <v>0</v>
      </c>
      <c r="F1053" s="3">
        <v>-2.2569933</v>
      </c>
    </row>
    <row r="1054" spans="1:6" x14ac:dyDescent="0.2">
      <c r="A1054" s="3" t="s">
        <v>10</v>
      </c>
      <c r="B1054" s="3">
        <v>33</v>
      </c>
      <c r="C1054" s="3">
        <v>2.5341563200000001</v>
      </c>
      <c r="D1054" s="3">
        <v>-1.7912775999999999</v>
      </c>
      <c r="E1054" s="3">
        <v>0</v>
      </c>
      <c r="F1054" s="3">
        <v>-2.2784889000000002</v>
      </c>
    </row>
    <row r="1055" spans="1:6" x14ac:dyDescent="0.2">
      <c r="A1055" s="3" t="s">
        <v>11</v>
      </c>
      <c r="B1055" s="3">
        <v>33</v>
      </c>
      <c r="C1055" s="3">
        <v>2.2731935499999998</v>
      </c>
      <c r="D1055" s="3">
        <v>-1.8573519999999999</v>
      </c>
      <c r="E1055" s="3">
        <v>0</v>
      </c>
      <c r="F1055" s="3">
        <v>-2.2525179999999998</v>
      </c>
    </row>
    <row r="1056" spans="1:6" x14ac:dyDescent="0.2">
      <c r="A1056" s="3" t="s">
        <v>9</v>
      </c>
      <c r="B1056" s="3">
        <v>34</v>
      </c>
      <c r="C1056" s="3">
        <v>2.20474243</v>
      </c>
      <c r="D1056" s="3">
        <v>-1.9251757</v>
      </c>
      <c r="E1056" s="3">
        <v>0</v>
      </c>
      <c r="F1056" s="3">
        <v>-2.2570698</v>
      </c>
    </row>
    <row r="1057" spans="1:6" x14ac:dyDescent="0.2">
      <c r="A1057" s="3" t="s">
        <v>10</v>
      </c>
      <c r="B1057" s="3">
        <v>34</v>
      </c>
      <c r="C1057" s="3">
        <v>2.5362566900000001</v>
      </c>
      <c r="D1057" s="3">
        <v>-2.0376458</v>
      </c>
      <c r="E1057" s="3">
        <v>0</v>
      </c>
      <c r="F1057" s="3">
        <v>-2.2786792999999999</v>
      </c>
    </row>
    <row r="1058" spans="1:6" x14ac:dyDescent="0.2">
      <c r="A1058" s="3" t="s">
        <v>11</v>
      </c>
      <c r="B1058" s="3">
        <v>34</v>
      </c>
      <c r="C1058" s="3">
        <v>2.2751166299999999</v>
      </c>
      <c r="D1058" s="3">
        <v>-1.9540396</v>
      </c>
      <c r="E1058" s="3">
        <v>0</v>
      </c>
      <c r="F1058" s="3">
        <v>-2.2523602999999999</v>
      </c>
    </row>
    <row r="1059" spans="1:6" x14ac:dyDescent="0.2">
      <c r="A1059" s="3" t="s">
        <v>9</v>
      </c>
      <c r="B1059" s="3">
        <v>35</v>
      </c>
      <c r="C1059" s="3">
        <v>2.2061977100000001</v>
      </c>
      <c r="D1059" s="3">
        <v>-1.9596165000000001</v>
      </c>
      <c r="E1059" s="3">
        <v>0</v>
      </c>
      <c r="F1059" s="3">
        <v>-2.2570858</v>
      </c>
    </row>
    <row r="1060" spans="1:6" x14ac:dyDescent="0.2">
      <c r="A1060" s="3" t="s">
        <v>10</v>
      </c>
      <c r="B1060" s="3">
        <v>35</v>
      </c>
      <c r="C1060" s="3">
        <v>2.5371268300000001</v>
      </c>
      <c r="D1060" s="3">
        <v>-1.9428083</v>
      </c>
      <c r="E1060" s="3">
        <v>0</v>
      </c>
      <c r="F1060" s="3">
        <v>-2.2787579</v>
      </c>
    </row>
    <row r="1061" spans="1:6" x14ac:dyDescent="0.2">
      <c r="A1061" s="3" t="s">
        <v>11</v>
      </c>
      <c r="B1061" s="3">
        <v>35</v>
      </c>
      <c r="C1061" s="3">
        <v>2.2759419900000002</v>
      </c>
      <c r="D1061" s="3">
        <v>-2.0839395999999999</v>
      </c>
      <c r="E1061" s="3">
        <v>0</v>
      </c>
      <c r="F1061" s="3">
        <v>-2.2525043</v>
      </c>
    </row>
    <row r="1062" spans="1:6" x14ac:dyDescent="0.2">
      <c r="A1062" s="3" t="s">
        <v>9</v>
      </c>
      <c r="B1062" s="3">
        <v>36</v>
      </c>
      <c r="C1062" s="3">
        <v>2.2063839500000002</v>
      </c>
      <c r="D1062" s="3">
        <v>-1.9933913000000001</v>
      </c>
      <c r="E1062" s="3">
        <v>0</v>
      </c>
      <c r="F1062" s="3">
        <v>-2.2571509000000001</v>
      </c>
    </row>
    <row r="1063" spans="1:6" x14ac:dyDescent="0.2">
      <c r="A1063" s="3" t="s">
        <v>10</v>
      </c>
      <c r="B1063" s="3">
        <v>36</v>
      </c>
      <c r="C1063" s="3">
        <v>2.5366640999999999</v>
      </c>
      <c r="D1063" s="3">
        <v>-2.1350058999999999</v>
      </c>
      <c r="E1063" s="3">
        <v>0</v>
      </c>
      <c r="F1063" s="3">
        <v>-2.2789193000000001</v>
      </c>
    </row>
    <row r="1064" spans="1:6" x14ac:dyDescent="0.2">
      <c r="A1064" s="3" t="s">
        <v>11</v>
      </c>
      <c r="B1064" s="3">
        <v>36</v>
      </c>
      <c r="C1064" s="3">
        <v>2.2755458399999999</v>
      </c>
      <c r="D1064" s="3">
        <v>-1.9705086000000001</v>
      </c>
      <c r="E1064" s="3">
        <v>0</v>
      </c>
      <c r="F1064" s="3">
        <v>-2.252599</v>
      </c>
    </row>
    <row r="1065" spans="1:6" x14ac:dyDescent="0.2">
      <c r="A1065" s="3" t="s">
        <v>9</v>
      </c>
      <c r="B1065" s="3">
        <v>37</v>
      </c>
      <c r="C1065" s="3">
        <v>2.2059472900000001</v>
      </c>
      <c r="D1065" s="3">
        <v>-2.0410569999999999</v>
      </c>
      <c r="E1065" s="3">
        <v>0</v>
      </c>
      <c r="F1065" s="3">
        <v>-2.2571876</v>
      </c>
    </row>
    <row r="1066" spans="1:6" x14ac:dyDescent="0.2">
      <c r="A1066" s="3" t="s">
        <v>10</v>
      </c>
      <c r="B1066" s="3">
        <v>37</v>
      </c>
      <c r="C1066" s="3">
        <v>2.5364617300000001</v>
      </c>
      <c r="D1066" s="3">
        <v>-2.0403818999999999</v>
      </c>
      <c r="E1066" s="3">
        <v>0</v>
      </c>
      <c r="F1066" s="3">
        <v>-2.2788168</v>
      </c>
    </row>
    <row r="1067" spans="1:6" x14ac:dyDescent="0.2">
      <c r="A1067" s="3" t="s">
        <v>11</v>
      </c>
      <c r="B1067" s="3">
        <v>37</v>
      </c>
      <c r="C1067" s="3">
        <v>2.2753617799999999</v>
      </c>
      <c r="D1067" s="3">
        <v>-1.9696339</v>
      </c>
      <c r="E1067" s="3">
        <v>0</v>
      </c>
      <c r="F1067" s="3">
        <v>-2.2524358000000002</v>
      </c>
    </row>
    <row r="1068" spans="1:6" x14ac:dyDescent="0.2">
      <c r="A1068" s="3" t="s">
        <v>9</v>
      </c>
      <c r="B1068" s="3">
        <v>38</v>
      </c>
      <c r="C1068" s="3">
        <v>2.20579861</v>
      </c>
      <c r="D1068" s="3">
        <v>-1.9828684999999999</v>
      </c>
      <c r="E1068" s="3">
        <v>0</v>
      </c>
      <c r="F1068" s="3">
        <v>-2.2571650000000001</v>
      </c>
    </row>
    <row r="1069" spans="1:6" x14ac:dyDescent="0.2">
      <c r="A1069" s="3" t="s">
        <v>10</v>
      </c>
      <c r="B1069" s="3">
        <v>38</v>
      </c>
      <c r="C1069" s="3">
        <v>2.53638144</v>
      </c>
      <c r="D1069" s="3">
        <v>-1.8883984</v>
      </c>
      <c r="E1069" s="3">
        <v>0</v>
      </c>
      <c r="F1069" s="3">
        <v>-2.2788398999999999</v>
      </c>
    </row>
    <row r="1070" spans="1:6" x14ac:dyDescent="0.2">
      <c r="A1070" s="3" t="s">
        <v>11</v>
      </c>
      <c r="B1070" s="3">
        <v>38</v>
      </c>
      <c r="C1070" s="3">
        <v>2.2752729899999999</v>
      </c>
      <c r="D1070" s="3">
        <v>-1.8884107999999999</v>
      </c>
      <c r="E1070" s="3">
        <v>0</v>
      </c>
      <c r="F1070" s="3">
        <v>-2.2524834999999999</v>
      </c>
    </row>
    <row r="1071" spans="1:6" x14ac:dyDescent="0.2">
      <c r="A1071" s="3" t="s">
        <v>9</v>
      </c>
      <c r="B1071" s="3">
        <v>39</v>
      </c>
      <c r="C1071" s="3">
        <v>2.2057516399999999</v>
      </c>
      <c r="D1071" s="3">
        <v>-1.9899529</v>
      </c>
      <c r="E1071" s="3">
        <v>0</v>
      </c>
      <c r="F1071" s="3">
        <v>-2.2571576000000002</v>
      </c>
    </row>
    <row r="1072" spans="1:6" x14ac:dyDescent="0.2">
      <c r="A1072" s="3" t="s">
        <v>10</v>
      </c>
      <c r="B1072" s="3">
        <v>39</v>
      </c>
      <c r="C1072" s="3">
        <v>2.5363534900000002</v>
      </c>
      <c r="D1072" s="3">
        <v>-2.0381591000000001</v>
      </c>
      <c r="E1072" s="3">
        <v>0</v>
      </c>
      <c r="F1072" s="3">
        <v>-2.2787449</v>
      </c>
    </row>
    <row r="1073" spans="1:6" x14ac:dyDescent="0.2">
      <c r="A1073" s="3" t="s">
        <v>11</v>
      </c>
      <c r="B1073" s="3">
        <v>39</v>
      </c>
      <c r="C1073" s="3">
        <v>2.2752405200000001</v>
      </c>
      <c r="D1073" s="3">
        <v>-2.0085088</v>
      </c>
      <c r="E1073" s="3">
        <v>0</v>
      </c>
      <c r="F1073" s="3">
        <v>-2.2524826999999998</v>
      </c>
    </row>
    <row r="1074" spans="1:6" x14ac:dyDescent="0.2">
      <c r="A1074" s="3" t="s">
        <v>9</v>
      </c>
      <c r="B1074" s="3">
        <v>40</v>
      </c>
      <c r="C1074" s="3">
        <v>2.2057438</v>
      </c>
      <c r="D1074" s="3">
        <v>-1.9759697000000001</v>
      </c>
      <c r="E1074" s="3">
        <v>0</v>
      </c>
      <c r="F1074" s="3">
        <v>-2.2571051</v>
      </c>
    </row>
    <row r="1075" spans="1:6" x14ac:dyDescent="0.2">
      <c r="A1075" s="3" t="s">
        <v>10</v>
      </c>
      <c r="B1075" s="3">
        <v>40</v>
      </c>
      <c r="C1075" s="3">
        <v>2.5363418599999998</v>
      </c>
      <c r="D1075" s="3">
        <v>-1.9429863000000001</v>
      </c>
      <c r="E1075" s="3">
        <v>0</v>
      </c>
      <c r="F1075" s="3">
        <v>-2.2789467000000001</v>
      </c>
    </row>
    <row r="1076" spans="1:6" x14ac:dyDescent="0.2">
      <c r="A1076" s="3" t="s">
        <v>11</v>
      </c>
      <c r="B1076" s="3">
        <v>40</v>
      </c>
      <c r="C1076" s="3">
        <v>2.2752206799999999</v>
      </c>
      <c r="D1076" s="3">
        <v>-1.9519519999999999</v>
      </c>
      <c r="E1076" s="3">
        <v>0</v>
      </c>
      <c r="F1076" s="3">
        <v>-2.2524174000000001</v>
      </c>
    </row>
    <row r="1077" spans="1:6" x14ac:dyDescent="0.2">
      <c r="A1077" s="3" t="s">
        <v>9</v>
      </c>
      <c r="B1077" s="3">
        <v>41</v>
      </c>
      <c r="C1077" s="3">
        <v>2.2056777799999998</v>
      </c>
      <c r="D1077" s="3">
        <v>-1.9954453999999999</v>
      </c>
      <c r="E1077" s="3">
        <v>0</v>
      </c>
      <c r="F1077" s="3">
        <v>-2.2571072999999999</v>
      </c>
    </row>
    <row r="1078" spans="1:6" x14ac:dyDescent="0.2">
      <c r="A1078" s="3" t="s">
        <v>10</v>
      </c>
      <c r="B1078" s="3">
        <v>41</v>
      </c>
      <c r="C1078" s="3">
        <v>2.5362940799999998</v>
      </c>
      <c r="D1078" s="3">
        <v>-2.0402431999999999</v>
      </c>
      <c r="E1078" s="3">
        <v>0</v>
      </c>
      <c r="F1078" s="3">
        <v>-2.2787644</v>
      </c>
    </row>
    <row r="1079" spans="1:6" x14ac:dyDescent="0.2">
      <c r="A1079" s="3" t="s">
        <v>11</v>
      </c>
      <c r="B1079" s="3">
        <v>41</v>
      </c>
      <c r="C1079" s="3">
        <v>2.2751760499999998</v>
      </c>
      <c r="D1079" s="3">
        <v>-1.8496177</v>
      </c>
      <c r="E1079" s="3">
        <v>0</v>
      </c>
      <c r="F1079" s="3">
        <v>-2.2524719000000002</v>
      </c>
    </row>
    <row r="1080" spans="1:6" x14ac:dyDescent="0.2">
      <c r="A1080" s="3" t="s">
        <v>9</v>
      </c>
      <c r="B1080" s="3">
        <v>42</v>
      </c>
      <c r="C1080" s="3">
        <v>2.20568578</v>
      </c>
      <c r="D1080" s="3">
        <v>-2.0045592999999999</v>
      </c>
      <c r="E1080" s="3">
        <v>0</v>
      </c>
      <c r="F1080" s="3">
        <v>-2.2571857</v>
      </c>
    </row>
    <row r="1081" spans="1:6" x14ac:dyDescent="0.2">
      <c r="A1081" s="3" t="s">
        <v>10</v>
      </c>
      <c r="B1081" s="3">
        <v>42</v>
      </c>
      <c r="C1081" s="3">
        <v>2.53633642</v>
      </c>
      <c r="D1081" s="3">
        <v>-1.9432714</v>
      </c>
      <c r="E1081" s="3">
        <v>0</v>
      </c>
      <c r="F1081" s="3">
        <v>-2.2788210000000002</v>
      </c>
    </row>
    <row r="1082" spans="1:6" x14ac:dyDescent="0.2">
      <c r="A1082" s="3" t="s">
        <v>11</v>
      </c>
      <c r="B1082" s="3">
        <v>42</v>
      </c>
      <c r="C1082" s="3">
        <v>2.2752129999999999</v>
      </c>
      <c r="D1082" s="3">
        <v>-1.9229421</v>
      </c>
      <c r="E1082" s="3">
        <v>0</v>
      </c>
      <c r="F1082" s="3">
        <v>-2.2523409999999999</v>
      </c>
    </row>
    <row r="1083" spans="1:6" x14ac:dyDescent="0.2">
      <c r="A1083" s="3" t="s">
        <v>9</v>
      </c>
      <c r="B1083" s="3">
        <v>43</v>
      </c>
      <c r="C1083" s="3">
        <v>2.2056732999999999</v>
      </c>
      <c r="D1083" s="3">
        <v>-2.0300246999999998</v>
      </c>
      <c r="E1083" s="3">
        <v>0</v>
      </c>
      <c r="F1083" s="3">
        <v>-2.2571805</v>
      </c>
    </row>
    <row r="1084" spans="1:6" x14ac:dyDescent="0.2">
      <c r="A1084" s="3" t="s">
        <v>10</v>
      </c>
      <c r="B1084" s="3">
        <v>43</v>
      </c>
      <c r="C1084" s="3">
        <v>2.5362552599999999</v>
      </c>
      <c r="D1084" s="3">
        <v>-1.8315821999999999</v>
      </c>
      <c r="E1084" s="3">
        <v>0</v>
      </c>
      <c r="F1084" s="3">
        <v>-2.2788336999999999</v>
      </c>
    </row>
    <row r="1085" spans="1:6" x14ac:dyDescent="0.2">
      <c r="A1085" s="3" t="s">
        <v>11</v>
      </c>
      <c r="B1085" s="3">
        <v>43</v>
      </c>
      <c r="C1085" s="3">
        <v>2.2751431499999999</v>
      </c>
      <c r="D1085" s="3">
        <v>-1.9201672000000001</v>
      </c>
      <c r="E1085" s="3">
        <v>0</v>
      </c>
      <c r="F1085" s="3">
        <v>-2.2525626000000001</v>
      </c>
    </row>
    <row r="1086" spans="1:6" x14ac:dyDescent="0.2">
      <c r="A1086" s="3" t="s">
        <v>9</v>
      </c>
      <c r="B1086" s="3">
        <v>44</v>
      </c>
      <c r="C1086" s="3">
        <v>2.2056222399999998</v>
      </c>
      <c r="D1086" s="3">
        <v>-2.0164407</v>
      </c>
      <c r="E1086" s="3">
        <v>0</v>
      </c>
      <c r="F1086" s="3">
        <v>-2.2570766999999998</v>
      </c>
    </row>
    <row r="1087" spans="1:6" x14ac:dyDescent="0.2">
      <c r="A1087" s="3" t="s">
        <v>10</v>
      </c>
      <c r="B1087" s="3">
        <v>44</v>
      </c>
      <c r="C1087" s="3">
        <v>2.5362002399999999</v>
      </c>
      <c r="D1087" s="3">
        <v>-2.1350615999999998</v>
      </c>
      <c r="E1087" s="3">
        <v>0</v>
      </c>
      <c r="F1087" s="3">
        <v>-2.2787736000000001</v>
      </c>
    </row>
    <row r="1088" spans="1:6" x14ac:dyDescent="0.2">
      <c r="A1088" s="3" t="s">
        <v>11</v>
      </c>
      <c r="B1088" s="3">
        <v>44</v>
      </c>
      <c r="C1088" s="3">
        <v>2.2750685700000002</v>
      </c>
      <c r="D1088" s="3">
        <v>-1.9746808</v>
      </c>
      <c r="E1088" s="3">
        <v>0</v>
      </c>
      <c r="F1088" s="3">
        <v>-2.2524999999999999</v>
      </c>
    </row>
    <row r="1089" spans="1:6" x14ac:dyDescent="0.2">
      <c r="A1089" s="3" t="s">
        <v>9</v>
      </c>
      <c r="B1089" s="3">
        <v>45</v>
      </c>
      <c r="C1089" s="3">
        <v>2.2055368400000002</v>
      </c>
      <c r="D1089" s="3">
        <v>-1.9993387</v>
      </c>
      <c r="E1089" s="3">
        <v>0</v>
      </c>
      <c r="F1089" s="3">
        <v>-2.2571270000000001</v>
      </c>
    </row>
    <row r="1090" spans="1:6" x14ac:dyDescent="0.2">
      <c r="A1090" s="3" t="s">
        <v>10</v>
      </c>
      <c r="B1090" s="3">
        <v>45</v>
      </c>
      <c r="C1090" s="3">
        <v>2.5360754000000001</v>
      </c>
      <c r="D1090" s="3">
        <v>-1.8322092000000001</v>
      </c>
      <c r="E1090" s="3">
        <v>0</v>
      </c>
      <c r="F1090" s="3">
        <v>-2.2787004</v>
      </c>
    </row>
    <row r="1091" spans="1:6" x14ac:dyDescent="0.2">
      <c r="A1091" s="3" t="s">
        <v>11</v>
      </c>
      <c r="B1091" s="3">
        <v>45</v>
      </c>
      <c r="C1091" s="3">
        <v>2.27495403</v>
      </c>
      <c r="D1091" s="3">
        <v>-1.9751273</v>
      </c>
      <c r="E1091" s="3">
        <v>0</v>
      </c>
      <c r="F1091" s="3">
        <v>-2.2525205000000001</v>
      </c>
    </row>
    <row r="1092" spans="1:6" x14ac:dyDescent="0.2">
      <c r="A1092" s="3" t="s">
        <v>9</v>
      </c>
      <c r="B1092" s="3">
        <v>46</v>
      </c>
      <c r="C1092" s="3">
        <v>2.2054180400000001</v>
      </c>
      <c r="D1092" s="3">
        <v>-1.9793394</v>
      </c>
      <c r="E1092" s="3">
        <v>0</v>
      </c>
      <c r="F1092" s="3">
        <v>-2.2571096000000002</v>
      </c>
    </row>
    <row r="1093" spans="1:6" x14ac:dyDescent="0.2">
      <c r="A1093" s="3" t="s">
        <v>10</v>
      </c>
      <c r="B1093" s="3">
        <v>46</v>
      </c>
      <c r="C1093" s="3">
        <v>2.5359368299999998</v>
      </c>
      <c r="D1093" s="3">
        <v>-1.9020762</v>
      </c>
      <c r="E1093" s="3">
        <v>0</v>
      </c>
      <c r="F1093" s="3">
        <v>-2.2787343</v>
      </c>
    </row>
    <row r="1094" spans="1:6" x14ac:dyDescent="0.2">
      <c r="A1094" s="3" t="s">
        <v>11</v>
      </c>
      <c r="B1094" s="3">
        <v>46</v>
      </c>
      <c r="C1094" s="3">
        <v>2.27481475</v>
      </c>
      <c r="D1094" s="3">
        <v>-1.8474352000000001</v>
      </c>
      <c r="E1094" s="3">
        <v>0</v>
      </c>
      <c r="F1094" s="3">
        <v>-2.2524426000000002</v>
      </c>
    </row>
    <row r="1095" spans="1:6" x14ac:dyDescent="0.2">
      <c r="A1095" s="3" t="s">
        <v>9</v>
      </c>
      <c r="B1095" s="3">
        <v>47</v>
      </c>
      <c r="C1095" s="3">
        <v>2.2052847199999999</v>
      </c>
      <c r="D1095" s="3">
        <v>-1.978974</v>
      </c>
      <c r="E1095" s="3">
        <v>0</v>
      </c>
      <c r="F1095" s="3">
        <v>-2.2570869999999998</v>
      </c>
    </row>
    <row r="1096" spans="1:6" x14ac:dyDescent="0.2">
      <c r="A1096" s="3" t="s">
        <v>10</v>
      </c>
      <c r="B1096" s="3">
        <v>47</v>
      </c>
      <c r="C1096" s="3">
        <v>2.5357892</v>
      </c>
      <c r="D1096" s="3">
        <v>-2.0375605000000001</v>
      </c>
      <c r="E1096" s="3">
        <v>0</v>
      </c>
      <c r="F1096" s="3">
        <v>-2.2787210999999998</v>
      </c>
    </row>
    <row r="1097" spans="1:6" x14ac:dyDescent="0.2">
      <c r="A1097" s="3" t="s">
        <v>11</v>
      </c>
      <c r="B1097" s="3">
        <v>47</v>
      </c>
      <c r="C1097" s="3">
        <v>2.27468395</v>
      </c>
      <c r="D1097" s="3">
        <v>-2.1249848999999998</v>
      </c>
      <c r="E1097" s="3">
        <v>0</v>
      </c>
      <c r="F1097" s="3">
        <v>-2.2524345000000001</v>
      </c>
    </row>
    <row r="1098" spans="1:6" x14ac:dyDescent="0.2">
      <c r="A1098" s="3" t="s">
        <v>9</v>
      </c>
      <c r="B1098" s="3">
        <v>48</v>
      </c>
      <c r="C1098" s="3">
        <v>2.2052153900000002</v>
      </c>
      <c r="D1098" s="3">
        <v>-2.0058438000000001</v>
      </c>
      <c r="E1098" s="3">
        <v>0</v>
      </c>
      <c r="F1098" s="3">
        <v>-2.2570364000000001</v>
      </c>
    </row>
    <row r="1099" spans="1:6" x14ac:dyDescent="0.2">
      <c r="A1099" s="3" t="s">
        <v>10</v>
      </c>
      <c r="B1099" s="3">
        <v>48</v>
      </c>
      <c r="C1099" s="3">
        <v>2.5357849099999998</v>
      </c>
      <c r="D1099" s="3">
        <v>-1.9403237</v>
      </c>
      <c r="E1099" s="3">
        <v>0</v>
      </c>
      <c r="F1099" s="3">
        <v>-2.2788905000000002</v>
      </c>
    </row>
    <row r="1100" spans="1:6" x14ac:dyDescent="0.2">
      <c r="A1100" s="3" t="s">
        <v>11</v>
      </c>
      <c r="B1100" s="3">
        <v>48</v>
      </c>
      <c r="C1100" s="3">
        <v>2.2746848100000001</v>
      </c>
      <c r="D1100" s="3">
        <v>-2.1099641999999998</v>
      </c>
      <c r="E1100" s="3">
        <v>0</v>
      </c>
      <c r="F1100" s="3">
        <v>-2.2524190000000002</v>
      </c>
    </row>
    <row r="1101" spans="1:6" x14ac:dyDescent="0.2">
      <c r="A1101" s="3" t="s">
        <v>9</v>
      </c>
      <c r="B1101" s="3">
        <v>49</v>
      </c>
      <c r="C1101" s="3">
        <v>2.20521184</v>
      </c>
      <c r="D1101" s="3">
        <v>-1.937344</v>
      </c>
      <c r="E1101" s="3">
        <v>0</v>
      </c>
      <c r="F1101" s="3">
        <v>-2.2571422999999999</v>
      </c>
    </row>
    <row r="1102" spans="1:6" x14ac:dyDescent="0.2">
      <c r="A1102" s="3" t="s">
        <v>10</v>
      </c>
      <c r="B1102" s="3">
        <v>49</v>
      </c>
      <c r="C1102" s="3">
        <v>2.5357831000000002</v>
      </c>
      <c r="D1102" s="3">
        <v>-1.9433845999999999</v>
      </c>
      <c r="E1102" s="3">
        <v>0</v>
      </c>
      <c r="F1102" s="3">
        <v>-2.2788425000000001</v>
      </c>
    </row>
    <row r="1103" spans="1:6" x14ac:dyDescent="0.2">
      <c r="A1103" s="3" t="s">
        <v>11</v>
      </c>
      <c r="B1103" s="3">
        <v>49</v>
      </c>
      <c r="C1103" s="3">
        <v>2.2746714099999998</v>
      </c>
      <c r="D1103" s="3">
        <v>-2.0689076000000002</v>
      </c>
      <c r="E1103" s="3">
        <v>0</v>
      </c>
      <c r="F1103" s="3">
        <v>-2.2524731999999998</v>
      </c>
    </row>
    <row r="1104" spans="1:6" x14ac:dyDescent="0.2">
      <c r="A1104" s="3" t="s">
        <v>9</v>
      </c>
      <c r="B1104" s="3">
        <v>50</v>
      </c>
      <c r="C1104" s="3">
        <v>2.2051999200000001</v>
      </c>
      <c r="D1104" s="3">
        <v>-2.0314337</v>
      </c>
      <c r="E1104" s="3">
        <v>0</v>
      </c>
      <c r="F1104" s="3">
        <v>-2.2570967999999998</v>
      </c>
    </row>
    <row r="1105" spans="1:6" x14ac:dyDescent="0.2">
      <c r="A1105" s="3" t="s">
        <v>10</v>
      </c>
      <c r="B1105" s="3">
        <v>50</v>
      </c>
      <c r="C1105" s="3">
        <v>2.5357620199999999</v>
      </c>
      <c r="D1105" s="3">
        <v>-1.8322094</v>
      </c>
      <c r="E1105" s="3">
        <v>0</v>
      </c>
      <c r="F1105" s="3">
        <v>-2.2787449</v>
      </c>
    </row>
    <row r="1106" spans="1:6" x14ac:dyDescent="0.2">
      <c r="A1106" s="3" t="s">
        <v>11</v>
      </c>
      <c r="B1106" s="3">
        <v>50</v>
      </c>
      <c r="C1106" s="3">
        <v>2.2746596800000001</v>
      </c>
      <c r="D1106" s="3">
        <v>-1.9468185</v>
      </c>
      <c r="E1106" s="3">
        <v>0</v>
      </c>
      <c r="F1106" s="3">
        <v>-2.2524856</v>
      </c>
    </row>
    <row r="1107" spans="1:6" x14ac:dyDescent="0.2">
      <c r="A1107" s="3" t="s">
        <v>7</v>
      </c>
      <c r="B1107" s="3">
        <v>6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0.38445521999999999</v>
      </c>
      <c r="D1109" s="3">
        <v>0</v>
      </c>
      <c r="E1109" s="3">
        <v>0</v>
      </c>
      <c r="F1109" s="3">
        <v>-2.4045982000000001</v>
      </c>
    </row>
    <row r="1110" spans="1:6" x14ac:dyDescent="0.2">
      <c r="A1110" s="3" t="s">
        <v>10</v>
      </c>
      <c r="B1110" s="3">
        <v>-1</v>
      </c>
      <c r="C1110" s="3">
        <v>0.37594080000000002</v>
      </c>
      <c r="D1110" s="3">
        <v>-2.3284848999999999</v>
      </c>
      <c r="E1110" s="3">
        <v>0</v>
      </c>
      <c r="F1110" s="3">
        <v>-2.6199853000000002</v>
      </c>
    </row>
    <row r="1111" spans="1:6" x14ac:dyDescent="0.2">
      <c r="A1111" s="3" t="s">
        <v>11</v>
      </c>
      <c r="B1111" s="3">
        <v>-1</v>
      </c>
      <c r="C1111" s="3">
        <v>0.35643195999999999</v>
      </c>
      <c r="D1111" s="3">
        <v>-2.2785573000000001</v>
      </c>
      <c r="E1111" s="3">
        <v>0</v>
      </c>
      <c r="F1111" s="3">
        <v>-2.3788653000000002</v>
      </c>
    </row>
    <row r="1112" spans="1:6" x14ac:dyDescent="0.2">
      <c r="A1112" s="3" t="s">
        <v>9</v>
      </c>
      <c r="B1112" s="3">
        <v>0</v>
      </c>
      <c r="C1112" s="3">
        <v>6.3094327400000001</v>
      </c>
      <c r="D1112" s="3">
        <v>0</v>
      </c>
      <c r="E1112" s="3">
        <v>0</v>
      </c>
      <c r="F1112" s="3">
        <v>-3.4218049000000001</v>
      </c>
    </row>
    <row r="1113" spans="1:6" x14ac:dyDescent="0.2">
      <c r="A1113" s="3" t="s">
        <v>10</v>
      </c>
      <c r="B1113" s="3">
        <v>0</v>
      </c>
      <c r="C1113" s="3">
        <v>5.5983744599999996</v>
      </c>
      <c r="D1113" s="3">
        <v>-4.0803726999999999</v>
      </c>
      <c r="E1113" s="3">
        <v>0</v>
      </c>
      <c r="F1113" s="3">
        <v>-3.3236618999999998</v>
      </c>
    </row>
    <row r="1114" spans="1:6" x14ac:dyDescent="0.2">
      <c r="A1114" s="3" t="s">
        <v>11</v>
      </c>
      <c r="B1114" s="3">
        <v>0</v>
      </c>
      <c r="C1114" s="3">
        <v>6.2275454000000003</v>
      </c>
      <c r="D1114" s="3">
        <v>-4.2596160999999997</v>
      </c>
      <c r="E1114" s="3">
        <v>0</v>
      </c>
      <c r="F1114" s="3">
        <v>-3.6579552</v>
      </c>
    </row>
    <row r="1115" spans="1:6" x14ac:dyDescent="0.2">
      <c r="A1115" s="3" t="s">
        <v>9</v>
      </c>
      <c r="B1115" s="3">
        <v>1</v>
      </c>
      <c r="C1115" s="3">
        <v>4.0404179999999998</v>
      </c>
      <c r="D1115" s="3">
        <v>-3.9718433000000002</v>
      </c>
      <c r="E1115" s="3">
        <v>0</v>
      </c>
      <c r="F1115" s="3">
        <v>-3.2179696999999998</v>
      </c>
    </row>
    <row r="1116" spans="1:6" x14ac:dyDescent="0.2">
      <c r="A1116" s="3" t="s">
        <v>10</v>
      </c>
      <c r="B1116" s="3">
        <v>1</v>
      </c>
      <c r="C1116" s="3">
        <v>2.2923863400000002</v>
      </c>
      <c r="D1116" s="3">
        <v>-3.4122694999999998</v>
      </c>
      <c r="E1116" s="3">
        <v>0</v>
      </c>
      <c r="F1116" s="3">
        <v>-2.9137840000000002</v>
      </c>
    </row>
    <row r="1117" spans="1:6" x14ac:dyDescent="0.2">
      <c r="A1117" s="3" t="s">
        <v>11</v>
      </c>
      <c r="B1117" s="3">
        <v>1</v>
      </c>
      <c r="C1117" s="3">
        <v>2.46454291</v>
      </c>
      <c r="D1117" s="3">
        <v>-3.4706537000000002</v>
      </c>
      <c r="E1117" s="3">
        <v>0</v>
      </c>
      <c r="F1117" s="3">
        <v>-2.9471430000000001</v>
      </c>
    </row>
    <row r="1118" spans="1:6" x14ac:dyDescent="0.2">
      <c r="A1118" s="3" t="s">
        <v>9</v>
      </c>
      <c r="B1118" s="3">
        <v>2</v>
      </c>
      <c r="C1118" s="3">
        <v>2.34657274</v>
      </c>
      <c r="D1118" s="3">
        <v>-3.3803646000000001</v>
      </c>
      <c r="E1118" s="3">
        <v>0</v>
      </c>
      <c r="F1118" s="3">
        <v>-2.9336042</v>
      </c>
    </row>
    <row r="1119" spans="1:6" x14ac:dyDescent="0.2">
      <c r="A1119" s="3" t="s">
        <v>10</v>
      </c>
      <c r="B1119" s="3">
        <v>2</v>
      </c>
      <c r="C1119" s="3">
        <v>2.3668925299999999</v>
      </c>
      <c r="D1119" s="3">
        <v>-3.3930953000000001</v>
      </c>
      <c r="E1119" s="3">
        <v>0</v>
      </c>
      <c r="F1119" s="3">
        <v>-3.0074109999999998</v>
      </c>
    </row>
    <row r="1120" spans="1:6" x14ac:dyDescent="0.2">
      <c r="A1120" s="3" t="s">
        <v>11</v>
      </c>
      <c r="B1120" s="3">
        <v>2</v>
      </c>
      <c r="C1120" s="3">
        <v>2.4059605099999999</v>
      </c>
      <c r="D1120" s="3">
        <v>-3.3374665000000001</v>
      </c>
      <c r="E1120" s="3">
        <v>0</v>
      </c>
      <c r="F1120" s="3">
        <v>-2.9654696</v>
      </c>
    </row>
    <row r="1121" spans="1:6" x14ac:dyDescent="0.2">
      <c r="A1121" s="3" t="s">
        <v>9</v>
      </c>
      <c r="B1121" s="3">
        <v>3</v>
      </c>
      <c r="C1121" s="3">
        <v>2.29655473</v>
      </c>
      <c r="D1121" s="3">
        <v>-3.3262789000000001</v>
      </c>
      <c r="E1121" s="3">
        <v>0</v>
      </c>
      <c r="F1121" s="3">
        <v>-2.9390984000000002</v>
      </c>
    </row>
    <row r="1122" spans="1:6" x14ac:dyDescent="0.2">
      <c r="A1122" s="3" t="s">
        <v>10</v>
      </c>
      <c r="B1122" s="3">
        <v>3</v>
      </c>
      <c r="C1122" s="3">
        <v>2.2002629300000001</v>
      </c>
      <c r="D1122" s="3">
        <v>-3.3360772000000001</v>
      </c>
      <c r="E1122" s="3">
        <v>0</v>
      </c>
      <c r="F1122" s="3">
        <v>-2.9345512999999999</v>
      </c>
    </row>
    <row r="1123" spans="1:6" x14ac:dyDescent="0.2">
      <c r="A1123" s="3" t="s">
        <v>11</v>
      </c>
      <c r="B1123" s="3">
        <v>3</v>
      </c>
      <c r="C1123" s="3">
        <v>2.3007852099999999</v>
      </c>
      <c r="D1123" s="3">
        <v>-3.2973542999999998</v>
      </c>
      <c r="E1123" s="3">
        <v>0</v>
      </c>
      <c r="F1123" s="3">
        <v>-2.9283643000000001</v>
      </c>
    </row>
    <row r="1124" spans="1:6" x14ac:dyDescent="0.2">
      <c r="A1124" s="3" t="s">
        <v>9</v>
      </c>
      <c r="B1124" s="3">
        <v>4</v>
      </c>
      <c r="C1124" s="3">
        <v>2.2305508700000001</v>
      </c>
      <c r="D1124" s="3">
        <v>-3.2769406000000001</v>
      </c>
      <c r="E1124" s="3">
        <v>0</v>
      </c>
      <c r="F1124" s="3">
        <v>-2.9001323999999999</v>
      </c>
    </row>
    <row r="1125" spans="1:6" x14ac:dyDescent="0.2">
      <c r="A1125" s="3" t="s">
        <v>10</v>
      </c>
      <c r="B1125" s="3">
        <v>4</v>
      </c>
      <c r="C1125" s="3">
        <v>2.1465273900000001</v>
      </c>
      <c r="D1125" s="3">
        <v>-3.2660418</v>
      </c>
      <c r="E1125" s="3">
        <v>0</v>
      </c>
      <c r="F1125" s="3">
        <v>-2.9248297999999999</v>
      </c>
    </row>
    <row r="1126" spans="1:6" x14ac:dyDescent="0.2">
      <c r="A1126" s="3" t="s">
        <v>11</v>
      </c>
      <c r="B1126" s="3">
        <v>4</v>
      </c>
      <c r="C1126" s="3">
        <v>2.24392858</v>
      </c>
      <c r="D1126" s="3">
        <v>-3.2717600999999998</v>
      </c>
      <c r="E1126" s="3">
        <v>0</v>
      </c>
      <c r="F1126" s="3">
        <v>-2.9335016999999999</v>
      </c>
    </row>
    <row r="1127" spans="1:6" x14ac:dyDescent="0.2">
      <c r="A1127" s="3" t="s">
        <v>9</v>
      </c>
      <c r="B1127" s="3">
        <v>5</v>
      </c>
      <c r="C1127" s="3">
        <v>2.1795390000000001</v>
      </c>
      <c r="D1127" s="3">
        <v>-3.2345136999999999</v>
      </c>
      <c r="E1127" s="3">
        <v>0</v>
      </c>
      <c r="F1127" s="3">
        <v>-2.9017955999999998</v>
      </c>
    </row>
    <row r="1128" spans="1:6" x14ac:dyDescent="0.2">
      <c r="A1128" s="3" t="s">
        <v>10</v>
      </c>
      <c r="B1128" s="3">
        <v>5</v>
      </c>
      <c r="C1128" s="3">
        <v>2.12363634</v>
      </c>
      <c r="D1128" s="3">
        <v>-3.2152794999999998</v>
      </c>
      <c r="E1128" s="3">
        <v>0</v>
      </c>
      <c r="F1128" s="3">
        <v>-2.9320018999999999</v>
      </c>
    </row>
    <row r="1129" spans="1:6" x14ac:dyDescent="0.2">
      <c r="A1129" s="3" t="s">
        <v>11</v>
      </c>
      <c r="B1129" s="3">
        <v>5</v>
      </c>
      <c r="C1129" s="3">
        <v>2.19442849</v>
      </c>
      <c r="D1129" s="3">
        <v>-3.2159111999999999</v>
      </c>
      <c r="E1129" s="3">
        <v>0</v>
      </c>
      <c r="F1129" s="3">
        <v>-2.9429394000000002</v>
      </c>
    </row>
    <row r="1130" spans="1:6" x14ac:dyDescent="0.2">
      <c r="A1130" s="3" t="s">
        <v>9</v>
      </c>
      <c r="B1130" s="3">
        <v>6</v>
      </c>
      <c r="C1130" s="3">
        <v>2.1262039700000002</v>
      </c>
      <c r="D1130" s="3">
        <v>-3.1850729000000002</v>
      </c>
      <c r="E1130" s="3">
        <v>0</v>
      </c>
      <c r="F1130" s="3">
        <v>-2.9041510000000001</v>
      </c>
    </row>
    <row r="1131" spans="1:6" x14ac:dyDescent="0.2">
      <c r="A1131" s="3" t="s">
        <v>10</v>
      </c>
      <c r="B1131" s="3">
        <v>6</v>
      </c>
      <c r="C1131" s="3">
        <v>2.0392519999999998</v>
      </c>
      <c r="D1131" s="3">
        <v>-3.1259269000000001</v>
      </c>
      <c r="E1131" s="3">
        <v>0</v>
      </c>
      <c r="F1131" s="3">
        <v>-2.9150380999999999</v>
      </c>
    </row>
    <row r="1132" spans="1:6" x14ac:dyDescent="0.2">
      <c r="A1132" s="3" t="s">
        <v>11</v>
      </c>
      <c r="B1132" s="3">
        <v>6</v>
      </c>
      <c r="C1132" s="3">
        <v>2.1265980199999999</v>
      </c>
      <c r="D1132" s="3">
        <v>-3.1956057000000002</v>
      </c>
      <c r="E1132" s="3">
        <v>0</v>
      </c>
      <c r="F1132" s="3">
        <v>-2.9558068</v>
      </c>
    </row>
    <row r="1133" spans="1:6" x14ac:dyDescent="0.2">
      <c r="A1133" s="3" t="s">
        <v>9</v>
      </c>
      <c r="B1133" s="3">
        <v>7</v>
      </c>
      <c r="C1133" s="3">
        <v>2.1746514499999998</v>
      </c>
      <c r="D1133" s="3">
        <v>-3.2765260999999999</v>
      </c>
      <c r="E1133" s="3">
        <v>0</v>
      </c>
      <c r="F1133" s="3">
        <v>-2.9129770000000001</v>
      </c>
    </row>
    <row r="1134" spans="1:6" x14ac:dyDescent="0.2">
      <c r="A1134" s="3" t="s">
        <v>10</v>
      </c>
      <c r="B1134" s="3">
        <v>7</v>
      </c>
      <c r="C1134" s="3">
        <v>2.05163984</v>
      </c>
      <c r="D1134" s="3">
        <v>-3.1826199000000002</v>
      </c>
      <c r="E1134" s="3">
        <v>0</v>
      </c>
      <c r="F1134" s="3">
        <v>-2.9324667999999998</v>
      </c>
    </row>
    <row r="1135" spans="1:6" x14ac:dyDescent="0.2">
      <c r="A1135" s="3" t="s">
        <v>11</v>
      </c>
      <c r="B1135" s="3">
        <v>7</v>
      </c>
      <c r="C1135" s="3">
        <v>2.2103645799999998</v>
      </c>
      <c r="D1135" s="3">
        <v>-3.3280739000000001</v>
      </c>
      <c r="E1135" s="3">
        <v>0</v>
      </c>
      <c r="F1135" s="3">
        <v>-3.0252287999999998</v>
      </c>
    </row>
    <row r="1136" spans="1:6" x14ac:dyDescent="0.2">
      <c r="A1136" s="3" t="s">
        <v>9</v>
      </c>
      <c r="B1136" s="3">
        <v>8</v>
      </c>
      <c r="C1136" s="3">
        <v>2.0995377099999999</v>
      </c>
      <c r="D1136" s="3">
        <v>-3.1987109999999999</v>
      </c>
      <c r="E1136" s="3">
        <v>0</v>
      </c>
      <c r="F1136" s="3">
        <v>-2.9217618000000001</v>
      </c>
    </row>
    <row r="1137" spans="1:6" x14ac:dyDescent="0.2">
      <c r="A1137" s="3" t="s">
        <v>10</v>
      </c>
      <c r="B1137" s="3">
        <v>8</v>
      </c>
      <c r="C1137" s="3">
        <v>2.00908175</v>
      </c>
      <c r="D1137" s="3">
        <v>-3.0619977</v>
      </c>
      <c r="E1137" s="3">
        <v>0</v>
      </c>
      <c r="F1137" s="3">
        <v>-2.9488780999999999</v>
      </c>
    </row>
    <row r="1138" spans="1:6" x14ac:dyDescent="0.2">
      <c r="A1138" s="3" t="s">
        <v>11</v>
      </c>
      <c r="B1138" s="3">
        <v>8</v>
      </c>
      <c r="C1138" s="3">
        <v>2.03959088</v>
      </c>
      <c r="D1138" s="3">
        <v>-3.0758312999999999</v>
      </c>
      <c r="E1138" s="3">
        <v>0</v>
      </c>
      <c r="F1138" s="3">
        <v>-2.9641616000000002</v>
      </c>
    </row>
    <row r="1139" spans="1:6" x14ac:dyDescent="0.2">
      <c r="A1139" s="3" t="s">
        <v>9</v>
      </c>
      <c r="B1139" s="3">
        <v>9</v>
      </c>
      <c r="C1139" s="3">
        <v>2.00730166</v>
      </c>
      <c r="D1139" s="3">
        <v>-3.0353430000000001</v>
      </c>
      <c r="E1139" s="3">
        <v>0</v>
      </c>
      <c r="F1139" s="3">
        <v>-2.9138293000000002</v>
      </c>
    </row>
    <row r="1140" spans="1:6" x14ac:dyDescent="0.2">
      <c r="A1140" s="3" t="s">
        <v>10</v>
      </c>
      <c r="B1140" s="3">
        <v>9</v>
      </c>
      <c r="C1140" s="3">
        <v>1.9824709899999999</v>
      </c>
      <c r="D1140" s="3">
        <v>-3.0047674999999998</v>
      </c>
      <c r="E1140" s="3">
        <v>0</v>
      </c>
      <c r="F1140" s="3">
        <v>-2.9513720000000001</v>
      </c>
    </row>
    <row r="1141" spans="1:6" x14ac:dyDescent="0.2">
      <c r="A1141" s="3" t="s">
        <v>11</v>
      </c>
      <c r="B1141" s="3">
        <v>9</v>
      </c>
      <c r="C1141" s="3">
        <v>1.9992514100000001</v>
      </c>
      <c r="D1141" s="3">
        <v>-3.0368314000000001</v>
      </c>
      <c r="E1141" s="3">
        <v>0</v>
      </c>
      <c r="F1141" s="3">
        <v>-2.9718817999999998</v>
      </c>
    </row>
    <row r="1142" spans="1:6" x14ac:dyDescent="0.2">
      <c r="A1142" s="3" t="s">
        <v>9</v>
      </c>
      <c r="B1142" s="3">
        <v>10</v>
      </c>
      <c r="C1142" s="3">
        <v>1.9699960400000001</v>
      </c>
      <c r="D1142" s="3">
        <v>-2.9902671999999999</v>
      </c>
      <c r="E1142" s="3">
        <v>0</v>
      </c>
      <c r="F1142" s="3">
        <v>-2.9067948000000001</v>
      </c>
    </row>
    <row r="1143" spans="1:6" x14ac:dyDescent="0.2">
      <c r="A1143" s="3" t="s">
        <v>10</v>
      </c>
      <c r="B1143" s="3">
        <v>10</v>
      </c>
      <c r="C1143" s="3">
        <v>1.8906918500000001</v>
      </c>
      <c r="D1143" s="3">
        <v>-2.9084257</v>
      </c>
      <c r="E1143" s="3">
        <v>0</v>
      </c>
      <c r="F1143" s="3">
        <v>-2.9409242999999998</v>
      </c>
    </row>
    <row r="1144" spans="1:6" x14ac:dyDescent="0.2">
      <c r="A1144" s="3" t="s">
        <v>11</v>
      </c>
      <c r="B1144" s="3">
        <v>10</v>
      </c>
      <c r="C1144" s="3">
        <v>1.9348928000000001</v>
      </c>
      <c r="D1144" s="3">
        <v>-3.0568939999999998</v>
      </c>
      <c r="E1144" s="3">
        <v>0</v>
      </c>
      <c r="F1144" s="3">
        <v>-2.9988834999999998</v>
      </c>
    </row>
    <row r="1145" spans="1:6" x14ac:dyDescent="0.2">
      <c r="A1145" s="3" t="s">
        <v>9</v>
      </c>
      <c r="B1145" s="3">
        <v>11</v>
      </c>
      <c r="C1145" s="3">
        <v>1.94065642</v>
      </c>
      <c r="D1145" s="3">
        <v>-2.9685340999999998</v>
      </c>
      <c r="E1145" s="3">
        <v>0</v>
      </c>
      <c r="F1145" s="3">
        <v>-2.9048805</v>
      </c>
    </row>
    <row r="1146" spans="1:6" x14ac:dyDescent="0.2">
      <c r="A1146" s="3" t="s">
        <v>10</v>
      </c>
      <c r="B1146" s="3">
        <v>11</v>
      </c>
      <c r="C1146" s="3">
        <v>1.9585469200000001</v>
      </c>
      <c r="D1146" s="3">
        <v>-2.9304977000000001</v>
      </c>
      <c r="E1146" s="3">
        <v>0</v>
      </c>
      <c r="F1146" s="3">
        <v>-2.9510101999999998</v>
      </c>
    </row>
    <row r="1147" spans="1:6" x14ac:dyDescent="0.2">
      <c r="A1147" s="3" t="s">
        <v>11</v>
      </c>
      <c r="B1147" s="3">
        <v>11</v>
      </c>
      <c r="C1147" s="3">
        <v>1.94276509</v>
      </c>
      <c r="D1147" s="3">
        <v>-3.0107626000000001</v>
      </c>
      <c r="E1147" s="3">
        <v>0</v>
      </c>
      <c r="F1147" s="3">
        <v>-2.9913365999999999</v>
      </c>
    </row>
    <row r="1148" spans="1:6" x14ac:dyDescent="0.2">
      <c r="A1148" s="3" t="s">
        <v>9</v>
      </c>
      <c r="B1148" s="3">
        <v>12</v>
      </c>
      <c r="C1148" s="3">
        <v>1.9421121100000001</v>
      </c>
      <c r="D1148" s="3">
        <v>-2.9462149000000002</v>
      </c>
      <c r="E1148" s="3">
        <v>0</v>
      </c>
      <c r="F1148" s="3">
        <v>-2.9075533999999998</v>
      </c>
    </row>
    <row r="1149" spans="1:6" x14ac:dyDescent="0.2">
      <c r="A1149" s="3" t="s">
        <v>10</v>
      </c>
      <c r="B1149" s="3">
        <v>12</v>
      </c>
      <c r="C1149" s="3">
        <v>1.9456299800000001</v>
      </c>
      <c r="D1149" s="3">
        <v>-2.9095346000000002</v>
      </c>
      <c r="E1149" s="3">
        <v>0</v>
      </c>
      <c r="F1149" s="3">
        <v>-2.9491947999999999</v>
      </c>
    </row>
    <row r="1150" spans="1:6" x14ac:dyDescent="0.2">
      <c r="A1150" s="3" t="s">
        <v>11</v>
      </c>
      <c r="B1150" s="3">
        <v>12</v>
      </c>
      <c r="C1150" s="3">
        <v>1.9218589800000001</v>
      </c>
      <c r="D1150" s="3">
        <v>-3.0041616000000002</v>
      </c>
      <c r="E1150" s="3">
        <v>0</v>
      </c>
      <c r="F1150" s="3">
        <v>-2.9923009999999999</v>
      </c>
    </row>
    <row r="1151" spans="1:6" x14ac:dyDescent="0.2">
      <c r="A1151" s="3" t="s">
        <v>9</v>
      </c>
      <c r="B1151" s="3">
        <v>13</v>
      </c>
      <c r="C1151" s="3">
        <v>1.91758644</v>
      </c>
      <c r="D1151" s="3">
        <v>-2.9397847000000001</v>
      </c>
      <c r="E1151" s="3">
        <v>0</v>
      </c>
      <c r="F1151" s="3">
        <v>-2.9018706999999999</v>
      </c>
    </row>
    <row r="1152" spans="1:6" x14ac:dyDescent="0.2">
      <c r="A1152" s="3" t="s">
        <v>10</v>
      </c>
      <c r="B1152" s="3">
        <v>13</v>
      </c>
      <c r="C1152" s="3">
        <v>1.90295076</v>
      </c>
      <c r="D1152" s="3">
        <v>-2.8795704999999998</v>
      </c>
      <c r="E1152" s="3">
        <v>0</v>
      </c>
      <c r="F1152" s="3">
        <v>-2.9530715000000001</v>
      </c>
    </row>
    <row r="1153" spans="1:6" x14ac:dyDescent="0.2">
      <c r="A1153" s="3" t="s">
        <v>11</v>
      </c>
      <c r="B1153" s="3">
        <v>13</v>
      </c>
      <c r="C1153" s="3">
        <v>1.88598523</v>
      </c>
      <c r="D1153" s="3">
        <v>-3.0071881</v>
      </c>
      <c r="E1153" s="3">
        <v>0</v>
      </c>
      <c r="F1153" s="3">
        <v>-2.9931407999999999</v>
      </c>
    </row>
    <row r="1154" spans="1:6" x14ac:dyDescent="0.2">
      <c r="A1154" s="3" t="s">
        <v>9</v>
      </c>
      <c r="B1154" s="3">
        <v>14</v>
      </c>
      <c r="C1154" s="3">
        <v>1.9452773000000001</v>
      </c>
      <c r="D1154" s="3">
        <v>-2.9287537000000001</v>
      </c>
      <c r="E1154" s="3">
        <v>0</v>
      </c>
      <c r="F1154" s="3">
        <v>-2.8986575999999999</v>
      </c>
    </row>
    <row r="1155" spans="1:6" x14ac:dyDescent="0.2">
      <c r="A1155" s="3" t="s">
        <v>10</v>
      </c>
      <c r="B1155" s="3">
        <v>14</v>
      </c>
      <c r="C1155" s="3">
        <v>1.99133005</v>
      </c>
      <c r="D1155" s="3">
        <v>-2.9004444</v>
      </c>
      <c r="E1155" s="3">
        <v>0</v>
      </c>
      <c r="F1155" s="3">
        <v>-2.9413529999999999</v>
      </c>
    </row>
    <row r="1156" spans="1:6" x14ac:dyDescent="0.2">
      <c r="A1156" s="3" t="s">
        <v>11</v>
      </c>
      <c r="B1156" s="3">
        <v>14</v>
      </c>
      <c r="C1156" s="3">
        <v>1.93529167</v>
      </c>
      <c r="D1156" s="3">
        <v>-2.9780386000000001</v>
      </c>
      <c r="E1156" s="3">
        <v>0</v>
      </c>
      <c r="F1156" s="3">
        <v>-2.9697155999999998</v>
      </c>
    </row>
    <row r="1157" spans="1:6" x14ac:dyDescent="0.2">
      <c r="A1157" s="3" t="s">
        <v>9</v>
      </c>
      <c r="B1157" s="3">
        <v>15</v>
      </c>
      <c r="C1157" s="3">
        <v>1.93740106</v>
      </c>
      <c r="D1157" s="3">
        <v>-2.9213879999999999</v>
      </c>
      <c r="E1157" s="3">
        <v>0</v>
      </c>
      <c r="F1157" s="3">
        <v>-2.9008527000000002</v>
      </c>
    </row>
    <row r="1158" spans="1:6" x14ac:dyDescent="0.2">
      <c r="A1158" s="3" t="s">
        <v>10</v>
      </c>
      <c r="B1158" s="3">
        <v>15</v>
      </c>
      <c r="C1158" s="3">
        <v>1.9721674899999999</v>
      </c>
      <c r="D1158" s="3">
        <v>-2.8931960000000001</v>
      </c>
      <c r="E1158" s="3">
        <v>0</v>
      </c>
      <c r="F1158" s="3">
        <v>-2.9397096999999999</v>
      </c>
    </row>
    <row r="1159" spans="1:6" x14ac:dyDescent="0.2">
      <c r="A1159" s="3" t="s">
        <v>11</v>
      </c>
      <c r="B1159" s="3">
        <v>15</v>
      </c>
      <c r="C1159" s="3">
        <v>1.9117498399999999</v>
      </c>
      <c r="D1159" s="3">
        <v>-2.9834326</v>
      </c>
      <c r="E1159" s="3">
        <v>0</v>
      </c>
      <c r="F1159" s="3">
        <v>-2.9737743000000001</v>
      </c>
    </row>
    <row r="1160" spans="1:6" x14ac:dyDescent="0.2">
      <c r="A1160" s="3" t="s">
        <v>9</v>
      </c>
      <c r="B1160" s="3">
        <v>16</v>
      </c>
      <c r="C1160" s="3">
        <v>1.9570965899999999</v>
      </c>
      <c r="D1160" s="3">
        <v>-2.9248200999999998</v>
      </c>
      <c r="E1160" s="3">
        <v>0</v>
      </c>
      <c r="F1160" s="3">
        <v>-2.8987720000000001</v>
      </c>
    </row>
    <row r="1161" spans="1:6" x14ac:dyDescent="0.2">
      <c r="A1161" s="3" t="s">
        <v>10</v>
      </c>
      <c r="B1161" s="3">
        <v>16</v>
      </c>
      <c r="C1161" s="3">
        <v>1.92883081</v>
      </c>
      <c r="D1161" s="3">
        <v>-2.8757239000000001</v>
      </c>
      <c r="E1161" s="3">
        <v>0</v>
      </c>
      <c r="F1161" s="3">
        <v>-2.9388724000000002</v>
      </c>
    </row>
    <row r="1162" spans="1:6" x14ac:dyDescent="0.2">
      <c r="A1162" s="3" t="s">
        <v>11</v>
      </c>
      <c r="B1162" s="3">
        <v>16</v>
      </c>
      <c r="C1162" s="3">
        <v>1.88406034</v>
      </c>
      <c r="D1162" s="3">
        <v>-2.988337</v>
      </c>
      <c r="E1162" s="3">
        <v>0</v>
      </c>
      <c r="F1162" s="3">
        <v>-2.9773782999999998</v>
      </c>
    </row>
    <row r="1163" spans="1:6" x14ac:dyDescent="0.2">
      <c r="A1163" s="3" t="s">
        <v>9</v>
      </c>
      <c r="B1163" s="3">
        <v>17</v>
      </c>
      <c r="C1163" s="3">
        <v>1.9054971700000001</v>
      </c>
      <c r="D1163" s="3">
        <v>-2.9139200999999999</v>
      </c>
      <c r="E1163" s="3">
        <v>0</v>
      </c>
      <c r="F1163" s="3">
        <v>-2.9001100000000002</v>
      </c>
    </row>
    <row r="1164" spans="1:6" x14ac:dyDescent="0.2">
      <c r="A1164" s="3" t="s">
        <v>10</v>
      </c>
      <c r="B1164" s="3">
        <v>17</v>
      </c>
      <c r="C1164" s="3">
        <v>1.8817418100000001</v>
      </c>
      <c r="D1164" s="3">
        <v>-2.8438382999999998</v>
      </c>
      <c r="E1164" s="3">
        <v>0</v>
      </c>
      <c r="F1164" s="3">
        <v>-2.9200775000000001</v>
      </c>
    </row>
    <row r="1165" spans="1:6" x14ac:dyDescent="0.2">
      <c r="A1165" s="3" t="s">
        <v>11</v>
      </c>
      <c r="B1165" s="3">
        <v>17</v>
      </c>
      <c r="C1165" s="3">
        <v>1.86861911</v>
      </c>
      <c r="D1165" s="3">
        <v>-2.9855735000000001</v>
      </c>
      <c r="E1165" s="3">
        <v>0</v>
      </c>
      <c r="F1165" s="3">
        <v>-2.9724309</v>
      </c>
    </row>
    <row r="1166" spans="1:6" x14ac:dyDescent="0.2">
      <c r="A1166" s="3" t="s">
        <v>9</v>
      </c>
      <c r="B1166" s="3">
        <v>18</v>
      </c>
      <c r="C1166" s="3">
        <v>1.9006165100000001</v>
      </c>
      <c r="D1166" s="3">
        <v>-2.9091909</v>
      </c>
      <c r="E1166" s="3">
        <v>0</v>
      </c>
      <c r="F1166" s="3">
        <v>-2.8952</v>
      </c>
    </row>
    <row r="1167" spans="1:6" x14ac:dyDescent="0.2">
      <c r="A1167" s="3" t="s">
        <v>10</v>
      </c>
      <c r="B1167" s="3">
        <v>18</v>
      </c>
      <c r="C1167" s="3">
        <v>1.90983419</v>
      </c>
      <c r="D1167" s="3">
        <v>-2.8616172999999998</v>
      </c>
      <c r="E1167" s="3">
        <v>0</v>
      </c>
      <c r="F1167" s="3">
        <v>-2.9201926999999999</v>
      </c>
    </row>
    <row r="1168" spans="1:6" x14ac:dyDescent="0.2">
      <c r="A1168" s="3" t="s">
        <v>11</v>
      </c>
      <c r="B1168" s="3">
        <v>18</v>
      </c>
      <c r="C1168" s="3">
        <v>1.8856689</v>
      </c>
      <c r="D1168" s="3">
        <v>-2.9798125999999998</v>
      </c>
      <c r="E1168" s="3">
        <v>0</v>
      </c>
      <c r="F1168" s="3">
        <v>-2.9693651999999999</v>
      </c>
    </row>
    <row r="1169" spans="1:6" x14ac:dyDescent="0.2">
      <c r="A1169" s="3" t="s">
        <v>9</v>
      </c>
      <c r="B1169" s="3">
        <v>19</v>
      </c>
      <c r="C1169" s="3">
        <v>1.9439891499999999</v>
      </c>
      <c r="D1169" s="3">
        <v>-2.9244441999999999</v>
      </c>
      <c r="E1169" s="3">
        <v>0</v>
      </c>
      <c r="F1169" s="3">
        <v>-2.8982326999999999</v>
      </c>
    </row>
    <row r="1170" spans="1:6" x14ac:dyDescent="0.2">
      <c r="A1170" s="3" t="s">
        <v>10</v>
      </c>
      <c r="B1170" s="3">
        <v>19</v>
      </c>
      <c r="C1170" s="3">
        <v>1.95688124</v>
      </c>
      <c r="D1170" s="3">
        <v>-2.8887067000000002</v>
      </c>
      <c r="E1170" s="3">
        <v>0</v>
      </c>
      <c r="F1170" s="3">
        <v>-2.9276895999999999</v>
      </c>
    </row>
    <row r="1171" spans="1:6" x14ac:dyDescent="0.2">
      <c r="A1171" s="3" t="s">
        <v>11</v>
      </c>
      <c r="B1171" s="3">
        <v>19</v>
      </c>
      <c r="C1171" s="3">
        <v>1.92472501</v>
      </c>
      <c r="D1171" s="3">
        <v>-2.9670413</v>
      </c>
      <c r="E1171" s="3">
        <v>0</v>
      </c>
      <c r="F1171" s="3">
        <v>-2.9604249999999999</v>
      </c>
    </row>
    <row r="1172" spans="1:6" x14ac:dyDescent="0.2">
      <c r="A1172" s="3" t="s">
        <v>9</v>
      </c>
      <c r="B1172" s="3">
        <v>20</v>
      </c>
      <c r="C1172" s="3">
        <v>1.8827508399999999</v>
      </c>
      <c r="D1172" s="3">
        <v>-2.9111153999999999</v>
      </c>
      <c r="E1172" s="3">
        <v>0</v>
      </c>
      <c r="F1172" s="3">
        <v>-2.8897588000000001</v>
      </c>
    </row>
    <row r="1173" spans="1:6" x14ac:dyDescent="0.2">
      <c r="A1173" s="3" t="s">
        <v>10</v>
      </c>
      <c r="B1173" s="3">
        <v>20</v>
      </c>
      <c r="C1173" s="3">
        <v>1.8666398</v>
      </c>
      <c r="D1173" s="3">
        <v>-2.8684387</v>
      </c>
      <c r="E1173" s="3">
        <v>0</v>
      </c>
      <c r="F1173" s="3">
        <v>-2.9487675000000002</v>
      </c>
    </row>
    <row r="1174" spans="1:6" x14ac:dyDescent="0.2">
      <c r="A1174" s="3" t="s">
        <v>11</v>
      </c>
      <c r="B1174" s="3">
        <v>20</v>
      </c>
      <c r="C1174" s="3">
        <v>1.8749659999999999</v>
      </c>
      <c r="D1174" s="3">
        <v>-3.0671295999999999</v>
      </c>
      <c r="E1174" s="3">
        <v>0</v>
      </c>
      <c r="F1174" s="3">
        <v>-3.0286436000000001</v>
      </c>
    </row>
    <row r="1175" spans="1:6" x14ac:dyDescent="0.2">
      <c r="A1175" s="3" t="s">
        <v>9</v>
      </c>
      <c r="B1175" s="3">
        <v>21</v>
      </c>
      <c r="C1175" s="3">
        <v>1.8966864699999999</v>
      </c>
      <c r="D1175" s="3">
        <v>-2.9315479</v>
      </c>
      <c r="E1175" s="3">
        <v>0</v>
      </c>
      <c r="F1175" s="3">
        <v>-2.8914721000000001</v>
      </c>
    </row>
    <row r="1176" spans="1:6" x14ac:dyDescent="0.2">
      <c r="A1176" s="3" t="s">
        <v>10</v>
      </c>
      <c r="B1176" s="3">
        <v>21</v>
      </c>
      <c r="C1176" s="3">
        <v>1.89449892</v>
      </c>
      <c r="D1176" s="3">
        <v>-2.8641223</v>
      </c>
      <c r="E1176" s="3">
        <v>0</v>
      </c>
      <c r="F1176" s="3">
        <v>-2.9328687000000002</v>
      </c>
    </row>
    <row r="1177" spans="1:6" x14ac:dyDescent="0.2">
      <c r="A1177" s="3" t="s">
        <v>11</v>
      </c>
      <c r="B1177" s="3">
        <v>21</v>
      </c>
      <c r="C1177" s="3">
        <v>1.8786651599999999</v>
      </c>
      <c r="D1177" s="3">
        <v>-3.0073289999999999</v>
      </c>
      <c r="E1177" s="3">
        <v>0</v>
      </c>
      <c r="F1177" s="3">
        <v>-2.9960309000000001</v>
      </c>
    </row>
    <row r="1178" spans="1:6" x14ac:dyDescent="0.2">
      <c r="A1178" s="3" t="s">
        <v>9</v>
      </c>
      <c r="B1178" s="3">
        <v>22</v>
      </c>
      <c r="C1178" s="3">
        <v>1.89859259</v>
      </c>
      <c r="D1178" s="3">
        <v>-2.9036704000000002</v>
      </c>
      <c r="E1178" s="3">
        <v>0</v>
      </c>
      <c r="F1178" s="3">
        <v>-2.8851678000000001</v>
      </c>
    </row>
    <row r="1179" spans="1:6" x14ac:dyDescent="0.2">
      <c r="A1179" s="3" t="s">
        <v>10</v>
      </c>
      <c r="B1179" s="3">
        <v>22</v>
      </c>
      <c r="C1179" s="3">
        <v>1.9361308100000001</v>
      </c>
      <c r="D1179" s="3">
        <v>-2.8957681000000002</v>
      </c>
      <c r="E1179" s="3">
        <v>0</v>
      </c>
      <c r="F1179" s="3">
        <v>-2.9340708000000002</v>
      </c>
    </row>
    <row r="1180" spans="1:6" x14ac:dyDescent="0.2">
      <c r="A1180" s="3" t="s">
        <v>11</v>
      </c>
      <c r="B1180" s="3">
        <v>22</v>
      </c>
      <c r="C1180" s="3">
        <v>1.9060139199999999</v>
      </c>
      <c r="D1180" s="3">
        <v>-2.9855320000000001</v>
      </c>
      <c r="E1180" s="3">
        <v>0</v>
      </c>
      <c r="F1180" s="3">
        <v>-2.9746812999999999</v>
      </c>
    </row>
    <row r="1181" spans="1:6" x14ac:dyDescent="0.2">
      <c r="A1181" s="3" t="s">
        <v>9</v>
      </c>
      <c r="B1181" s="3">
        <v>23</v>
      </c>
      <c r="C1181" s="3">
        <v>1.89680151</v>
      </c>
      <c r="D1181" s="3">
        <v>-2.8930761</v>
      </c>
      <c r="E1181" s="3">
        <v>0</v>
      </c>
      <c r="F1181" s="3">
        <v>-2.8805529999999999</v>
      </c>
    </row>
    <row r="1182" spans="1:6" x14ac:dyDescent="0.2">
      <c r="A1182" s="3" t="s">
        <v>10</v>
      </c>
      <c r="B1182" s="3">
        <v>23</v>
      </c>
      <c r="C1182" s="3">
        <v>1.9202990499999999</v>
      </c>
      <c r="D1182" s="3">
        <v>-2.8910068999999998</v>
      </c>
      <c r="E1182" s="3">
        <v>0</v>
      </c>
      <c r="F1182" s="3">
        <v>-2.9327274000000001</v>
      </c>
    </row>
    <row r="1183" spans="1:6" x14ac:dyDescent="0.2">
      <c r="A1183" s="3" t="s">
        <v>11</v>
      </c>
      <c r="B1183" s="3">
        <v>23</v>
      </c>
      <c r="C1183" s="3">
        <v>1.8981900700000001</v>
      </c>
      <c r="D1183" s="3">
        <v>-2.9930151</v>
      </c>
      <c r="E1183" s="3">
        <v>0</v>
      </c>
      <c r="F1183" s="3">
        <v>-2.9818006000000001</v>
      </c>
    </row>
    <row r="1184" spans="1:6" x14ac:dyDescent="0.2">
      <c r="A1184" s="3" t="s">
        <v>9</v>
      </c>
      <c r="B1184" s="3">
        <v>24</v>
      </c>
      <c r="C1184" s="3">
        <v>1.8925711999999999</v>
      </c>
      <c r="D1184" s="3">
        <v>-2.8903596999999999</v>
      </c>
      <c r="E1184" s="3">
        <v>0</v>
      </c>
      <c r="F1184" s="3">
        <v>-2.8783753000000001</v>
      </c>
    </row>
    <row r="1185" spans="1:6" x14ac:dyDescent="0.2">
      <c r="A1185" s="3" t="s">
        <v>10</v>
      </c>
      <c r="B1185" s="3">
        <v>24</v>
      </c>
      <c r="C1185" s="3">
        <v>1.88336401</v>
      </c>
      <c r="D1185" s="3">
        <v>-2.8728365999999999</v>
      </c>
      <c r="E1185" s="3">
        <v>0</v>
      </c>
      <c r="F1185" s="3">
        <v>-2.9368979</v>
      </c>
    </row>
    <row r="1186" spans="1:6" x14ac:dyDescent="0.2">
      <c r="A1186" s="3" t="s">
        <v>11</v>
      </c>
      <c r="B1186" s="3">
        <v>24</v>
      </c>
      <c r="C1186" s="3">
        <v>1.87255459</v>
      </c>
      <c r="D1186" s="3">
        <v>-2.9925609</v>
      </c>
      <c r="E1186" s="3">
        <v>0</v>
      </c>
      <c r="F1186" s="3">
        <v>-2.9806463999999999</v>
      </c>
    </row>
    <row r="1187" spans="1:6" x14ac:dyDescent="0.2">
      <c r="A1187" s="3" t="s">
        <v>9</v>
      </c>
      <c r="B1187" s="3">
        <v>25</v>
      </c>
      <c r="C1187" s="3">
        <v>1.90502017</v>
      </c>
      <c r="D1187" s="3">
        <v>-2.8992203999999999</v>
      </c>
      <c r="E1187" s="3">
        <v>0</v>
      </c>
      <c r="F1187" s="3">
        <v>-2.8866524999999998</v>
      </c>
    </row>
    <row r="1188" spans="1:6" x14ac:dyDescent="0.2">
      <c r="A1188" s="3" t="s">
        <v>10</v>
      </c>
      <c r="B1188" s="3">
        <v>25</v>
      </c>
      <c r="C1188" s="3">
        <v>1.9390637399999999</v>
      </c>
      <c r="D1188" s="3">
        <v>-2.8999489999999999</v>
      </c>
      <c r="E1188" s="3">
        <v>0</v>
      </c>
      <c r="F1188" s="3">
        <v>-2.9354830000000001</v>
      </c>
    </row>
    <row r="1189" spans="1:6" x14ac:dyDescent="0.2">
      <c r="A1189" s="3" t="s">
        <v>11</v>
      </c>
      <c r="B1189" s="3">
        <v>25</v>
      </c>
      <c r="C1189" s="3">
        <v>1.91628957</v>
      </c>
      <c r="D1189" s="3">
        <v>-2.9599172</v>
      </c>
      <c r="E1189" s="3">
        <v>0</v>
      </c>
      <c r="F1189" s="3">
        <v>-2.9534245000000001</v>
      </c>
    </row>
    <row r="1190" spans="1:6" x14ac:dyDescent="0.2">
      <c r="A1190" s="3" t="s">
        <v>9</v>
      </c>
      <c r="B1190" s="3">
        <v>26</v>
      </c>
      <c r="C1190" s="3">
        <v>1.88398694</v>
      </c>
      <c r="D1190" s="3">
        <v>-2.9091521999999999</v>
      </c>
      <c r="E1190" s="3">
        <v>0</v>
      </c>
      <c r="F1190" s="3">
        <v>-2.8917863000000001</v>
      </c>
    </row>
    <row r="1191" spans="1:6" x14ac:dyDescent="0.2">
      <c r="A1191" s="3" t="s">
        <v>10</v>
      </c>
      <c r="B1191" s="3">
        <v>26</v>
      </c>
      <c r="C1191" s="3">
        <v>1.8517563800000001</v>
      </c>
      <c r="D1191" s="3">
        <v>-2.8696421999999999</v>
      </c>
      <c r="E1191" s="3">
        <v>0</v>
      </c>
      <c r="F1191" s="3">
        <v>-2.9617526999999999</v>
      </c>
    </row>
    <row r="1192" spans="1:6" x14ac:dyDescent="0.2">
      <c r="A1192" s="3" t="s">
        <v>11</v>
      </c>
      <c r="B1192" s="3">
        <v>26</v>
      </c>
      <c r="C1192" s="3">
        <v>1.8536770300000001</v>
      </c>
      <c r="D1192" s="3">
        <v>-3.0090596999999999</v>
      </c>
      <c r="E1192" s="3">
        <v>0</v>
      </c>
      <c r="F1192" s="3">
        <v>-2.9905501999999999</v>
      </c>
    </row>
    <row r="1193" spans="1:6" x14ac:dyDescent="0.2">
      <c r="A1193" s="3" t="s">
        <v>9</v>
      </c>
      <c r="B1193" s="3">
        <v>27</v>
      </c>
      <c r="C1193" s="3">
        <v>1.8779242700000001</v>
      </c>
      <c r="D1193" s="3">
        <v>-2.9048221000000001</v>
      </c>
      <c r="E1193" s="3">
        <v>0</v>
      </c>
      <c r="F1193" s="3">
        <v>-2.8747167999999999</v>
      </c>
    </row>
    <row r="1194" spans="1:6" x14ac:dyDescent="0.2">
      <c r="A1194" s="3" t="s">
        <v>10</v>
      </c>
      <c r="B1194" s="3">
        <v>27</v>
      </c>
      <c r="C1194" s="3">
        <v>1.9288863199999999</v>
      </c>
      <c r="D1194" s="3">
        <v>-2.9028502</v>
      </c>
      <c r="E1194" s="3">
        <v>0</v>
      </c>
      <c r="F1194" s="3">
        <v>-2.9419662</v>
      </c>
    </row>
    <row r="1195" spans="1:6" x14ac:dyDescent="0.2">
      <c r="A1195" s="3" t="s">
        <v>11</v>
      </c>
      <c r="B1195" s="3">
        <v>27</v>
      </c>
      <c r="C1195" s="3">
        <v>1.90273895</v>
      </c>
      <c r="D1195" s="3">
        <v>-2.9735960000000001</v>
      </c>
      <c r="E1195" s="3">
        <v>0</v>
      </c>
      <c r="F1195" s="3">
        <v>-2.9639856</v>
      </c>
    </row>
    <row r="1196" spans="1:6" x14ac:dyDescent="0.2">
      <c r="A1196" s="3" t="s">
        <v>9</v>
      </c>
      <c r="B1196" s="3">
        <v>28</v>
      </c>
      <c r="C1196" s="3">
        <v>1.8963028200000001</v>
      </c>
      <c r="D1196" s="3">
        <v>-2.9030724000000001</v>
      </c>
      <c r="E1196" s="3">
        <v>0</v>
      </c>
      <c r="F1196" s="3">
        <v>-2.8768696999999999</v>
      </c>
    </row>
    <row r="1197" spans="1:6" x14ac:dyDescent="0.2">
      <c r="A1197" s="3" t="s">
        <v>10</v>
      </c>
      <c r="B1197" s="3">
        <v>28</v>
      </c>
      <c r="C1197" s="3">
        <v>1.86137686</v>
      </c>
      <c r="D1197" s="3">
        <v>-2.8734793999999999</v>
      </c>
      <c r="E1197" s="3">
        <v>0</v>
      </c>
      <c r="F1197" s="3">
        <v>-2.9537097000000001</v>
      </c>
    </row>
    <row r="1198" spans="1:6" x14ac:dyDescent="0.2">
      <c r="A1198" s="3" t="s">
        <v>11</v>
      </c>
      <c r="B1198" s="3">
        <v>28</v>
      </c>
      <c r="C1198" s="3">
        <v>1.8577630000000001</v>
      </c>
      <c r="D1198" s="3">
        <v>-2.9939838999999999</v>
      </c>
      <c r="E1198" s="3">
        <v>0</v>
      </c>
      <c r="F1198" s="3">
        <v>-2.9797218999999999</v>
      </c>
    </row>
    <row r="1199" spans="1:6" x14ac:dyDescent="0.2">
      <c r="A1199" s="3" t="s">
        <v>9</v>
      </c>
      <c r="B1199" s="3">
        <v>29</v>
      </c>
      <c r="C1199" s="3">
        <v>1.8716864200000001</v>
      </c>
      <c r="D1199" s="3">
        <v>-2.8910461000000001</v>
      </c>
      <c r="E1199" s="3">
        <v>0</v>
      </c>
      <c r="F1199" s="3">
        <v>-2.8663721</v>
      </c>
    </row>
    <row r="1200" spans="1:6" x14ac:dyDescent="0.2">
      <c r="A1200" s="3" t="s">
        <v>10</v>
      </c>
      <c r="B1200" s="3">
        <v>29</v>
      </c>
      <c r="C1200" s="3">
        <v>1.85959539</v>
      </c>
      <c r="D1200" s="3">
        <v>-2.8716879999999998</v>
      </c>
      <c r="E1200" s="3">
        <v>0</v>
      </c>
      <c r="F1200" s="3">
        <v>-2.9526078</v>
      </c>
    </row>
    <row r="1201" spans="1:6" x14ac:dyDescent="0.2">
      <c r="A1201" s="3" t="s">
        <v>11</v>
      </c>
      <c r="B1201" s="3">
        <v>29</v>
      </c>
      <c r="C1201" s="3">
        <v>1.85761471</v>
      </c>
      <c r="D1201" s="3">
        <v>-2.9941648000000001</v>
      </c>
      <c r="E1201" s="3">
        <v>0</v>
      </c>
      <c r="F1201" s="3">
        <v>-2.9799085999999999</v>
      </c>
    </row>
    <row r="1202" spans="1:6" x14ac:dyDescent="0.2">
      <c r="A1202" s="3" t="s">
        <v>9</v>
      </c>
      <c r="B1202" s="3">
        <v>30</v>
      </c>
      <c r="C1202" s="3">
        <v>1.8712129</v>
      </c>
      <c r="D1202" s="3">
        <v>-2.8863110999999999</v>
      </c>
      <c r="E1202" s="3">
        <v>0</v>
      </c>
      <c r="F1202" s="3">
        <v>-2.8648747999999999</v>
      </c>
    </row>
    <row r="1203" spans="1:6" x14ac:dyDescent="0.2">
      <c r="A1203" s="3" t="s">
        <v>10</v>
      </c>
      <c r="B1203" s="3">
        <v>30</v>
      </c>
      <c r="C1203" s="3">
        <v>1.8656237600000001</v>
      </c>
      <c r="D1203" s="3">
        <v>-2.8728802</v>
      </c>
      <c r="E1203" s="3">
        <v>0</v>
      </c>
      <c r="F1203" s="3">
        <v>-2.9478323</v>
      </c>
    </row>
    <row r="1204" spans="1:6" x14ac:dyDescent="0.2">
      <c r="A1204" s="3" t="s">
        <v>11</v>
      </c>
      <c r="B1204" s="3">
        <v>30</v>
      </c>
      <c r="C1204" s="3">
        <v>1.8610214700000001</v>
      </c>
      <c r="D1204" s="3">
        <v>-2.9895426</v>
      </c>
      <c r="E1204" s="3">
        <v>0</v>
      </c>
      <c r="F1204" s="3">
        <v>-2.9752592999999998</v>
      </c>
    </row>
    <row r="1205" spans="1:6" x14ac:dyDescent="0.2">
      <c r="A1205" s="3" t="s">
        <v>9</v>
      </c>
      <c r="B1205" s="3">
        <v>31</v>
      </c>
      <c r="C1205" s="3">
        <v>1.87487629</v>
      </c>
      <c r="D1205" s="3">
        <v>-2.8835945999999999</v>
      </c>
      <c r="E1205" s="3">
        <v>0</v>
      </c>
      <c r="F1205" s="3">
        <v>-2.8660861999999998</v>
      </c>
    </row>
    <row r="1206" spans="1:6" x14ac:dyDescent="0.2">
      <c r="A1206" s="3" t="s">
        <v>10</v>
      </c>
      <c r="B1206" s="3">
        <v>31</v>
      </c>
      <c r="C1206" s="3">
        <v>1.88277502</v>
      </c>
      <c r="D1206" s="3">
        <v>-2.8797807</v>
      </c>
      <c r="E1206" s="3">
        <v>0</v>
      </c>
      <c r="F1206" s="3">
        <v>-2.9414522999999999</v>
      </c>
    </row>
    <row r="1207" spans="1:6" x14ac:dyDescent="0.2">
      <c r="A1207" s="3" t="s">
        <v>11</v>
      </c>
      <c r="B1207" s="3">
        <v>31</v>
      </c>
      <c r="C1207" s="3">
        <v>1.8726284</v>
      </c>
      <c r="D1207" s="3">
        <v>-2.9807994999999998</v>
      </c>
      <c r="E1207" s="3">
        <v>0</v>
      </c>
      <c r="F1207" s="3">
        <v>-2.967692</v>
      </c>
    </row>
    <row r="1208" spans="1:6" x14ac:dyDescent="0.2">
      <c r="A1208" s="3" t="s">
        <v>9</v>
      </c>
      <c r="B1208" s="3">
        <v>32</v>
      </c>
      <c r="C1208" s="3">
        <v>1.8773683000000001</v>
      </c>
      <c r="D1208" s="3">
        <v>-2.8778408999999998</v>
      </c>
      <c r="E1208" s="3">
        <v>0</v>
      </c>
      <c r="F1208" s="3">
        <v>-2.8646332999999999</v>
      </c>
    </row>
    <row r="1209" spans="1:6" x14ac:dyDescent="0.2">
      <c r="A1209" s="3" t="s">
        <v>10</v>
      </c>
      <c r="B1209" s="3">
        <v>32</v>
      </c>
      <c r="C1209" s="3">
        <v>1.8928402900000001</v>
      </c>
      <c r="D1209" s="3">
        <v>-2.8857072000000001</v>
      </c>
      <c r="E1209" s="3">
        <v>0</v>
      </c>
      <c r="F1209" s="3">
        <v>-2.9389416000000002</v>
      </c>
    </row>
    <row r="1210" spans="1:6" x14ac:dyDescent="0.2">
      <c r="A1210" s="3" t="s">
        <v>11</v>
      </c>
      <c r="B1210" s="3">
        <v>32</v>
      </c>
      <c r="C1210" s="3">
        <v>1.8798275</v>
      </c>
      <c r="D1210" s="3">
        <v>-2.9762493999999999</v>
      </c>
      <c r="E1210" s="3">
        <v>0</v>
      </c>
      <c r="F1210" s="3">
        <v>-2.9642674000000002</v>
      </c>
    </row>
    <row r="1211" spans="1:6" x14ac:dyDescent="0.2">
      <c r="A1211" s="3" t="s">
        <v>9</v>
      </c>
      <c r="B1211" s="3">
        <v>33</v>
      </c>
      <c r="C1211" s="3">
        <v>1.8847339599999999</v>
      </c>
      <c r="D1211" s="3">
        <v>-2.8789368</v>
      </c>
      <c r="E1211" s="3">
        <v>0</v>
      </c>
      <c r="F1211" s="3">
        <v>-2.8653567</v>
      </c>
    </row>
    <row r="1212" spans="1:6" x14ac:dyDescent="0.2">
      <c r="A1212" s="3" t="s">
        <v>10</v>
      </c>
      <c r="B1212" s="3">
        <v>33</v>
      </c>
      <c r="C1212" s="3">
        <v>1.90752707</v>
      </c>
      <c r="D1212" s="3">
        <v>-2.8957240999999998</v>
      </c>
      <c r="E1212" s="3">
        <v>0</v>
      </c>
      <c r="F1212" s="3">
        <v>-2.9366903</v>
      </c>
    </row>
    <row r="1213" spans="1:6" x14ac:dyDescent="0.2">
      <c r="A1213" s="3" t="s">
        <v>11</v>
      </c>
      <c r="B1213" s="3">
        <v>33</v>
      </c>
      <c r="C1213" s="3">
        <v>1.8918420300000001</v>
      </c>
      <c r="D1213" s="3">
        <v>-2.9699952999999999</v>
      </c>
      <c r="E1213" s="3">
        <v>0</v>
      </c>
      <c r="F1213" s="3">
        <v>-2.9601158000000001</v>
      </c>
    </row>
    <row r="1214" spans="1:6" x14ac:dyDescent="0.2">
      <c r="A1214" s="3" t="s">
        <v>9</v>
      </c>
      <c r="B1214" s="3">
        <v>34</v>
      </c>
      <c r="C1214" s="3">
        <v>1.8879561300000001</v>
      </c>
      <c r="D1214" s="3">
        <v>-2.8789853999999999</v>
      </c>
      <c r="E1214" s="3">
        <v>0</v>
      </c>
      <c r="F1214" s="3">
        <v>-2.8649095999999998</v>
      </c>
    </row>
    <row r="1215" spans="1:6" x14ac:dyDescent="0.2">
      <c r="A1215" s="3" t="s">
        <v>10</v>
      </c>
      <c r="B1215" s="3">
        <v>34</v>
      </c>
      <c r="C1215" s="3">
        <v>1.9009984</v>
      </c>
      <c r="D1215" s="3">
        <v>-2.8924075</v>
      </c>
      <c r="E1215" s="3">
        <v>0</v>
      </c>
      <c r="F1215" s="3">
        <v>-2.9369732000000002</v>
      </c>
    </row>
    <row r="1216" spans="1:6" x14ac:dyDescent="0.2">
      <c r="A1216" s="3" t="s">
        <v>11</v>
      </c>
      <c r="B1216" s="3">
        <v>34</v>
      </c>
      <c r="C1216" s="3">
        <v>1.8866259599999999</v>
      </c>
      <c r="D1216" s="3">
        <v>-2.9705243000000001</v>
      </c>
      <c r="E1216" s="3">
        <v>0</v>
      </c>
      <c r="F1216" s="3">
        <v>-2.9602843000000001</v>
      </c>
    </row>
    <row r="1217" spans="1:6" x14ac:dyDescent="0.2">
      <c r="A1217" s="3" t="s">
        <v>9</v>
      </c>
      <c r="B1217" s="3">
        <v>35</v>
      </c>
      <c r="C1217" s="3">
        <v>1.8855957000000001</v>
      </c>
      <c r="D1217" s="3">
        <v>-2.8765679</v>
      </c>
      <c r="E1217" s="3">
        <v>0</v>
      </c>
      <c r="F1217" s="3">
        <v>-2.8642384999999999</v>
      </c>
    </row>
    <row r="1218" spans="1:6" x14ac:dyDescent="0.2">
      <c r="A1218" s="3" t="s">
        <v>10</v>
      </c>
      <c r="B1218" s="3">
        <v>35</v>
      </c>
      <c r="C1218" s="3">
        <v>1.9003800399999999</v>
      </c>
      <c r="D1218" s="3">
        <v>-2.8924284999999998</v>
      </c>
      <c r="E1218" s="3">
        <v>0</v>
      </c>
      <c r="F1218" s="3">
        <v>-2.9362162999999999</v>
      </c>
    </row>
    <row r="1219" spans="1:6" x14ac:dyDescent="0.2">
      <c r="A1219" s="3" t="s">
        <v>11</v>
      </c>
      <c r="B1219" s="3">
        <v>35</v>
      </c>
      <c r="C1219" s="3">
        <v>1.88596706</v>
      </c>
      <c r="D1219" s="3">
        <v>-2.9704215</v>
      </c>
      <c r="E1219" s="3">
        <v>0</v>
      </c>
      <c r="F1219" s="3">
        <v>-2.9601662000000002</v>
      </c>
    </row>
    <row r="1220" spans="1:6" x14ac:dyDescent="0.2">
      <c r="A1220" s="3" t="s">
        <v>9</v>
      </c>
      <c r="B1220" s="3">
        <v>36</v>
      </c>
      <c r="C1220" s="3">
        <v>1.8824899900000001</v>
      </c>
      <c r="D1220" s="3">
        <v>-2.8766965</v>
      </c>
      <c r="E1220" s="3">
        <v>0</v>
      </c>
      <c r="F1220" s="3">
        <v>-2.8643364999999998</v>
      </c>
    </row>
    <row r="1221" spans="1:6" x14ac:dyDescent="0.2">
      <c r="A1221" s="3" t="s">
        <v>10</v>
      </c>
      <c r="B1221" s="3">
        <v>36</v>
      </c>
      <c r="C1221" s="3">
        <v>1.89238577</v>
      </c>
      <c r="D1221" s="3">
        <v>-2.8879665000000001</v>
      </c>
      <c r="E1221" s="3">
        <v>0</v>
      </c>
      <c r="F1221" s="3">
        <v>-2.9367513000000001</v>
      </c>
    </row>
    <row r="1222" spans="1:6" x14ac:dyDescent="0.2">
      <c r="A1222" s="3" t="s">
        <v>11</v>
      </c>
      <c r="B1222" s="3">
        <v>36</v>
      </c>
      <c r="C1222" s="3">
        <v>1.8801083599999999</v>
      </c>
      <c r="D1222" s="3">
        <v>-2.9734932000000001</v>
      </c>
      <c r="E1222" s="3">
        <v>0</v>
      </c>
      <c r="F1222" s="3">
        <v>-2.9622345999999999</v>
      </c>
    </row>
    <row r="1223" spans="1:6" x14ac:dyDescent="0.2">
      <c r="A1223" s="3" t="s">
        <v>9</v>
      </c>
      <c r="B1223" s="3">
        <v>37</v>
      </c>
      <c r="C1223" s="3">
        <v>1.8787107700000001</v>
      </c>
      <c r="D1223" s="3">
        <v>-2.8754099000000002</v>
      </c>
      <c r="E1223" s="3">
        <v>0</v>
      </c>
      <c r="F1223" s="3">
        <v>-2.8638773</v>
      </c>
    </row>
    <row r="1224" spans="1:6" x14ac:dyDescent="0.2">
      <c r="A1224" s="3" t="s">
        <v>10</v>
      </c>
      <c r="B1224" s="3">
        <v>37</v>
      </c>
      <c r="C1224" s="3">
        <v>1.8837416600000001</v>
      </c>
      <c r="D1224" s="3">
        <v>-2.8828768</v>
      </c>
      <c r="E1224" s="3">
        <v>0</v>
      </c>
      <c r="F1224" s="3">
        <v>-2.9374571</v>
      </c>
    </row>
    <row r="1225" spans="1:6" x14ac:dyDescent="0.2">
      <c r="A1225" s="3" t="s">
        <v>11</v>
      </c>
      <c r="B1225" s="3">
        <v>37</v>
      </c>
      <c r="C1225" s="3">
        <v>1.8741432200000001</v>
      </c>
      <c r="D1225" s="3">
        <v>-2.9765818999999998</v>
      </c>
      <c r="E1225" s="3">
        <v>0</v>
      </c>
      <c r="F1225" s="3">
        <v>-2.9640792</v>
      </c>
    </row>
    <row r="1226" spans="1:6" x14ac:dyDescent="0.2">
      <c r="A1226" s="3" t="s">
        <v>9</v>
      </c>
      <c r="B1226" s="3">
        <v>38</v>
      </c>
      <c r="C1226" s="3">
        <v>1.87575899</v>
      </c>
      <c r="D1226" s="3">
        <v>-2.8745951000000001</v>
      </c>
      <c r="E1226" s="3">
        <v>0</v>
      </c>
      <c r="F1226" s="3">
        <v>-2.8636708</v>
      </c>
    </row>
    <row r="1227" spans="1:6" x14ac:dyDescent="0.2">
      <c r="A1227" s="3" t="s">
        <v>10</v>
      </c>
      <c r="B1227" s="3">
        <v>38</v>
      </c>
      <c r="C1227" s="3">
        <v>1.88263197</v>
      </c>
      <c r="D1227" s="3">
        <v>-2.8820724000000002</v>
      </c>
      <c r="E1227" s="3">
        <v>0</v>
      </c>
      <c r="F1227" s="3">
        <v>-2.9375792000000001</v>
      </c>
    </row>
    <row r="1228" spans="1:6" x14ac:dyDescent="0.2">
      <c r="A1228" s="3" t="s">
        <v>11</v>
      </c>
      <c r="B1228" s="3">
        <v>38</v>
      </c>
      <c r="C1228" s="3">
        <v>1.8735573299999999</v>
      </c>
      <c r="D1228" s="3">
        <v>-2.9767277999999999</v>
      </c>
      <c r="E1228" s="3">
        <v>0</v>
      </c>
      <c r="F1228" s="3">
        <v>-2.9643212999999999</v>
      </c>
    </row>
    <row r="1229" spans="1:6" x14ac:dyDescent="0.2">
      <c r="A1229" s="3" t="s">
        <v>9</v>
      </c>
      <c r="B1229" s="3">
        <v>39</v>
      </c>
      <c r="C1229" s="3">
        <v>1.87485335</v>
      </c>
      <c r="D1229" s="3">
        <v>-2.877402</v>
      </c>
      <c r="E1229" s="3">
        <v>0</v>
      </c>
      <c r="F1229" s="3">
        <v>-2.8650842000000001</v>
      </c>
    </row>
    <row r="1230" spans="1:6" x14ac:dyDescent="0.2">
      <c r="A1230" s="3" t="s">
        <v>10</v>
      </c>
      <c r="B1230" s="3">
        <v>39</v>
      </c>
      <c r="C1230" s="3">
        <v>1.8735907599999999</v>
      </c>
      <c r="D1230" s="3">
        <v>-2.8764778999999998</v>
      </c>
      <c r="E1230" s="3">
        <v>0</v>
      </c>
      <c r="F1230" s="3">
        <v>-2.9393517</v>
      </c>
    </row>
    <row r="1231" spans="1:6" x14ac:dyDescent="0.2">
      <c r="A1231" s="3" t="s">
        <v>11</v>
      </c>
      <c r="B1231" s="3">
        <v>39</v>
      </c>
      <c r="C1231" s="3">
        <v>1.86667066</v>
      </c>
      <c r="D1231" s="3">
        <v>-2.9811622</v>
      </c>
      <c r="E1231" s="3">
        <v>0</v>
      </c>
      <c r="F1231" s="3">
        <v>-2.9677932</v>
      </c>
    </row>
    <row r="1232" spans="1:6" x14ac:dyDescent="0.2">
      <c r="A1232" s="3" t="s">
        <v>9</v>
      </c>
      <c r="B1232" s="3">
        <v>40</v>
      </c>
      <c r="C1232" s="3">
        <v>1.87111991</v>
      </c>
      <c r="D1232" s="3">
        <v>-2.8751826</v>
      </c>
      <c r="E1232" s="3">
        <v>0</v>
      </c>
      <c r="F1232" s="3">
        <v>-2.8632550000000001</v>
      </c>
    </row>
    <row r="1233" spans="1:6" x14ac:dyDescent="0.2">
      <c r="A1233" s="3" t="s">
        <v>10</v>
      </c>
      <c r="B1233" s="3">
        <v>40</v>
      </c>
      <c r="C1233" s="3">
        <v>1.8736023900000001</v>
      </c>
      <c r="D1233" s="3">
        <v>-2.8765594000000001</v>
      </c>
      <c r="E1233" s="3">
        <v>0</v>
      </c>
      <c r="F1233" s="3">
        <v>-2.9393462000000001</v>
      </c>
    </row>
    <row r="1234" spans="1:6" x14ac:dyDescent="0.2">
      <c r="A1234" s="3" t="s">
        <v>11</v>
      </c>
      <c r="B1234" s="3">
        <v>40</v>
      </c>
      <c r="C1234" s="3">
        <v>1.8666583999999999</v>
      </c>
      <c r="D1234" s="3">
        <v>-2.9813022999999998</v>
      </c>
      <c r="E1234" s="3">
        <v>0</v>
      </c>
      <c r="F1234" s="3">
        <v>-2.9679204000000001</v>
      </c>
    </row>
    <row r="1235" spans="1:6" x14ac:dyDescent="0.2">
      <c r="A1235" s="3" t="s">
        <v>9</v>
      </c>
      <c r="B1235" s="3">
        <v>41</v>
      </c>
      <c r="C1235" s="3">
        <v>1.8712274600000001</v>
      </c>
      <c r="D1235" s="3">
        <v>-2.8751601</v>
      </c>
      <c r="E1235" s="3">
        <v>0</v>
      </c>
      <c r="F1235" s="3">
        <v>-2.8633498999999998</v>
      </c>
    </row>
    <row r="1236" spans="1:6" x14ac:dyDescent="0.2">
      <c r="A1236" s="3" t="s">
        <v>10</v>
      </c>
      <c r="B1236" s="3">
        <v>41</v>
      </c>
      <c r="C1236" s="3">
        <v>1.8741196600000001</v>
      </c>
      <c r="D1236" s="3">
        <v>-2.8766207000000001</v>
      </c>
      <c r="E1236" s="3">
        <v>0</v>
      </c>
      <c r="F1236" s="3">
        <v>-2.9390521999999999</v>
      </c>
    </row>
    <row r="1237" spans="1:6" x14ac:dyDescent="0.2">
      <c r="A1237" s="3" t="s">
        <v>11</v>
      </c>
      <c r="B1237" s="3">
        <v>41</v>
      </c>
      <c r="C1237" s="3">
        <v>1.8670030099999999</v>
      </c>
      <c r="D1237" s="3">
        <v>-2.9810017000000002</v>
      </c>
      <c r="E1237" s="3">
        <v>0</v>
      </c>
      <c r="F1237" s="3">
        <v>-2.9676923999999998</v>
      </c>
    </row>
    <row r="1238" spans="1:6" x14ac:dyDescent="0.2">
      <c r="A1238" s="3" t="s">
        <v>9</v>
      </c>
      <c r="B1238" s="3">
        <v>42</v>
      </c>
      <c r="C1238" s="3">
        <v>1.87123353</v>
      </c>
      <c r="D1238" s="3">
        <v>-2.8751327999999998</v>
      </c>
      <c r="E1238" s="3">
        <v>0</v>
      </c>
      <c r="F1238" s="3">
        <v>-2.8632876999999999</v>
      </c>
    </row>
    <row r="1239" spans="1:6" x14ac:dyDescent="0.2">
      <c r="A1239" s="3" t="s">
        <v>10</v>
      </c>
      <c r="B1239" s="3">
        <v>42</v>
      </c>
      <c r="C1239" s="3">
        <v>1.8740710300000001</v>
      </c>
      <c r="D1239" s="3">
        <v>-2.8766655000000001</v>
      </c>
      <c r="E1239" s="3">
        <v>0</v>
      </c>
      <c r="F1239" s="3">
        <v>-2.9392906000000001</v>
      </c>
    </row>
    <row r="1240" spans="1:6" x14ac:dyDescent="0.2">
      <c r="A1240" s="3" t="s">
        <v>11</v>
      </c>
      <c r="B1240" s="3">
        <v>42</v>
      </c>
      <c r="C1240" s="3">
        <v>1.86694961</v>
      </c>
      <c r="D1240" s="3">
        <v>-2.9810178999999999</v>
      </c>
      <c r="E1240" s="3">
        <v>0</v>
      </c>
      <c r="F1240" s="3">
        <v>-2.9678205000000002</v>
      </c>
    </row>
    <row r="1241" spans="1:6" x14ac:dyDescent="0.2">
      <c r="A1241" s="3" t="s">
        <v>9</v>
      </c>
      <c r="B1241" s="3">
        <v>43</v>
      </c>
      <c r="C1241" s="3">
        <v>1.87122192</v>
      </c>
      <c r="D1241" s="3">
        <v>-2.8748923</v>
      </c>
      <c r="E1241" s="3">
        <v>0</v>
      </c>
      <c r="F1241" s="3">
        <v>-2.8632469</v>
      </c>
    </row>
    <row r="1242" spans="1:6" x14ac:dyDescent="0.2">
      <c r="A1242" s="3" t="s">
        <v>10</v>
      </c>
      <c r="B1242" s="3">
        <v>43</v>
      </c>
      <c r="C1242" s="3">
        <v>1.8750487300000001</v>
      </c>
      <c r="D1242" s="3">
        <v>-2.8768088999999999</v>
      </c>
      <c r="E1242" s="3">
        <v>0</v>
      </c>
      <c r="F1242" s="3">
        <v>-2.9391517999999999</v>
      </c>
    </row>
    <row r="1243" spans="1:6" x14ac:dyDescent="0.2">
      <c r="A1243" s="3" t="s">
        <v>11</v>
      </c>
      <c r="B1243" s="3">
        <v>43</v>
      </c>
      <c r="C1243" s="3">
        <v>1.8677001</v>
      </c>
      <c r="D1243" s="3">
        <v>-2.9806837000000002</v>
      </c>
      <c r="E1243" s="3">
        <v>0</v>
      </c>
      <c r="F1243" s="3">
        <v>-2.9674575999999999</v>
      </c>
    </row>
    <row r="1244" spans="1:6" x14ac:dyDescent="0.2">
      <c r="A1244" s="3" t="s">
        <v>9</v>
      </c>
      <c r="B1244" s="3">
        <v>44</v>
      </c>
      <c r="C1244" s="3">
        <v>1.8718586500000001</v>
      </c>
      <c r="D1244" s="3">
        <v>-2.8748651000000001</v>
      </c>
      <c r="E1244" s="3">
        <v>0</v>
      </c>
      <c r="F1244" s="3">
        <v>-2.8632442999999999</v>
      </c>
    </row>
    <row r="1245" spans="1:6" x14ac:dyDescent="0.2">
      <c r="A1245" s="3" t="s">
        <v>10</v>
      </c>
      <c r="B1245" s="3">
        <v>44</v>
      </c>
      <c r="C1245" s="3">
        <v>1.87647009</v>
      </c>
      <c r="D1245" s="3">
        <v>-2.8778600999999999</v>
      </c>
      <c r="E1245" s="3">
        <v>0</v>
      </c>
      <c r="F1245" s="3">
        <v>-2.9386255000000001</v>
      </c>
    </row>
    <row r="1246" spans="1:6" x14ac:dyDescent="0.2">
      <c r="A1246" s="3" t="s">
        <v>11</v>
      </c>
      <c r="B1246" s="3">
        <v>44</v>
      </c>
      <c r="C1246" s="3">
        <v>1.86876764</v>
      </c>
      <c r="D1246" s="3">
        <v>-2.9801749000000002</v>
      </c>
      <c r="E1246" s="3">
        <v>0</v>
      </c>
      <c r="F1246" s="3">
        <v>-2.9669563999999999</v>
      </c>
    </row>
    <row r="1247" spans="1:6" x14ac:dyDescent="0.2">
      <c r="A1247" s="3" t="s">
        <v>9</v>
      </c>
      <c r="B1247" s="3">
        <v>45</v>
      </c>
      <c r="C1247" s="3">
        <v>1.8722965199999999</v>
      </c>
      <c r="D1247" s="3">
        <v>-2.8745525000000001</v>
      </c>
      <c r="E1247" s="3">
        <v>0</v>
      </c>
      <c r="F1247" s="3">
        <v>-2.8631825000000002</v>
      </c>
    </row>
    <row r="1248" spans="1:6" x14ac:dyDescent="0.2">
      <c r="A1248" s="3" t="s">
        <v>10</v>
      </c>
      <c r="B1248" s="3">
        <v>45</v>
      </c>
      <c r="C1248" s="3">
        <v>1.87746649</v>
      </c>
      <c r="D1248" s="3">
        <v>-2.8779818000000001</v>
      </c>
      <c r="E1248" s="3">
        <v>0</v>
      </c>
      <c r="F1248" s="3">
        <v>-2.9382659000000002</v>
      </c>
    </row>
    <row r="1249" spans="1:6" x14ac:dyDescent="0.2">
      <c r="A1249" s="3" t="s">
        <v>11</v>
      </c>
      <c r="B1249" s="3">
        <v>45</v>
      </c>
      <c r="C1249" s="3">
        <v>1.8695294899999999</v>
      </c>
      <c r="D1249" s="3">
        <v>-2.9796828999999998</v>
      </c>
      <c r="E1249" s="3">
        <v>0</v>
      </c>
      <c r="F1249" s="3">
        <v>-2.9665506000000001</v>
      </c>
    </row>
    <row r="1250" spans="1:6" x14ac:dyDescent="0.2">
      <c r="A1250" s="3" t="s">
        <v>9</v>
      </c>
      <c r="B1250" s="3">
        <v>46</v>
      </c>
      <c r="C1250" s="3">
        <v>1.87269094</v>
      </c>
      <c r="D1250" s="3">
        <v>-2.8744554</v>
      </c>
      <c r="E1250" s="3">
        <v>0</v>
      </c>
      <c r="F1250" s="3">
        <v>-2.8633951999999998</v>
      </c>
    </row>
    <row r="1251" spans="1:6" x14ac:dyDescent="0.2">
      <c r="A1251" s="3" t="s">
        <v>10</v>
      </c>
      <c r="B1251" s="3">
        <v>46</v>
      </c>
      <c r="C1251" s="3">
        <v>1.8777915000000001</v>
      </c>
      <c r="D1251" s="3">
        <v>-2.8781241999999998</v>
      </c>
      <c r="E1251" s="3">
        <v>0</v>
      </c>
      <c r="F1251" s="3">
        <v>-2.9384402999999999</v>
      </c>
    </row>
    <row r="1252" spans="1:6" x14ac:dyDescent="0.2">
      <c r="A1252" s="3" t="s">
        <v>11</v>
      </c>
      <c r="B1252" s="3">
        <v>46</v>
      </c>
      <c r="C1252" s="3">
        <v>1.8697266100000001</v>
      </c>
      <c r="D1252" s="3">
        <v>-2.9795577</v>
      </c>
      <c r="E1252" s="3">
        <v>0</v>
      </c>
      <c r="F1252" s="3">
        <v>-2.9664894999999998</v>
      </c>
    </row>
    <row r="1253" spans="1:6" x14ac:dyDescent="0.2">
      <c r="A1253" s="3" t="s">
        <v>9</v>
      </c>
      <c r="B1253" s="3">
        <v>47</v>
      </c>
      <c r="C1253" s="3">
        <v>1.8725500900000001</v>
      </c>
      <c r="D1253" s="3">
        <v>-2.8742614999999998</v>
      </c>
      <c r="E1253" s="3">
        <v>0</v>
      </c>
      <c r="F1253" s="3">
        <v>-2.8632162000000001</v>
      </c>
    </row>
    <row r="1254" spans="1:6" x14ac:dyDescent="0.2">
      <c r="A1254" s="3" t="s">
        <v>10</v>
      </c>
      <c r="B1254" s="3">
        <v>47</v>
      </c>
      <c r="C1254" s="3">
        <v>1.87761774</v>
      </c>
      <c r="D1254" s="3">
        <v>-2.8782961</v>
      </c>
      <c r="E1254" s="3">
        <v>0</v>
      </c>
      <c r="F1254" s="3">
        <v>-2.9382644</v>
      </c>
    </row>
    <row r="1255" spans="1:6" x14ac:dyDescent="0.2">
      <c r="A1255" s="3" t="s">
        <v>11</v>
      </c>
      <c r="B1255" s="3">
        <v>47</v>
      </c>
      <c r="C1255" s="3">
        <v>1.8695865599999999</v>
      </c>
      <c r="D1255" s="3">
        <v>-2.9795845999999999</v>
      </c>
      <c r="E1255" s="3">
        <v>0</v>
      </c>
      <c r="F1255" s="3">
        <v>-2.9664210999999998</v>
      </c>
    </row>
    <row r="1256" spans="1:6" x14ac:dyDescent="0.2">
      <c r="A1256" s="3" t="s">
        <v>9</v>
      </c>
      <c r="B1256" s="3">
        <v>48</v>
      </c>
      <c r="C1256" s="3">
        <v>1.8722670100000001</v>
      </c>
      <c r="D1256" s="3">
        <v>-2.8745438000000001</v>
      </c>
      <c r="E1256" s="3">
        <v>0</v>
      </c>
      <c r="F1256" s="3">
        <v>-2.8632314000000001</v>
      </c>
    </row>
    <row r="1257" spans="1:6" x14ac:dyDescent="0.2">
      <c r="A1257" s="3" t="s">
        <v>10</v>
      </c>
      <c r="B1257" s="3">
        <v>48</v>
      </c>
      <c r="C1257" s="3">
        <v>1.87723284</v>
      </c>
      <c r="D1257" s="3">
        <v>-2.8778643000000002</v>
      </c>
      <c r="E1257" s="3">
        <v>0</v>
      </c>
      <c r="F1257" s="3">
        <v>-2.9384611999999999</v>
      </c>
    </row>
    <row r="1258" spans="1:6" x14ac:dyDescent="0.2">
      <c r="A1258" s="3" t="s">
        <v>11</v>
      </c>
      <c r="B1258" s="3">
        <v>48</v>
      </c>
      <c r="C1258" s="3">
        <v>1.8692452900000001</v>
      </c>
      <c r="D1258" s="3">
        <v>-2.9798144999999998</v>
      </c>
      <c r="E1258" s="3">
        <v>0</v>
      </c>
      <c r="F1258" s="3">
        <v>-2.9665091000000001</v>
      </c>
    </row>
    <row r="1259" spans="1:6" x14ac:dyDescent="0.2">
      <c r="A1259" s="3" t="s">
        <v>9</v>
      </c>
      <c r="B1259" s="3">
        <v>49</v>
      </c>
      <c r="C1259" s="3">
        <v>1.8722626</v>
      </c>
      <c r="D1259" s="3">
        <v>-2.8745775999999998</v>
      </c>
      <c r="E1259" s="3">
        <v>0</v>
      </c>
      <c r="F1259" s="3">
        <v>-2.8631258000000002</v>
      </c>
    </row>
    <row r="1260" spans="1:6" x14ac:dyDescent="0.2">
      <c r="A1260" s="3" t="s">
        <v>10</v>
      </c>
      <c r="B1260" s="3">
        <v>49</v>
      </c>
      <c r="C1260" s="3">
        <v>1.8776160200000001</v>
      </c>
      <c r="D1260" s="3">
        <v>-2.8780318</v>
      </c>
      <c r="E1260" s="3">
        <v>0</v>
      </c>
      <c r="F1260" s="3">
        <v>-2.9386757999999999</v>
      </c>
    </row>
    <row r="1261" spans="1:6" x14ac:dyDescent="0.2">
      <c r="A1261" s="3" t="s">
        <v>11</v>
      </c>
      <c r="B1261" s="3">
        <v>49</v>
      </c>
      <c r="C1261" s="3">
        <v>1.8695272000000001</v>
      </c>
      <c r="D1261" s="3">
        <v>-2.9796592</v>
      </c>
      <c r="E1261" s="3">
        <v>0</v>
      </c>
      <c r="F1261" s="3">
        <v>-2.9663906999999998</v>
      </c>
    </row>
    <row r="1262" spans="1:6" x14ac:dyDescent="0.2">
      <c r="A1262" s="3" t="s">
        <v>9</v>
      </c>
      <c r="B1262" s="3">
        <v>50</v>
      </c>
      <c r="C1262" s="3">
        <v>1.87257652</v>
      </c>
      <c r="D1262" s="3">
        <v>-2.8745797</v>
      </c>
      <c r="E1262" s="3">
        <v>0</v>
      </c>
      <c r="F1262" s="3">
        <v>-2.8632164000000002</v>
      </c>
    </row>
    <row r="1263" spans="1:6" x14ac:dyDescent="0.2">
      <c r="A1263" s="3" t="s">
        <v>10</v>
      </c>
      <c r="B1263" s="3">
        <v>50</v>
      </c>
      <c r="C1263" s="3">
        <v>1.87850447</v>
      </c>
      <c r="D1263" s="3">
        <v>-2.8787256999999999</v>
      </c>
      <c r="E1263" s="3">
        <v>0</v>
      </c>
      <c r="F1263" s="3">
        <v>-2.9382052000000001</v>
      </c>
    </row>
    <row r="1264" spans="1:6" x14ac:dyDescent="0.2">
      <c r="A1264" s="3" t="s">
        <v>11</v>
      </c>
      <c r="B1264" s="3">
        <v>50</v>
      </c>
      <c r="C1264" s="3">
        <v>1.8701792699999999</v>
      </c>
      <c r="D1264" s="3">
        <v>-2.9790388999999999</v>
      </c>
      <c r="E1264" s="3">
        <v>0</v>
      </c>
      <c r="F1264" s="3">
        <v>-2.9661165999999999</v>
      </c>
    </row>
    <row r="1265" spans="1:6" x14ac:dyDescent="0.2">
      <c r="A1265" s="3" t="s">
        <v>7</v>
      </c>
      <c r="B1265" s="3">
        <v>10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0.11125690000000001</v>
      </c>
      <c r="D1267" s="3">
        <v>0</v>
      </c>
      <c r="E1267" s="3">
        <v>0</v>
      </c>
      <c r="F1267" s="3">
        <v>-4.7477999999999999E-2</v>
      </c>
    </row>
    <row r="1268" spans="1:6" x14ac:dyDescent="0.2">
      <c r="A1268" s="3" t="s">
        <v>10</v>
      </c>
      <c r="B1268" s="3">
        <v>-1</v>
      </c>
      <c r="C1268" s="3">
        <v>8.5592290000000001E-2</v>
      </c>
      <c r="D1268" s="3">
        <v>-5.8443599999999998E-2</v>
      </c>
      <c r="E1268" s="3">
        <v>0</v>
      </c>
      <c r="F1268" s="3">
        <v>-5.8443599999999998E-2</v>
      </c>
    </row>
    <row r="1269" spans="1:6" x14ac:dyDescent="0.2">
      <c r="A1269" s="3" t="s">
        <v>11</v>
      </c>
      <c r="B1269" s="3">
        <v>-1</v>
      </c>
      <c r="C1269" s="3">
        <v>0.12366563999999999</v>
      </c>
      <c r="D1269" s="3">
        <v>-8.1501599999999993E-2</v>
      </c>
      <c r="E1269" s="3">
        <v>0</v>
      </c>
      <c r="F1269" s="3">
        <v>-8.1501599999999993E-2</v>
      </c>
    </row>
    <row r="1270" spans="1:6" x14ac:dyDescent="0.2">
      <c r="A1270" s="3" t="s">
        <v>9</v>
      </c>
      <c r="B1270" s="3">
        <v>0</v>
      </c>
      <c r="C1270" s="3">
        <v>0.8115926</v>
      </c>
      <c r="D1270" s="3">
        <v>0</v>
      </c>
      <c r="E1270" s="3">
        <v>0</v>
      </c>
      <c r="F1270" s="3">
        <v>-1.1336731</v>
      </c>
    </row>
    <row r="1271" spans="1:6" x14ac:dyDescent="0.2">
      <c r="A1271" s="3" t="s">
        <v>10</v>
      </c>
      <c r="B1271" s="3">
        <v>0</v>
      </c>
      <c r="C1271" s="3">
        <v>0.78785088000000003</v>
      </c>
      <c r="D1271" s="3">
        <v>-1.4131640000000001</v>
      </c>
      <c r="E1271" s="3">
        <v>0</v>
      </c>
      <c r="F1271" s="3">
        <v>-1.1811529999999999</v>
      </c>
    </row>
    <row r="1272" spans="1:6" x14ac:dyDescent="0.2">
      <c r="A1272" s="3" t="s">
        <v>11</v>
      </c>
      <c r="B1272" s="3">
        <v>0</v>
      </c>
      <c r="C1272" s="3">
        <v>0.78307716000000005</v>
      </c>
      <c r="D1272" s="3">
        <v>-1.3826356</v>
      </c>
      <c r="E1272" s="3">
        <v>0</v>
      </c>
      <c r="F1272" s="3">
        <v>-1.1890099999999999</v>
      </c>
    </row>
    <row r="1273" spans="1:6" x14ac:dyDescent="0.2">
      <c r="A1273" s="3" t="s">
        <v>9</v>
      </c>
      <c r="B1273" s="3">
        <v>1</v>
      </c>
      <c r="C1273" s="3">
        <v>0.64466287</v>
      </c>
      <c r="D1273" s="3">
        <v>-0.52246349999999997</v>
      </c>
      <c r="E1273" s="3">
        <v>0</v>
      </c>
      <c r="F1273" s="3">
        <v>-0.35632730000000001</v>
      </c>
    </row>
    <row r="1274" spans="1:6" x14ac:dyDescent="0.2">
      <c r="A1274" s="3" t="s">
        <v>10</v>
      </c>
      <c r="B1274" s="3">
        <v>1</v>
      </c>
      <c r="C1274" s="3">
        <v>0.46919358</v>
      </c>
      <c r="D1274" s="3">
        <v>-5.8443599999999998E-2</v>
      </c>
      <c r="E1274" s="3">
        <v>0</v>
      </c>
      <c r="F1274" s="3">
        <v>-5.8443599999999998E-2</v>
      </c>
    </row>
    <row r="1275" spans="1:6" x14ac:dyDescent="0.2">
      <c r="A1275" s="3" t="s">
        <v>11</v>
      </c>
      <c r="B1275" s="3">
        <v>1</v>
      </c>
      <c r="C1275" s="3">
        <v>0.45383205999999998</v>
      </c>
      <c r="D1275" s="3">
        <v>-8.1501599999999993E-2</v>
      </c>
      <c r="E1275" s="3">
        <v>0</v>
      </c>
      <c r="F1275" s="3">
        <v>-8.1501599999999993E-2</v>
      </c>
    </row>
    <row r="1276" spans="1:6" x14ac:dyDescent="0.2">
      <c r="A1276" s="3" t="s">
        <v>9</v>
      </c>
      <c r="B1276" s="3">
        <v>2</v>
      </c>
      <c r="C1276" s="3">
        <v>0.44307604</v>
      </c>
      <c r="D1276" s="3">
        <v>-4.7518600000000001E-2</v>
      </c>
      <c r="E1276" s="3">
        <v>0</v>
      </c>
      <c r="F1276" s="3">
        <v>-4.7477999999999999E-2</v>
      </c>
    </row>
    <row r="1277" spans="1:6" x14ac:dyDescent="0.2">
      <c r="A1277" s="3" t="s">
        <v>10</v>
      </c>
      <c r="B1277" s="3">
        <v>2</v>
      </c>
      <c r="C1277" s="3">
        <v>0.39185743000000001</v>
      </c>
      <c r="D1277" s="3">
        <v>-5.8443599999999998E-2</v>
      </c>
      <c r="E1277" s="3">
        <v>0</v>
      </c>
      <c r="F1277" s="3">
        <v>-5.8443599999999998E-2</v>
      </c>
    </row>
    <row r="1278" spans="1:6" x14ac:dyDescent="0.2">
      <c r="A1278" s="3" t="s">
        <v>11</v>
      </c>
      <c r="B1278" s="3">
        <v>2</v>
      </c>
      <c r="C1278" s="3">
        <v>0.38733247999999998</v>
      </c>
      <c r="D1278" s="3">
        <v>-8.1501599999999993E-2</v>
      </c>
      <c r="E1278" s="3">
        <v>0</v>
      </c>
      <c r="F1278" s="3">
        <v>-8.1501599999999993E-2</v>
      </c>
    </row>
    <row r="1279" spans="1:6" x14ac:dyDescent="0.2">
      <c r="A1279" s="3" t="s">
        <v>9</v>
      </c>
      <c r="B1279" s="3">
        <v>3</v>
      </c>
      <c r="C1279" s="3">
        <v>0.40640473999999999</v>
      </c>
      <c r="D1279" s="3">
        <v>-4.7480700000000001E-2</v>
      </c>
      <c r="E1279" s="3">
        <v>0</v>
      </c>
      <c r="F1279" s="3">
        <v>-4.7477999999999999E-2</v>
      </c>
    </row>
    <row r="1280" spans="1:6" x14ac:dyDescent="0.2">
      <c r="A1280" s="3" t="s">
        <v>10</v>
      </c>
      <c r="B1280" s="3">
        <v>3</v>
      </c>
      <c r="C1280" s="3">
        <v>0.37123737000000001</v>
      </c>
      <c r="D1280" s="3">
        <v>-5.8443599999999998E-2</v>
      </c>
      <c r="E1280" s="3">
        <v>0</v>
      </c>
      <c r="F1280" s="3">
        <v>-5.8443599999999998E-2</v>
      </c>
    </row>
    <row r="1281" spans="1:6" x14ac:dyDescent="0.2">
      <c r="A1281" s="3" t="s">
        <v>11</v>
      </c>
      <c r="B1281" s="3">
        <v>3</v>
      </c>
      <c r="C1281" s="3">
        <v>0.37417913000000003</v>
      </c>
      <c r="D1281" s="3">
        <v>-8.1501599999999993E-2</v>
      </c>
      <c r="E1281" s="3">
        <v>0</v>
      </c>
      <c r="F1281" s="3">
        <v>-8.1501599999999993E-2</v>
      </c>
    </row>
    <row r="1282" spans="1:6" x14ac:dyDescent="0.2">
      <c r="A1282" s="3" t="s">
        <v>9</v>
      </c>
      <c r="B1282" s="3">
        <v>4</v>
      </c>
      <c r="C1282" s="3">
        <v>0.39477424</v>
      </c>
      <c r="D1282" s="3">
        <v>-4.7480000000000001E-2</v>
      </c>
      <c r="E1282" s="3">
        <v>0</v>
      </c>
      <c r="F1282" s="3">
        <v>-4.7477999999999999E-2</v>
      </c>
    </row>
    <row r="1283" spans="1:6" x14ac:dyDescent="0.2">
      <c r="A1283" s="3" t="s">
        <v>10</v>
      </c>
      <c r="B1283" s="3">
        <v>4</v>
      </c>
      <c r="C1283" s="3">
        <v>0.36202744999999997</v>
      </c>
      <c r="D1283" s="3">
        <v>-5.8443599999999998E-2</v>
      </c>
      <c r="E1283" s="3">
        <v>0</v>
      </c>
      <c r="F1283" s="3">
        <v>-5.8443599999999998E-2</v>
      </c>
    </row>
    <row r="1284" spans="1:6" x14ac:dyDescent="0.2">
      <c r="A1284" s="3" t="s">
        <v>11</v>
      </c>
      <c r="B1284" s="3">
        <v>4</v>
      </c>
      <c r="C1284" s="3">
        <v>0.36925864000000003</v>
      </c>
      <c r="D1284" s="3">
        <v>-8.1501599999999993E-2</v>
      </c>
      <c r="E1284" s="3">
        <v>0</v>
      </c>
      <c r="F1284" s="3">
        <v>-8.1501599999999993E-2</v>
      </c>
    </row>
    <row r="1285" spans="1:6" x14ac:dyDescent="0.2">
      <c r="A1285" s="3" t="s">
        <v>9</v>
      </c>
      <c r="B1285" s="3">
        <v>5</v>
      </c>
      <c r="C1285" s="3">
        <v>0.38817402000000001</v>
      </c>
      <c r="D1285" s="3">
        <v>-4.7479899999999998E-2</v>
      </c>
      <c r="E1285" s="3">
        <v>0</v>
      </c>
      <c r="F1285" s="3">
        <v>-4.7477999999999999E-2</v>
      </c>
    </row>
    <row r="1286" spans="1:6" x14ac:dyDescent="0.2">
      <c r="A1286" s="3" t="s">
        <v>10</v>
      </c>
      <c r="B1286" s="3">
        <v>5</v>
      </c>
      <c r="C1286" s="3">
        <v>0.35717573000000002</v>
      </c>
      <c r="D1286" s="3">
        <v>-5.8443599999999998E-2</v>
      </c>
      <c r="E1286" s="3">
        <v>0</v>
      </c>
      <c r="F1286" s="3">
        <v>-5.8443599999999998E-2</v>
      </c>
    </row>
    <row r="1287" spans="1:6" x14ac:dyDescent="0.2">
      <c r="A1287" s="3" t="s">
        <v>11</v>
      </c>
      <c r="B1287" s="3">
        <v>5</v>
      </c>
      <c r="C1287" s="3">
        <v>0.36707398000000002</v>
      </c>
      <c r="D1287" s="3">
        <v>-8.1501599999999993E-2</v>
      </c>
      <c r="E1287" s="3">
        <v>0</v>
      </c>
      <c r="F1287" s="3">
        <v>-8.1501599999999993E-2</v>
      </c>
    </row>
    <row r="1288" spans="1:6" x14ac:dyDescent="0.2">
      <c r="A1288" s="3" t="s">
        <v>9</v>
      </c>
      <c r="B1288" s="3">
        <v>6</v>
      </c>
      <c r="C1288" s="3">
        <v>0.38641706999999997</v>
      </c>
      <c r="D1288" s="3">
        <v>-4.74797E-2</v>
      </c>
      <c r="E1288" s="3">
        <v>0</v>
      </c>
      <c r="F1288" s="3">
        <v>-4.7477999999999999E-2</v>
      </c>
    </row>
    <row r="1289" spans="1:6" x14ac:dyDescent="0.2">
      <c r="A1289" s="3" t="s">
        <v>10</v>
      </c>
      <c r="B1289" s="3">
        <v>6</v>
      </c>
      <c r="C1289" s="3">
        <v>0.34755087000000001</v>
      </c>
      <c r="D1289" s="3">
        <v>-5.8443599999999998E-2</v>
      </c>
      <c r="E1289" s="3">
        <v>0</v>
      </c>
      <c r="F1289" s="3">
        <v>-5.8443599999999998E-2</v>
      </c>
    </row>
    <row r="1290" spans="1:6" x14ac:dyDescent="0.2">
      <c r="A1290" s="3" t="s">
        <v>11</v>
      </c>
      <c r="B1290" s="3">
        <v>6</v>
      </c>
      <c r="C1290" s="3">
        <v>0.36474642000000002</v>
      </c>
      <c r="D1290" s="3">
        <v>-8.1501599999999993E-2</v>
      </c>
      <c r="E1290" s="3">
        <v>0</v>
      </c>
      <c r="F1290" s="3">
        <v>-8.1501599999999993E-2</v>
      </c>
    </row>
    <row r="1291" spans="1:6" x14ac:dyDescent="0.2">
      <c r="A1291" s="3" t="s">
        <v>9</v>
      </c>
      <c r="B1291" s="3">
        <v>7</v>
      </c>
      <c r="C1291" s="3">
        <v>0.37968428999999998</v>
      </c>
      <c r="D1291" s="3">
        <v>-4.7479599999999997E-2</v>
      </c>
      <c r="E1291" s="3">
        <v>0</v>
      </c>
      <c r="F1291" s="3">
        <v>-4.7477999999999999E-2</v>
      </c>
    </row>
    <row r="1292" spans="1:6" x14ac:dyDescent="0.2">
      <c r="A1292" s="3" t="s">
        <v>10</v>
      </c>
      <c r="B1292" s="3">
        <v>7</v>
      </c>
      <c r="C1292" s="3">
        <v>0.34120176000000002</v>
      </c>
      <c r="D1292" s="3">
        <v>-5.8443599999999998E-2</v>
      </c>
      <c r="E1292" s="3">
        <v>0</v>
      </c>
      <c r="F1292" s="3">
        <v>-5.8443599999999998E-2</v>
      </c>
    </row>
    <row r="1293" spans="1:6" x14ac:dyDescent="0.2">
      <c r="A1293" s="3" t="s">
        <v>11</v>
      </c>
      <c r="B1293" s="3">
        <v>7</v>
      </c>
      <c r="C1293" s="3">
        <v>0.36900058000000002</v>
      </c>
      <c r="D1293" s="3">
        <v>-8.1501599999999993E-2</v>
      </c>
      <c r="E1293" s="3">
        <v>0</v>
      </c>
      <c r="F1293" s="3">
        <v>-8.1501599999999993E-2</v>
      </c>
    </row>
    <row r="1294" spans="1:6" x14ac:dyDescent="0.2">
      <c r="A1294" s="3" t="s">
        <v>9</v>
      </c>
      <c r="B1294" s="3">
        <v>8</v>
      </c>
      <c r="C1294" s="3">
        <v>0.38097979999999998</v>
      </c>
      <c r="D1294" s="3">
        <v>-4.7479300000000002E-2</v>
      </c>
      <c r="E1294" s="3">
        <v>0</v>
      </c>
      <c r="F1294" s="3">
        <v>-4.7477999999999999E-2</v>
      </c>
    </row>
    <row r="1295" spans="1:6" x14ac:dyDescent="0.2">
      <c r="A1295" s="3" t="s">
        <v>10</v>
      </c>
      <c r="B1295" s="3">
        <v>8</v>
      </c>
      <c r="C1295" s="3">
        <v>0.34078218999999998</v>
      </c>
      <c r="D1295" s="3">
        <v>-5.8443599999999998E-2</v>
      </c>
      <c r="E1295" s="3">
        <v>0</v>
      </c>
      <c r="F1295" s="3">
        <v>-5.8443599999999998E-2</v>
      </c>
    </row>
    <row r="1296" spans="1:6" x14ac:dyDescent="0.2">
      <c r="A1296" s="3" t="s">
        <v>11</v>
      </c>
      <c r="B1296" s="3">
        <v>8</v>
      </c>
      <c r="C1296" s="3">
        <v>0.37465379999999998</v>
      </c>
      <c r="D1296" s="3">
        <v>-8.1501599999999993E-2</v>
      </c>
      <c r="E1296" s="3">
        <v>0</v>
      </c>
      <c r="F1296" s="3">
        <v>-8.1501599999999993E-2</v>
      </c>
    </row>
    <row r="1297" spans="1:6" x14ac:dyDescent="0.2">
      <c r="A1297" s="3" t="s">
        <v>9</v>
      </c>
      <c r="B1297" s="3">
        <v>9</v>
      </c>
      <c r="C1297" s="3">
        <v>0.38190057999999999</v>
      </c>
      <c r="D1297" s="3">
        <v>-4.7479199999999999E-2</v>
      </c>
      <c r="E1297" s="3">
        <v>0</v>
      </c>
      <c r="F1297" s="3">
        <v>-4.7477999999999999E-2</v>
      </c>
    </row>
    <row r="1298" spans="1:6" x14ac:dyDescent="0.2">
      <c r="A1298" s="3" t="s">
        <v>10</v>
      </c>
      <c r="B1298" s="3">
        <v>9</v>
      </c>
      <c r="C1298" s="3">
        <v>0.34133965999999999</v>
      </c>
      <c r="D1298" s="3">
        <v>-5.8443599999999998E-2</v>
      </c>
      <c r="E1298" s="3">
        <v>0</v>
      </c>
      <c r="F1298" s="3">
        <v>-5.8443599999999998E-2</v>
      </c>
    </row>
    <row r="1299" spans="1:6" x14ac:dyDescent="0.2">
      <c r="A1299" s="3" t="s">
        <v>11</v>
      </c>
      <c r="B1299" s="3">
        <v>9</v>
      </c>
      <c r="C1299" s="3">
        <v>0.37847048999999999</v>
      </c>
      <c r="D1299" s="3">
        <v>-8.1501599999999993E-2</v>
      </c>
      <c r="E1299" s="3">
        <v>0</v>
      </c>
      <c r="F1299" s="3">
        <v>-8.1501599999999993E-2</v>
      </c>
    </row>
    <row r="1300" spans="1:6" x14ac:dyDescent="0.2">
      <c r="A1300" s="3" t="s">
        <v>9</v>
      </c>
      <c r="B1300" s="3">
        <v>10</v>
      </c>
      <c r="C1300" s="3">
        <v>0.38432667999999998</v>
      </c>
      <c r="D1300" s="3">
        <v>-4.7479199999999999E-2</v>
      </c>
      <c r="E1300" s="3">
        <v>0</v>
      </c>
      <c r="F1300" s="3">
        <v>-4.7477999999999999E-2</v>
      </c>
    </row>
    <row r="1301" spans="1:6" x14ac:dyDescent="0.2">
      <c r="A1301" s="3" t="s">
        <v>10</v>
      </c>
      <c r="B1301" s="3">
        <v>10</v>
      </c>
      <c r="C1301" s="3">
        <v>0.34182849999999998</v>
      </c>
      <c r="D1301" s="3">
        <v>-5.8443599999999998E-2</v>
      </c>
      <c r="E1301" s="3">
        <v>0</v>
      </c>
      <c r="F1301" s="3">
        <v>-5.8443599999999998E-2</v>
      </c>
    </row>
    <row r="1302" spans="1:6" x14ac:dyDescent="0.2">
      <c r="A1302" s="3" t="s">
        <v>11</v>
      </c>
      <c r="B1302" s="3">
        <v>10</v>
      </c>
      <c r="C1302" s="3">
        <v>0.38067001</v>
      </c>
      <c r="D1302" s="3">
        <v>-8.1501599999999993E-2</v>
      </c>
      <c r="E1302" s="3">
        <v>0</v>
      </c>
      <c r="F1302" s="3">
        <v>-8.1501599999999993E-2</v>
      </c>
    </row>
    <row r="1303" spans="1:6" x14ac:dyDescent="0.2">
      <c r="A1303" s="3" t="s">
        <v>9</v>
      </c>
      <c r="B1303" s="3">
        <v>11</v>
      </c>
      <c r="C1303" s="3">
        <v>0.38532327999999999</v>
      </c>
      <c r="D1303" s="3">
        <v>-4.7479199999999999E-2</v>
      </c>
      <c r="E1303" s="3">
        <v>0</v>
      </c>
      <c r="F1303" s="3">
        <v>-4.7477999999999999E-2</v>
      </c>
    </row>
    <row r="1304" spans="1:6" x14ac:dyDescent="0.2">
      <c r="A1304" s="3" t="s">
        <v>10</v>
      </c>
      <c r="B1304" s="3">
        <v>11</v>
      </c>
      <c r="C1304" s="3">
        <v>0.34213046000000003</v>
      </c>
      <c r="D1304" s="3">
        <v>-5.8443599999999998E-2</v>
      </c>
      <c r="E1304" s="3">
        <v>0</v>
      </c>
      <c r="F1304" s="3">
        <v>-5.8443599999999998E-2</v>
      </c>
    </row>
    <row r="1305" spans="1:6" x14ac:dyDescent="0.2">
      <c r="A1305" s="3" t="s">
        <v>11</v>
      </c>
      <c r="B1305" s="3">
        <v>11</v>
      </c>
      <c r="C1305" s="3">
        <v>0.38184907000000001</v>
      </c>
      <c r="D1305" s="3">
        <v>-8.1501599999999993E-2</v>
      </c>
      <c r="E1305" s="3">
        <v>0</v>
      </c>
      <c r="F1305" s="3">
        <v>-8.1501599999999993E-2</v>
      </c>
    </row>
    <row r="1306" spans="1:6" x14ac:dyDescent="0.2">
      <c r="A1306" s="3" t="s">
        <v>9</v>
      </c>
      <c r="B1306" s="3">
        <v>12</v>
      </c>
      <c r="C1306" s="3">
        <v>0.38587685999999999</v>
      </c>
      <c r="D1306" s="3">
        <v>-4.7479300000000002E-2</v>
      </c>
      <c r="E1306" s="3">
        <v>0</v>
      </c>
      <c r="F1306" s="3">
        <v>-4.7477999999999999E-2</v>
      </c>
    </row>
    <row r="1307" spans="1:6" x14ac:dyDescent="0.2">
      <c r="A1307" s="3" t="s">
        <v>10</v>
      </c>
      <c r="B1307" s="3">
        <v>12</v>
      </c>
      <c r="C1307" s="3">
        <v>0.34229952000000002</v>
      </c>
      <c r="D1307" s="3">
        <v>-5.8443599999999998E-2</v>
      </c>
      <c r="E1307" s="3">
        <v>0</v>
      </c>
      <c r="F1307" s="3">
        <v>-5.8443599999999998E-2</v>
      </c>
    </row>
    <row r="1308" spans="1:6" x14ac:dyDescent="0.2">
      <c r="A1308" s="3" t="s">
        <v>11</v>
      </c>
      <c r="B1308" s="3">
        <v>12</v>
      </c>
      <c r="C1308" s="3">
        <v>0.38247450999999999</v>
      </c>
      <c r="D1308" s="3">
        <v>-8.1501599999999993E-2</v>
      </c>
      <c r="E1308" s="3">
        <v>0</v>
      </c>
      <c r="F1308" s="3">
        <v>-8.1501599999999993E-2</v>
      </c>
    </row>
    <row r="1309" spans="1:6" x14ac:dyDescent="0.2">
      <c r="A1309" s="3" t="s">
        <v>9</v>
      </c>
      <c r="B1309" s="3">
        <v>13</v>
      </c>
      <c r="C1309" s="3">
        <v>0.38612697000000001</v>
      </c>
      <c r="D1309" s="3">
        <v>-4.7479300000000002E-2</v>
      </c>
      <c r="E1309" s="3">
        <v>0</v>
      </c>
      <c r="F1309" s="3">
        <v>-4.7477999999999999E-2</v>
      </c>
    </row>
    <row r="1310" spans="1:6" x14ac:dyDescent="0.2">
      <c r="A1310" s="3" t="s">
        <v>10</v>
      </c>
      <c r="B1310" s="3">
        <v>13</v>
      </c>
      <c r="C1310" s="3">
        <v>0.34230913000000002</v>
      </c>
      <c r="D1310" s="3">
        <v>-5.8443599999999998E-2</v>
      </c>
      <c r="E1310" s="3">
        <v>0</v>
      </c>
      <c r="F1310" s="3">
        <v>-5.8443599999999998E-2</v>
      </c>
    </row>
    <row r="1311" spans="1:6" x14ac:dyDescent="0.2">
      <c r="A1311" s="3" t="s">
        <v>11</v>
      </c>
      <c r="B1311" s="3">
        <v>13</v>
      </c>
      <c r="C1311" s="3">
        <v>0.38250979000000002</v>
      </c>
      <c r="D1311" s="3">
        <v>-8.1501599999999993E-2</v>
      </c>
      <c r="E1311" s="3">
        <v>0</v>
      </c>
      <c r="F1311" s="3">
        <v>-8.1501599999999993E-2</v>
      </c>
    </row>
    <row r="1312" spans="1:6" x14ac:dyDescent="0.2">
      <c r="A1312" s="3" t="s">
        <v>9</v>
      </c>
      <c r="B1312" s="3">
        <v>14</v>
      </c>
      <c r="C1312" s="3">
        <v>0.38614503</v>
      </c>
      <c r="D1312" s="3">
        <v>-4.7479399999999998E-2</v>
      </c>
      <c r="E1312" s="3">
        <v>0</v>
      </c>
      <c r="F1312" s="3">
        <v>-4.7477999999999999E-2</v>
      </c>
    </row>
    <row r="1313" spans="1:6" x14ac:dyDescent="0.2">
      <c r="A1313" s="3" t="s">
        <v>10</v>
      </c>
      <c r="B1313" s="3">
        <v>14</v>
      </c>
      <c r="C1313" s="3">
        <v>0.34231279999999997</v>
      </c>
      <c r="D1313" s="3">
        <v>-5.8443599999999998E-2</v>
      </c>
      <c r="E1313" s="3">
        <v>0</v>
      </c>
      <c r="F1313" s="3">
        <v>-5.8443599999999998E-2</v>
      </c>
    </row>
    <row r="1314" spans="1:6" x14ac:dyDescent="0.2">
      <c r="A1314" s="3" t="s">
        <v>11</v>
      </c>
      <c r="B1314" s="3">
        <v>14</v>
      </c>
      <c r="C1314" s="3">
        <v>0.38252897000000002</v>
      </c>
      <c r="D1314" s="3">
        <v>-8.1501599999999993E-2</v>
      </c>
      <c r="E1314" s="3">
        <v>0</v>
      </c>
      <c r="F1314" s="3">
        <v>-8.1501599999999993E-2</v>
      </c>
    </row>
    <row r="1315" spans="1:6" x14ac:dyDescent="0.2">
      <c r="A1315" s="3" t="s">
        <v>9</v>
      </c>
      <c r="B1315" s="3">
        <v>15</v>
      </c>
      <c r="C1315" s="3">
        <v>0.38630347999999998</v>
      </c>
      <c r="D1315" s="3">
        <v>-4.7479300000000002E-2</v>
      </c>
      <c r="E1315" s="3">
        <v>0</v>
      </c>
      <c r="F1315" s="3">
        <v>-4.7477999999999999E-2</v>
      </c>
    </row>
    <row r="1316" spans="1:6" x14ac:dyDescent="0.2">
      <c r="A1316" s="3" t="s">
        <v>10</v>
      </c>
      <c r="B1316" s="3">
        <v>15</v>
      </c>
      <c r="C1316" s="3">
        <v>0.34263147999999999</v>
      </c>
      <c r="D1316" s="3">
        <v>-5.8443599999999998E-2</v>
      </c>
      <c r="E1316" s="3">
        <v>0</v>
      </c>
      <c r="F1316" s="3">
        <v>-5.8443599999999998E-2</v>
      </c>
    </row>
    <row r="1317" spans="1:6" x14ac:dyDescent="0.2">
      <c r="A1317" s="3" t="s">
        <v>11</v>
      </c>
      <c r="B1317" s="3">
        <v>15</v>
      </c>
      <c r="C1317" s="3">
        <v>0.38363644000000002</v>
      </c>
      <c r="D1317" s="3">
        <v>-8.1501599999999993E-2</v>
      </c>
      <c r="E1317" s="3">
        <v>0</v>
      </c>
      <c r="F1317" s="3">
        <v>-8.1501599999999993E-2</v>
      </c>
    </row>
    <row r="1318" spans="1:6" x14ac:dyDescent="0.2">
      <c r="A1318" s="3" t="s">
        <v>9</v>
      </c>
      <c r="B1318" s="3">
        <v>16</v>
      </c>
      <c r="C1318" s="3">
        <v>0.38770250000000001</v>
      </c>
      <c r="D1318" s="3">
        <v>-4.7479399999999998E-2</v>
      </c>
      <c r="E1318" s="3">
        <v>0</v>
      </c>
      <c r="F1318" s="3">
        <v>-4.7477999999999999E-2</v>
      </c>
    </row>
    <row r="1319" spans="1:6" x14ac:dyDescent="0.2">
      <c r="A1319" s="3" t="s">
        <v>10</v>
      </c>
      <c r="B1319" s="3">
        <v>16</v>
      </c>
      <c r="C1319" s="3">
        <v>0.34361724999999999</v>
      </c>
      <c r="D1319" s="3">
        <v>-5.8443599999999998E-2</v>
      </c>
      <c r="E1319" s="3">
        <v>0</v>
      </c>
      <c r="F1319" s="3">
        <v>-5.8443599999999998E-2</v>
      </c>
    </row>
    <row r="1320" spans="1:6" x14ac:dyDescent="0.2">
      <c r="A1320" s="3" t="s">
        <v>11</v>
      </c>
      <c r="B1320" s="3">
        <v>16</v>
      </c>
      <c r="C1320" s="3">
        <v>0.38682136</v>
      </c>
      <c r="D1320" s="3">
        <v>-8.1501599999999993E-2</v>
      </c>
      <c r="E1320" s="3">
        <v>0</v>
      </c>
      <c r="F1320" s="3">
        <v>-8.1501599999999993E-2</v>
      </c>
    </row>
    <row r="1321" spans="1:6" x14ac:dyDescent="0.2">
      <c r="A1321" s="3" t="s">
        <v>9</v>
      </c>
      <c r="B1321" s="3">
        <v>17</v>
      </c>
      <c r="C1321" s="3">
        <v>0.39080099000000001</v>
      </c>
      <c r="D1321" s="3">
        <v>-4.7479199999999999E-2</v>
      </c>
      <c r="E1321" s="3">
        <v>0</v>
      </c>
      <c r="F1321" s="3">
        <v>-4.7477999999999999E-2</v>
      </c>
    </row>
    <row r="1322" spans="1:6" x14ac:dyDescent="0.2">
      <c r="A1322" s="3" t="s">
        <v>10</v>
      </c>
      <c r="B1322" s="3">
        <v>17</v>
      </c>
      <c r="C1322" s="3">
        <v>0.34500844000000003</v>
      </c>
      <c r="D1322" s="3">
        <v>-5.8443599999999998E-2</v>
      </c>
      <c r="E1322" s="3">
        <v>0</v>
      </c>
      <c r="F1322" s="3">
        <v>-5.8443599999999998E-2</v>
      </c>
    </row>
    <row r="1323" spans="1:6" x14ac:dyDescent="0.2">
      <c r="A1323" s="3" t="s">
        <v>11</v>
      </c>
      <c r="B1323" s="3">
        <v>17</v>
      </c>
      <c r="C1323" s="3">
        <v>0.39103160999999997</v>
      </c>
      <c r="D1323" s="3">
        <v>-8.1501599999999993E-2</v>
      </c>
      <c r="E1323" s="3">
        <v>0</v>
      </c>
      <c r="F1323" s="3">
        <v>-8.1501599999999993E-2</v>
      </c>
    </row>
    <row r="1324" spans="1:6" x14ac:dyDescent="0.2">
      <c r="A1324" s="3" t="s">
        <v>9</v>
      </c>
      <c r="B1324" s="3">
        <v>18</v>
      </c>
      <c r="C1324" s="3">
        <v>0.39249042000000001</v>
      </c>
      <c r="D1324" s="3">
        <v>-4.7479100000000003E-2</v>
      </c>
      <c r="E1324" s="3">
        <v>0</v>
      </c>
      <c r="F1324" s="3">
        <v>-4.7477999999999999E-2</v>
      </c>
    </row>
    <row r="1325" spans="1:6" x14ac:dyDescent="0.2">
      <c r="A1325" s="3" t="s">
        <v>10</v>
      </c>
      <c r="B1325" s="3">
        <v>18</v>
      </c>
      <c r="C1325" s="3">
        <v>0.34580575000000002</v>
      </c>
      <c r="D1325" s="3">
        <v>-5.8443599999999998E-2</v>
      </c>
      <c r="E1325" s="3">
        <v>0</v>
      </c>
      <c r="F1325" s="3">
        <v>-5.8443599999999998E-2</v>
      </c>
    </row>
    <row r="1326" spans="1:6" x14ac:dyDescent="0.2">
      <c r="A1326" s="3" t="s">
        <v>11</v>
      </c>
      <c r="B1326" s="3">
        <v>18</v>
      </c>
      <c r="C1326" s="3">
        <v>0.39324389999999998</v>
      </c>
      <c r="D1326" s="3">
        <v>-8.1501599999999993E-2</v>
      </c>
      <c r="E1326" s="3">
        <v>0</v>
      </c>
      <c r="F1326" s="3">
        <v>-8.1501599999999993E-2</v>
      </c>
    </row>
    <row r="1327" spans="1:6" x14ac:dyDescent="0.2">
      <c r="A1327" s="3" t="s">
        <v>9</v>
      </c>
      <c r="B1327" s="3">
        <v>19</v>
      </c>
      <c r="C1327" s="3">
        <v>0.39395488000000001</v>
      </c>
      <c r="D1327" s="3">
        <v>-4.7479199999999999E-2</v>
      </c>
      <c r="E1327" s="3">
        <v>0</v>
      </c>
      <c r="F1327" s="3">
        <v>-4.7477999999999999E-2</v>
      </c>
    </row>
    <row r="1328" spans="1:6" x14ac:dyDescent="0.2">
      <c r="A1328" s="3" t="s">
        <v>10</v>
      </c>
      <c r="B1328" s="3">
        <v>19</v>
      </c>
      <c r="C1328" s="3">
        <v>0.34622661999999998</v>
      </c>
      <c r="D1328" s="3">
        <v>-5.8443599999999998E-2</v>
      </c>
      <c r="E1328" s="3">
        <v>0</v>
      </c>
      <c r="F1328" s="3">
        <v>-5.8443599999999998E-2</v>
      </c>
    </row>
    <row r="1329" spans="1:6" x14ac:dyDescent="0.2">
      <c r="A1329" s="3" t="s">
        <v>11</v>
      </c>
      <c r="B1329" s="3">
        <v>19</v>
      </c>
      <c r="C1329" s="3">
        <v>0.39436669000000002</v>
      </c>
      <c r="D1329" s="3">
        <v>-8.1501599999999993E-2</v>
      </c>
      <c r="E1329" s="3">
        <v>0</v>
      </c>
      <c r="F1329" s="3">
        <v>-8.1501599999999993E-2</v>
      </c>
    </row>
    <row r="1330" spans="1:6" x14ac:dyDescent="0.2">
      <c r="A1330" s="3" t="s">
        <v>9</v>
      </c>
      <c r="B1330" s="3">
        <v>20</v>
      </c>
      <c r="C1330" s="3">
        <v>0.39436112000000001</v>
      </c>
      <c r="D1330" s="3">
        <v>-4.7479199999999999E-2</v>
      </c>
      <c r="E1330" s="3">
        <v>0</v>
      </c>
      <c r="F1330" s="3">
        <v>-4.7477999999999999E-2</v>
      </c>
    </row>
    <row r="1331" spans="1:6" x14ac:dyDescent="0.2">
      <c r="A1331" s="3" t="s">
        <v>10</v>
      </c>
      <c r="B1331" s="3">
        <v>20</v>
      </c>
      <c r="C1331" s="3">
        <v>0.34643916000000002</v>
      </c>
      <c r="D1331" s="3">
        <v>-5.8443599999999998E-2</v>
      </c>
      <c r="E1331" s="3">
        <v>0</v>
      </c>
      <c r="F1331" s="3">
        <v>-5.8443599999999998E-2</v>
      </c>
    </row>
    <row r="1332" spans="1:6" x14ac:dyDescent="0.2">
      <c r="A1332" s="3" t="s">
        <v>11</v>
      </c>
      <c r="B1332" s="3">
        <v>20</v>
      </c>
      <c r="C1332" s="3">
        <v>0.39493140999999998</v>
      </c>
      <c r="D1332" s="3">
        <v>-8.1501599999999993E-2</v>
      </c>
      <c r="E1332" s="3">
        <v>0</v>
      </c>
      <c r="F1332" s="3">
        <v>-8.1501599999999993E-2</v>
      </c>
    </row>
    <row r="1333" spans="1:6" x14ac:dyDescent="0.2">
      <c r="A1333" s="3" t="s">
        <v>9</v>
      </c>
      <c r="B1333" s="3">
        <v>21</v>
      </c>
      <c r="C1333" s="3">
        <v>0.39468055000000002</v>
      </c>
      <c r="D1333" s="3">
        <v>-4.7479199999999999E-2</v>
      </c>
      <c r="E1333" s="3">
        <v>0</v>
      </c>
      <c r="F1333" s="3">
        <v>-4.7477999999999999E-2</v>
      </c>
    </row>
    <row r="1334" spans="1:6" x14ac:dyDescent="0.2">
      <c r="A1334" s="3" t="s">
        <v>10</v>
      </c>
      <c r="B1334" s="3">
        <v>21</v>
      </c>
      <c r="C1334" s="3">
        <v>0.34682766999999998</v>
      </c>
      <c r="D1334" s="3">
        <v>-5.8443599999999998E-2</v>
      </c>
      <c r="E1334" s="3">
        <v>0</v>
      </c>
      <c r="F1334" s="3">
        <v>-5.8443599999999998E-2</v>
      </c>
    </row>
    <row r="1335" spans="1:6" x14ac:dyDescent="0.2">
      <c r="A1335" s="3" t="s">
        <v>11</v>
      </c>
      <c r="B1335" s="3">
        <v>21</v>
      </c>
      <c r="C1335" s="3">
        <v>0.39594302999999997</v>
      </c>
      <c r="D1335" s="3">
        <v>-8.1501599999999993E-2</v>
      </c>
      <c r="E1335" s="3">
        <v>0</v>
      </c>
      <c r="F1335" s="3">
        <v>-8.1501599999999993E-2</v>
      </c>
    </row>
    <row r="1336" spans="1:6" x14ac:dyDescent="0.2">
      <c r="A1336" s="3" t="s">
        <v>9</v>
      </c>
      <c r="B1336" s="3">
        <v>22</v>
      </c>
      <c r="C1336" s="3">
        <v>0.39650338000000002</v>
      </c>
      <c r="D1336" s="3">
        <v>-4.7479300000000002E-2</v>
      </c>
      <c r="E1336" s="3">
        <v>0</v>
      </c>
      <c r="F1336" s="3">
        <v>-4.7477999999999999E-2</v>
      </c>
    </row>
    <row r="1337" spans="1:6" x14ac:dyDescent="0.2">
      <c r="A1337" s="3" t="s">
        <v>10</v>
      </c>
      <c r="B1337" s="3">
        <v>22</v>
      </c>
      <c r="C1337" s="3">
        <v>0.34862639000000001</v>
      </c>
      <c r="D1337" s="3">
        <v>-5.8443599999999998E-2</v>
      </c>
      <c r="E1337" s="3">
        <v>0</v>
      </c>
      <c r="F1337" s="3">
        <v>-5.8443599999999998E-2</v>
      </c>
    </row>
    <row r="1338" spans="1:6" x14ac:dyDescent="0.2">
      <c r="A1338" s="3" t="s">
        <v>11</v>
      </c>
      <c r="B1338" s="3">
        <v>22</v>
      </c>
      <c r="C1338" s="3">
        <v>0.40040220999999998</v>
      </c>
      <c r="D1338" s="3">
        <v>-8.1501599999999993E-2</v>
      </c>
      <c r="E1338" s="3">
        <v>0</v>
      </c>
      <c r="F1338" s="3">
        <v>-8.1501599999999993E-2</v>
      </c>
    </row>
    <row r="1339" spans="1:6" x14ac:dyDescent="0.2">
      <c r="A1339" s="3" t="s">
        <v>9</v>
      </c>
      <c r="B1339" s="3">
        <v>23</v>
      </c>
      <c r="C1339" s="3">
        <v>0.40102143000000001</v>
      </c>
      <c r="D1339" s="3">
        <v>-4.7479199999999999E-2</v>
      </c>
      <c r="E1339" s="3">
        <v>0</v>
      </c>
      <c r="F1339" s="3">
        <v>-4.7477999999999999E-2</v>
      </c>
    </row>
    <row r="1340" spans="1:6" x14ac:dyDescent="0.2">
      <c r="A1340" s="3" t="s">
        <v>10</v>
      </c>
      <c r="B1340" s="3">
        <v>23</v>
      </c>
      <c r="C1340" s="3">
        <v>0.35100141000000001</v>
      </c>
      <c r="D1340" s="3">
        <v>-5.8443599999999998E-2</v>
      </c>
      <c r="E1340" s="3">
        <v>0</v>
      </c>
      <c r="F1340" s="3">
        <v>-5.8443599999999998E-2</v>
      </c>
    </row>
    <row r="1341" spans="1:6" x14ac:dyDescent="0.2">
      <c r="A1341" s="3" t="s">
        <v>11</v>
      </c>
      <c r="B1341" s="3">
        <v>23</v>
      </c>
      <c r="C1341" s="3">
        <v>0.40591273</v>
      </c>
      <c r="D1341" s="3">
        <v>-8.1501599999999993E-2</v>
      </c>
      <c r="E1341" s="3">
        <v>0</v>
      </c>
      <c r="F1341" s="3">
        <v>-8.1501599999999993E-2</v>
      </c>
    </row>
    <row r="1342" spans="1:6" x14ac:dyDescent="0.2">
      <c r="A1342" s="3" t="s">
        <v>9</v>
      </c>
      <c r="B1342" s="3">
        <v>24</v>
      </c>
      <c r="C1342" s="3">
        <v>0.40255558000000002</v>
      </c>
      <c r="D1342" s="3">
        <v>-4.7479399999999998E-2</v>
      </c>
      <c r="E1342" s="3">
        <v>0</v>
      </c>
      <c r="F1342" s="3">
        <v>-4.7477999999999999E-2</v>
      </c>
    </row>
    <row r="1343" spans="1:6" x14ac:dyDescent="0.2">
      <c r="A1343" s="3" t="s">
        <v>10</v>
      </c>
      <c r="B1343" s="3">
        <v>24</v>
      </c>
      <c r="C1343" s="3">
        <v>0.35112334000000001</v>
      </c>
      <c r="D1343" s="3">
        <v>-5.8443599999999998E-2</v>
      </c>
      <c r="E1343" s="3">
        <v>0</v>
      </c>
      <c r="F1343" s="3">
        <v>-5.8443599999999998E-2</v>
      </c>
    </row>
    <row r="1344" spans="1:6" x14ac:dyDescent="0.2">
      <c r="A1344" s="3" t="s">
        <v>11</v>
      </c>
      <c r="B1344" s="3">
        <v>24</v>
      </c>
      <c r="C1344" s="3">
        <v>0.40619374000000003</v>
      </c>
      <c r="D1344" s="3">
        <v>-8.1501599999999993E-2</v>
      </c>
      <c r="E1344" s="3">
        <v>0</v>
      </c>
      <c r="F1344" s="3">
        <v>-8.1501599999999993E-2</v>
      </c>
    </row>
    <row r="1345" spans="1:6" x14ac:dyDescent="0.2">
      <c r="A1345" s="3" t="s">
        <v>9</v>
      </c>
      <c r="B1345" s="3">
        <v>25</v>
      </c>
      <c r="C1345" s="3">
        <v>0.40271425999999999</v>
      </c>
      <c r="D1345" s="3">
        <v>-4.7479399999999998E-2</v>
      </c>
      <c r="E1345" s="3">
        <v>0</v>
      </c>
      <c r="F1345" s="3">
        <v>-4.7477999999999999E-2</v>
      </c>
    </row>
    <row r="1346" spans="1:6" x14ac:dyDescent="0.2">
      <c r="A1346" s="3" t="s">
        <v>10</v>
      </c>
      <c r="B1346" s="3">
        <v>25</v>
      </c>
      <c r="C1346" s="3">
        <v>0.35118638000000002</v>
      </c>
      <c r="D1346" s="3">
        <v>-5.8443599999999998E-2</v>
      </c>
      <c r="E1346" s="3">
        <v>0</v>
      </c>
      <c r="F1346" s="3">
        <v>-5.8443599999999998E-2</v>
      </c>
    </row>
    <row r="1347" spans="1:6" x14ac:dyDescent="0.2">
      <c r="A1347" s="3" t="s">
        <v>11</v>
      </c>
      <c r="B1347" s="3">
        <v>25</v>
      </c>
      <c r="C1347" s="3">
        <v>0.40633167999999997</v>
      </c>
      <c r="D1347" s="3">
        <v>-8.1501599999999993E-2</v>
      </c>
      <c r="E1347" s="3">
        <v>0</v>
      </c>
      <c r="F1347" s="3">
        <v>-8.1501599999999993E-2</v>
      </c>
    </row>
    <row r="1348" spans="1:6" x14ac:dyDescent="0.2">
      <c r="A1348" s="3" t="s">
        <v>9</v>
      </c>
      <c r="B1348" s="3">
        <v>26</v>
      </c>
      <c r="C1348" s="3">
        <v>0.40295397999999999</v>
      </c>
      <c r="D1348" s="3">
        <v>-4.7479399999999998E-2</v>
      </c>
      <c r="E1348" s="3">
        <v>0</v>
      </c>
      <c r="F1348" s="3">
        <v>-4.7477999999999999E-2</v>
      </c>
    </row>
    <row r="1349" spans="1:6" x14ac:dyDescent="0.2">
      <c r="A1349" s="3" t="s">
        <v>10</v>
      </c>
      <c r="B1349" s="3">
        <v>26</v>
      </c>
      <c r="C1349" s="3">
        <v>0.35140873</v>
      </c>
      <c r="D1349" s="3">
        <v>-5.8443599999999998E-2</v>
      </c>
      <c r="E1349" s="3">
        <v>0</v>
      </c>
      <c r="F1349" s="3">
        <v>-5.8443599999999998E-2</v>
      </c>
    </row>
    <row r="1350" spans="1:6" x14ac:dyDescent="0.2">
      <c r="A1350" s="3" t="s">
        <v>11</v>
      </c>
      <c r="B1350" s="3">
        <v>26</v>
      </c>
      <c r="C1350" s="3">
        <v>0.40681912999999997</v>
      </c>
      <c r="D1350" s="3">
        <v>-8.1501599999999993E-2</v>
      </c>
      <c r="E1350" s="3">
        <v>0</v>
      </c>
      <c r="F1350" s="3">
        <v>-8.1501599999999993E-2</v>
      </c>
    </row>
    <row r="1351" spans="1:6" x14ac:dyDescent="0.2">
      <c r="A1351" s="3" t="s">
        <v>9</v>
      </c>
      <c r="B1351" s="3">
        <v>27</v>
      </c>
      <c r="C1351" s="3">
        <v>0.40325286999999999</v>
      </c>
      <c r="D1351" s="3">
        <v>-4.7479300000000002E-2</v>
      </c>
      <c r="E1351" s="3">
        <v>0</v>
      </c>
      <c r="F1351" s="3">
        <v>-4.7477999999999999E-2</v>
      </c>
    </row>
    <row r="1352" spans="1:6" x14ac:dyDescent="0.2">
      <c r="A1352" s="3" t="s">
        <v>10</v>
      </c>
      <c r="B1352" s="3">
        <v>27</v>
      </c>
      <c r="C1352" s="3">
        <v>0.35161805000000002</v>
      </c>
      <c r="D1352" s="3">
        <v>-5.8443599999999998E-2</v>
      </c>
      <c r="E1352" s="3">
        <v>0</v>
      </c>
      <c r="F1352" s="3">
        <v>-5.8443599999999998E-2</v>
      </c>
    </row>
    <row r="1353" spans="1:6" x14ac:dyDescent="0.2">
      <c r="A1353" s="3" t="s">
        <v>11</v>
      </c>
      <c r="B1353" s="3">
        <v>27</v>
      </c>
      <c r="C1353" s="3">
        <v>0.40727090999999999</v>
      </c>
      <c r="D1353" s="3">
        <v>-8.1501599999999993E-2</v>
      </c>
      <c r="E1353" s="3">
        <v>0</v>
      </c>
      <c r="F1353" s="3">
        <v>-8.1501599999999993E-2</v>
      </c>
    </row>
    <row r="1354" spans="1:6" x14ac:dyDescent="0.2">
      <c r="A1354" s="3" t="s">
        <v>9</v>
      </c>
      <c r="B1354" s="3">
        <v>28</v>
      </c>
      <c r="C1354" s="3">
        <v>0.40361045000000001</v>
      </c>
      <c r="D1354" s="3">
        <v>-4.7479300000000002E-2</v>
      </c>
      <c r="E1354" s="3">
        <v>0</v>
      </c>
      <c r="F1354" s="3">
        <v>-4.7477999999999999E-2</v>
      </c>
    </row>
    <row r="1355" spans="1:6" x14ac:dyDescent="0.2">
      <c r="A1355" s="3" t="s">
        <v>10</v>
      </c>
      <c r="B1355" s="3">
        <v>28</v>
      </c>
      <c r="C1355" s="3">
        <v>0.35180913000000003</v>
      </c>
      <c r="D1355" s="3">
        <v>-5.8443599999999998E-2</v>
      </c>
      <c r="E1355" s="3">
        <v>0</v>
      </c>
      <c r="F1355" s="3">
        <v>-5.8443599999999998E-2</v>
      </c>
    </row>
    <row r="1356" spans="1:6" x14ac:dyDescent="0.2">
      <c r="A1356" s="3" t="s">
        <v>11</v>
      </c>
      <c r="B1356" s="3">
        <v>28</v>
      </c>
      <c r="C1356" s="3">
        <v>0.40768947999999999</v>
      </c>
      <c r="D1356" s="3">
        <v>-8.1501599999999993E-2</v>
      </c>
      <c r="E1356" s="3">
        <v>0</v>
      </c>
      <c r="F1356" s="3">
        <v>-8.1501599999999993E-2</v>
      </c>
    </row>
    <row r="1357" spans="1:6" x14ac:dyDescent="0.2">
      <c r="A1357" s="3" t="s">
        <v>9</v>
      </c>
      <c r="B1357" s="3">
        <v>29</v>
      </c>
      <c r="C1357" s="3">
        <v>0.40385587000000001</v>
      </c>
      <c r="D1357" s="3">
        <v>-4.7479300000000002E-2</v>
      </c>
      <c r="E1357" s="3">
        <v>0</v>
      </c>
      <c r="F1357" s="3">
        <v>-4.7477999999999999E-2</v>
      </c>
    </row>
    <row r="1358" spans="1:6" x14ac:dyDescent="0.2">
      <c r="A1358" s="3" t="s">
        <v>10</v>
      </c>
      <c r="B1358" s="3">
        <v>29</v>
      </c>
      <c r="C1358" s="3">
        <v>0.35194038999999999</v>
      </c>
      <c r="D1358" s="3">
        <v>-5.8443599999999998E-2</v>
      </c>
      <c r="E1358" s="3">
        <v>0</v>
      </c>
      <c r="F1358" s="3">
        <v>-5.8443599999999998E-2</v>
      </c>
    </row>
    <row r="1359" spans="1:6" x14ac:dyDescent="0.2">
      <c r="A1359" s="3" t="s">
        <v>11</v>
      </c>
      <c r="B1359" s="3">
        <v>29</v>
      </c>
      <c r="C1359" s="3">
        <v>0.40797440000000001</v>
      </c>
      <c r="D1359" s="3">
        <v>-8.1501599999999993E-2</v>
      </c>
      <c r="E1359" s="3">
        <v>0</v>
      </c>
      <c r="F1359" s="3">
        <v>-8.1501599999999993E-2</v>
      </c>
    </row>
    <row r="1360" spans="1:6" x14ac:dyDescent="0.2">
      <c r="A1360" s="3" t="s">
        <v>9</v>
      </c>
      <c r="B1360" s="3">
        <v>30</v>
      </c>
      <c r="C1360" s="3">
        <v>0.40415115000000001</v>
      </c>
      <c r="D1360" s="3">
        <v>-4.7479300000000002E-2</v>
      </c>
      <c r="E1360" s="3">
        <v>0</v>
      </c>
      <c r="F1360" s="3">
        <v>-4.7477999999999999E-2</v>
      </c>
    </row>
    <row r="1361" spans="1:6" x14ac:dyDescent="0.2">
      <c r="A1361" s="3" t="s">
        <v>10</v>
      </c>
      <c r="B1361" s="3">
        <v>30</v>
      </c>
      <c r="C1361" s="3">
        <v>0.35215794</v>
      </c>
      <c r="D1361" s="3">
        <v>-5.8443599999999998E-2</v>
      </c>
      <c r="E1361" s="3">
        <v>0</v>
      </c>
      <c r="F1361" s="3">
        <v>-5.8443599999999998E-2</v>
      </c>
    </row>
    <row r="1362" spans="1:6" x14ac:dyDescent="0.2">
      <c r="A1362" s="3" t="s">
        <v>11</v>
      </c>
      <c r="B1362" s="3">
        <v>30</v>
      </c>
      <c r="C1362" s="3">
        <v>0.40845224000000002</v>
      </c>
      <c r="D1362" s="3">
        <v>-8.1501599999999993E-2</v>
      </c>
      <c r="E1362" s="3">
        <v>0</v>
      </c>
      <c r="F1362" s="3">
        <v>-8.1501599999999993E-2</v>
      </c>
    </row>
    <row r="1363" spans="1:6" x14ac:dyDescent="0.2">
      <c r="A1363" s="3" t="s">
        <v>9</v>
      </c>
      <c r="B1363" s="3">
        <v>31</v>
      </c>
      <c r="C1363" s="3">
        <v>0.40443981000000001</v>
      </c>
      <c r="D1363" s="3">
        <v>-4.7479300000000002E-2</v>
      </c>
      <c r="E1363" s="3">
        <v>0</v>
      </c>
      <c r="F1363" s="3">
        <v>-4.7477999999999999E-2</v>
      </c>
    </row>
    <row r="1364" spans="1:6" x14ac:dyDescent="0.2">
      <c r="A1364" s="3" t="s">
        <v>10</v>
      </c>
      <c r="B1364" s="3">
        <v>31</v>
      </c>
      <c r="C1364" s="3">
        <v>0.35226600000000002</v>
      </c>
      <c r="D1364" s="3">
        <v>-5.8443599999999998E-2</v>
      </c>
      <c r="E1364" s="3">
        <v>0</v>
      </c>
      <c r="F1364" s="3">
        <v>-5.8443599999999998E-2</v>
      </c>
    </row>
    <row r="1365" spans="1:6" x14ac:dyDescent="0.2">
      <c r="A1365" s="3" t="s">
        <v>11</v>
      </c>
      <c r="B1365" s="3">
        <v>31</v>
      </c>
      <c r="C1365" s="3">
        <v>0.40868616000000002</v>
      </c>
      <c r="D1365" s="3">
        <v>-8.1501599999999993E-2</v>
      </c>
      <c r="E1365" s="3">
        <v>0</v>
      </c>
      <c r="F1365" s="3">
        <v>-8.1501599999999993E-2</v>
      </c>
    </row>
    <row r="1366" spans="1:6" x14ac:dyDescent="0.2">
      <c r="A1366" s="3" t="s">
        <v>9</v>
      </c>
      <c r="B1366" s="3">
        <v>32</v>
      </c>
      <c r="C1366" s="3">
        <v>0.40456343</v>
      </c>
      <c r="D1366" s="3">
        <v>-4.7479300000000002E-2</v>
      </c>
      <c r="E1366" s="3">
        <v>0</v>
      </c>
      <c r="F1366" s="3">
        <v>-4.7477999999999999E-2</v>
      </c>
    </row>
    <row r="1367" spans="1:6" x14ac:dyDescent="0.2">
      <c r="A1367" s="3" t="s">
        <v>10</v>
      </c>
      <c r="B1367" s="3">
        <v>32</v>
      </c>
      <c r="C1367" s="3">
        <v>0.35231688</v>
      </c>
      <c r="D1367" s="3">
        <v>-5.8443599999999998E-2</v>
      </c>
      <c r="E1367" s="3">
        <v>0</v>
      </c>
      <c r="F1367" s="3">
        <v>-5.8443599999999998E-2</v>
      </c>
    </row>
    <row r="1368" spans="1:6" x14ac:dyDescent="0.2">
      <c r="A1368" s="3" t="s">
        <v>11</v>
      </c>
      <c r="B1368" s="3">
        <v>32</v>
      </c>
      <c r="C1368" s="3">
        <v>0.40880140999999998</v>
      </c>
      <c r="D1368" s="3">
        <v>-8.1501599999999993E-2</v>
      </c>
      <c r="E1368" s="3">
        <v>0</v>
      </c>
      <c r="F1368" s="3">
        <v>-8.1501599999999993E-2</v>
      </c>
    </row>
    <row r="1369" spans="1:6" x14ac:dyDescent="0.2">
      <c r="A1369" s="3" t="s">
        <v>9</v>
      </c>
      <c r="B1369" s="3">
        <v>33</v>
      </c>
      <c r="C1369" s="3">
        <v>0.40462841999999999</v>
      </c>
      <c r="D1369" s="3">
        <v>-4.7479300000000002E-2</v>
      </c>
      <c r="E1369" s="3">
        <v>0</v>
      </c>
      <c r="F1369" s="3">
        <v>-4.7477999999999999E-2</v>
      </c>
    </row>
    <row r="1370" spans="1:6" x14ac:dyDescent="0.2">
      <c r="A1370" s="3" t="s">
        <v>10</v>
      </c>
      <c r="B1370" s="3">
        <v>33</v>
      </c>
      <c r="C1370" s="3">
        <v>0.35234311000000001</v>
      </c>
      <c r="D1370" s="3">
        <v>-5.8443599999999998E-2</v>
      </c>
      <c r="E1370" s="3">
        <v>0</v>
      </c>
      <c r="F1370" s="3">
        <v>-5.8443599999999998E-2</v>
      </c>
    </row>
    <row r="1371" spans="1:6" x14ac:dyDescent="0.2">
      <c r="A1371" s="3" t="s">
        <v>11</v>
      </c>
      <c r="B1371" s="3">
        <v>33</v>
      </c>
      <c r="C1371" s="3">
        <v>0.40885770999999999</v>
      </c>
      <c r="D1371" s="3">
        <v>-8.1501599999999993E-2</v>
      </c>
      <c r="E1371" s="3">
        <v>0</v>
      </c>
      <c r="F1371" s="3">
        <v>-8.1501599999999993E-2</v>
      </c>
    </row>
    <row r="1372" spans="1:6" x14ac:dyDescent="0.2">
      <c r="A1372" s="3" t="s">
        <v>9</v>
      </c>
      <c r="B1372" s="3">
        <v>34</v>
      </c>
      <c r="C1372" s="3">
        <v>0.40465870999999998</v>
      </c>
      <c r="D1372" s="3">
        <v>-4.7479300000000002E-2</v>
      </c>
      <c r="E1372" s="3">
        <v>0</v>
      </c>
      <c r="F1372" s="3">
        <v>-4.7477999999999999E-2</v>
      </c>
    </row>
    <row r="1373" spans="1:6" x14ac:dyDescent="0.2">
      <c r="A1373" s="3" t="s">
        <v>10</v>
      </c>
      <c r="B1373" s="3">
        <v>34</v>
      </c>
      <c r="C1373" s="3">
        <v>0.35235571999999998</v>
      </c>
      <c r="D1373" s="3">
        <v>-5.8443599999999998E-2</v>
      </c>
      <c r="E1373" s="3">
        <v>0</v>
      </c>
      <c r="F1373" s="3">
        <v>-5.8443599999999998E-2</v>
      </c>
    </row>
    <row r="1374" spans="1:6" x14ac:dyDescent="0.2">
      <c r="A1374" s="3" t="s">
        <v>11</v>
      </c>
      <c r="B1374" s="3">
        <v>34</v>
      </c>
      <c r="C1374" s="3">
        <v>0.40888613000000001</v>
      </c>
      <c r="D1374" s="3">
        <v>-8.1501599999999993E-2</v>
      </c>
      <c r="E1374" s="3">
        <v>0</v>
      </c>
      <c r="F1374" s="3">
        <v>-8.1501599999999993E-2</v>
      </c>
    </row>
    <row r="1375" spans="1:6" x14ac:dyDescent="0.2">
      <c r="A1375" s="3" t="s">
        <v>9</v>
      </c>
      <c r="B1375" s="3">
        <v>35</v>
      </c>
      <c r="C1375" s="3">
        <v>0.40467250999999999</v>
      </c>
      <c r="D1375" s="3">
        <v>-4.7479300000000002E-2</v>
      </c>
      <c r="E1375" s="3">
        <v>0</v>
      </c>
      <c r="F1375" s="3">
        <v>-4.7477999999999999E-2</v>
      </c>
    </row>
    <row r="1376" spans="1:6" x14ac:dyDescent="0.2">
      <c r="A1376" s="3" t="s">
        <v>10</v>
      </c>
      <c r="B1376" s="3">
        <v>35</v>
      </c>
      <c r="C1376" s="3">
        <v>0.35235654999999999</v>
      </c>
      <c r="D1376" s="3">
        <v>-5.8443599999999998E-2</v>
      </c>
      <c r="E1376" s="3">
        <v>0</v>
      </c>
      <c r="F1376" s="3">
        <v>-5.8443599999999998E-2</v>
      </c>
    </row>
    <row r="1377" spans="1:6" x14ac:dyDescent="0.2">
      <c r="A1377" s="3" t="s">
        <v>11</v>
      </c>
      <c r="B1377" s="3">
        <v>35</v>
      </c>
      <c r="C1377" s="3">
        <v>0.40888632000000003</v>
      </c>
      <c r="D1377" s="3">
        <v>-8.1501599999999993E-2</v>
      </c>
      <c r="E1377" s="3">
        <v>0</v>
      </c>
      <c r="F1377" s="3">
        <v>-8.1501599999999993E-2</v>
      </c>
    </row>
    <row r="1378" spans="1:6" x14ac:dyDescent="0.2">
      <c r="A1378" s="3" t="s">
        <v>9</v>
      </c>
      <c r="B1378" s="3">
        <v>36</v>
      </c>
      <c r="C1378" s="3">
        <v>0.40467326999999997</v>
      </c>
      <c r="D1378" s="3">
        <v>-4.7479300000000002E-2</v>
      </c>
      <c r="E1378" s="3">
        <v>0</v>
      </c>
      <c r="F1378" s="3">
        <v>-4.7477999999999999E-2</v>
      </c>
    </row>
    <row r="1379" spans="1:6" x14ac:dyDescent="0.2">
      <c r="A1379" s="3" t="s">
        <v>10</v>
      </c>
      <c r="B1379" s="3">
        <v>36</v>
      </c>
      <c r="C1379" s="3">
        <v>0.35235704000000001</v>
      </c>
      <c r="D1379" s="3">
        <v>-5.8443599999999998E-2</v>
      </c>
      <c r="E1379" s="3">
        <v>0</v>
      </c>
      <c r="F1379" s="3">
        <v>-5.8443599999999998E-2</v>
      </c>
    </row>
    <row r="1380" spans="1:6" x14ac:dyDescent="0.2">
      <c r="A1380" s="3" t="s">
        <v>11</v>
      </c>
      <c r="B1380" s="3">
        <v>36</v>
      </c>
      <c r="C1380" s="3">
        <v>0.40888701</v>
      </c>
      <c r="D1380" s="3">
        <v>-8.1501599999999993E-2</v>
      </c>
      <c r="E1380" s="3">
        <v>0</v>
      </c>
      <c r="F1380" s="3">
        <v>-8.1501599999999993E-2</v>
      </c>
    </row>
    <row r="1381" spans="1:6" x14ac:dyDescent="0.2">
      <c r="A1381" s="3" t="s">
        <v>9</v>
      </c>
      <c r="B1381" s="3">
        <v>37</v>
      </c>
      <c r="C1381" s="3">
        <v>0.40467333999999999</v>
      </c>
      <c r="D1381" s="3">
        <v>-4.7479199999999999E-2</v>
      </c>
      <c r="E1381" s="3">
        <v>0</v>
      </c>
      <c r="F1381" s="3">
        <v>-4.7477999999999999E-2</v>
      </c>
    </row>
    <row r="1382" spans="1:6" x14ac:dyDescent="0.2">
      <c r="A1382" s="3" t="s">
        <v>10</v>
      </c>
      <c r="B1382" s="3">
        <v>37</v>
      </c>
      <c r="C1382" s="3">
        <v>0.35235733000000002</v>
      </c>
      <c r="D1382" s="3">
        <v>-5.8443599999999998E-2</v>
      </c>
      <c r="E1382" s="3">
        <v>0</v>
      </c>
      <c r="F1382" s="3">
        <v>-5.8443599999999998E-2</v>
      </c>
    </row>
    <row r="1383" spans="1:6" x14ac:dyDescent="0.2">
      <c r="A1383" s="3" t="s">
        <v>11</v>
      </c>
      <c r="B1383" s="3">
        <v>37</v>
      </c>
      <c r="C1383" s="3">
        <v>0.40888718000000002</v>
      </c>
      <c r="D1383" s="3">
        <v>-8.1501599999999993E-2</v>
      </c>
      <c r="E1383" s="3">
        <v>0</v>
      </c>
      <c r="F1383" s="3">
        <v>-8.1501599999999993E-2</v>
      </c>
    </row>
    <row r="1384" spans="1:6" x14ac:dyDescent="0.2">
      <c r="A1384" s="3" t="s">
        <v>9</v>
      </c>
      <c r="B1384" s="3">
        <v>38</v>
      </c>
      <c r="C1384" s="3">
        <v>0.40467335999999998</v>
      </c>
      <c r="D1384" s="3">
        <v>-4.7479300000000002E-2</v>
      </c>
      <c r="E1384" s="3">
        <v>0</v>
      </c>
      <c r="F1384" s="3">
        <v>-4.7477999999999999E-2</v>
      </c>
    </row>
    <row r="1385" spans="1:6" x14ac:dyDescent="0.2">
      <c r="A1385" s="3" t="s">
        <v>10</v>
      </c>
      <c r="B1385" s="3">
        <v>38</v>
      </c>
      <c r="C1385" s="3">
        <v>0.35235733000000002</v>
      </c>
      <c r="D1385" s="3">
        <v>-5.8443599999999998E-2</v>
      </c>
      <c r="E1385" s="3">
        <v>0</v>
      </c>
      <c r="F1385" s="3">
        <v>-5.8443599999999998E-2</v>
      </c>
    </row>
    <row r="1386" spans="1:6" x14ac:dyDescent="0.2">
      <c r="A1386" s="3" t="s">
        <v>11</v>
      </c>
      <c r="B1386" s="3">
        <v>38</v>
      </c>
      <c r="C1386" s="3">
        <v>0.40888722999999999</v>
      </c>
      <c r="D1386" s="3">
        <v>-8.1501599999999993E-2</v>
      </c>
      <c r="E1386" s="3">
        <v>0</v>
      </c>
      <c r="F1386" s="3">
        <v>-8.1501599999999993E-2</v>
      </c>
    </row>
    <row r="1387" spans="1:6" x14ac:dyDescent="0.2">
      <c r="A1387" s="3" t="s">
        <v>9</v>
      </c>
      <c r="B1387" s="3">
        <v>39</v>
      </c>
      <c r="C1387" s="3">
        <v>0.40467339000000002</v>
      </c>
      <c r="D1387" s="3">
        <v>-4.7479300000000002E-2</v>
      </c>
      <c r="E1387" s="3">
        <v>0</v>
      </c>
      <c r="F1387" s="3">
        <v>-4.7477999999999999E-2</v>
      </c>
    </row>
    <row r="1388" spans="1:6" x14ac:dyDescent="0.2">
      <c r="A1388" s="3" t="s">
        <v>10</v>
      </c>
      <c r="B1388" s="3">
        <v>39</v>
      </c>
      <c r="C1388" s="3">
        <v>0.35235738</v>
      </c>
      <c r="D1388" s="3">
        <v>-5.8443599999999998E-2</v>
      </c>
      <c r="E1388" s="3">
        <v>0</v>
      </c>
      <c r="F1388" s="3">
        <v>-5.8443599999999998E-2</v>
      </c>
    </row>
    <row r="1389" spans="1:6" x14ac:dyDescent="0.2">
      <c r="A1389" s="3" t="s">
        <v>11</v>
      </c>
      <c r="B1389" s="3">
        <v>39</v>
      </c>
      <c r="C1389" s="3">
        <v>0.40888718000000002</v>
      </c>
      <c r="D1389" s="3">
        <v>-8.1501599999999993E-2</v>
      </c>
      <c r="E1389" s="3">
        <v>0</v>
      </c>
      <c r="F1389" s="3">
        <v>-8.1501599999999993E-2</v>
      </c>
    </row>
    <row r="1390" spans="1:6" x14ac:dyDescent="0.2">
      <c r="A1390" s="3" t="s">
        <v>9</v>
      </c>
      <c r="B1390" s="3">
        <v>40</v>
      </c>
      <c r="C1390" s="3">
        <v>0.40467334999999999</v>
      </c>
      <c r="D1390" s="3">
        <v>-4.7479300000000002E-2</v>
      </c>
      <c r="E1390" s="3">
        <v>0</v>
      </c>
      <c r="F1390" s="3">
        <v>-4.7477999999999999E-2</v>
      </c>
    </row>
    <row r="1391" spans="1:6" x14ac:dyDescent="0.2">
      <c r="A1391" s="3" t="s">
        <v>10</v>
      </c>
      <c r="B1391" s="3">
        <v>40</v>
      </c>
      <c r="C1391" s="3">
        <v>0.35235739999999999</v>
      </c>
      <c r="D1391" s="3">
        <v>-5.8443599999999998E-2</v>
      </c>
      <c r="E1391" s="3">
        <v>0</v>
      </c>
      <c r="F1391" s="3">
        <v>-5.8443599999999998E-2</v>
      </c>
    </row>
    <row r="1392" spans="1:6" x14ac:dyDescent="0.2">
      <c r="A1392" s="3" t="s">
        <v>11</v>
      </c>
      <c r="B1392" s="3">
        <v>40</v>
      </c>
      <c r="C1392" s="3">
        <v>0.40888721</v>
      </c>
      <c r="D1392" s="3">
        <v>-8.1501599999999993E-2</v>
      </c>
      <c r="E1392" s="3">
        <v>0</v>
      </c>
      <c r="F1392" s="3">
        <v>-8.1501599999999993E-2</v>
      </c>
    </row>
    <row r="1393" spans="1:6" x14ac:dyDescent="0.2">
      <c r="A1393" s="3" t="s">
        <v>9</v>
      </c>
      <c r="B1393" s="3">
        <v>41</v>
      </c>
      <c r="C1393" s="3">
        <v>0.40468454999999998</v>
      </c>
      <c r="D1393" s="3">
        <v>-4.7479300000000002E-2</v>
      </c>
      <c r="E1393" s="3">
        <v>0</v>
      </c>
      <c r="F1393" s="3">
        <v>-4.7477999999999999E-2</v>
      </c>
    </row>
    <row r="1394" spans="1:6" x14ac:dyDescent="0.2">
      <c r="A1394" s="3" t="s">
        <v>10</v>
      </c>
      <c r="B1394" s="3">
        <v>41</v>
      </c>
      <c r="C1394" s="3">
        <v>0.35237614</v>
      </c>
      <c r="D1394" s="3">
        <v>-5.8443599999999998E-2</v>
      </c>
      <c r="E1394" s="3">
        <v>0</v>
      </c>
      <c r="F1394" s="3">
        <v>-5.8443599999999998E-2</v>
      </c>
    </row>
    <row r="1395" spans="1:6" x14ac:dyDescent="0.2">
      <c r="A1395" s="3" t="s">
        <v>11</v>
      </c>
      <c r="B1395" s="3">
        <v>41</v>
      </c>
      <c r="C1395" s="3">
        <v>0.40893077999999999</v>
      </c>
      <c r="D1395" s="3">
        <v>-8.1501599999999993E-2</v>
      </c>
      <c r="E1395" s="3">
        <v>0</v>
      </c>
      <c r="F1395" s="3">
        <v>-8.1501599999999993E-2</v>
      </c>
    </row>
    <row r="1396" spans="1:6" x14ac:dyDescent="0.2">
      <c r="A1396" s="3" t="s">
        <v>9</v>
      </c>
      <c r="B1396" s="3">
        <v>42</v>
      </c>
      <c r="C1396" s="3">
        <v>0.40471673000000002</v>
      </c>
      <c r="D1396" s="3">
        <v>-4.7479300000000002E-2</v>
      </c>
      <c r="E1396" s="3">
        <v>0</v>
      </c>
      <c r="F1396" s="3">
        <v>-4.7477999999999999E-2</v>
      </c>
    </row>
    <row r="1397" spans="1:6" x14ac:dyDescent="0.2">
      <c r="A1397" s="3" t="s">
        <v>10</v>
      </c>
      <c r="B1397" s="3">
        <v>42</v>
      </c>
      <c r="C1397" s="3">
        <v>0.35238765</v>
      </c>
      <c r="D1397" s="3">
        <v>-5.8443599999999998E-2</v>
      </c>
      <c r="E1397" s="3">
        <v>0</v>
      </c>
      <c r="F1397" s="3">
        <v>-5.8443599999999998E-2</v>
      </c>
    </row>
    <row r="1398" spans="1:6" x14ac:dyDescent="0.2">
      <c r="A1398" s="3" t="s">
        <v>11</v>
      </c>
      <c r="B1398" s="3">
        <v>42</v>
      </c>
      <c r="C1398" s="3">
        <v>0.40895798</v>
      </c>
      <c r="D1398" s="3">
        <v>-8.1501599999999993E-2</v>
      </c>
      <c r="E1398" s="3">
        <v>0</v>
      </c>
      <c r="F1398" s="3">
        <v>-8.1501599999999993E-2</v>
      </c>
    </row>
    <row r="1399" spans="1:6" x14ac:dyDescent="0.2">
      <c r="A1399" s="3" t="s">
        <v>9</v>
      </c>
      <c r="B1399" s="3">
        <v>43</v>
      </c>
      <c r="C1399" s="3">
        <v>0.40475581999999999</v>
      </c>
      <c r="D1399" s="3">
        <v>-4.7479199999999999E-2</v>
      </c>
      <c r="E1399" s="3">
        <v>0</v>
      </c>
      <c r="F1399" s="3">
        <v>-4.7477999999999999E-2</v>
      </c>
    </row>
    <row r="1400" spans="1:6" x14ac:dyDescent="0.2">
      <c r="A1400" s="3" t="s">
        <v>10</v>
      </c>
      <c r="B1400" s="3">
        <v>43</v>
      </c>
      <c r="C1400" s="3">
        <v>0.35241729999999999</v>
      </c>
      <c r="D1400" s="3">
        <v>-5.8443599999999998E-2</v>
      </c>
      <c r="E1400" s="3">
        <v>0</v>
      </c>
      <c r="F1400" s="3">
        <v>-5.8443599999999998E-2</v>
      </c>
    </row>
    <row r="1401" spans="1:6" x14ac:dyDescent="0.2">
      <c r="A1401" s="3" t="s">
        <v>11</v>
      </c>
      <c r="B1401" s="3">
        <v>43</v>
      </c>
      <c r="C1401" s="3">
        <v>0.40901831</v>
      </c>
      <c r="D1401" s="3">
        <v>-8.1501599999999993E-2</v>
      </c>
      <c r="E1401" s="3">
        <v>0</v>
      </c>
      <c r="F1401" s="3">
        <v>-8.1501599999999993E-2</v>
      </c>
    </row>
    <row r="1402" spans="1:6" x14ac:dyDescent="0.2">
      <c r="A1402" s="3" t="s">
        <v>9</v>
      </c>
      <c r="B1402" s="3">
        <v>44</v>
      </c>
      <c r="C1402" s="3">
        <v>0.40478102999999999</v>
      </c>
      <c r="D1402" s="3">
        <v>-4.7479300000000002E-2</v>
      </c>
      <c r="E1402" s="3">
        <v>0</v>
      </c>
      <c r="F1402" s="3">
        <v>-4.7477999999999999E-2</v>
      </c>
    </row>
    <row r="1403" spans="1:6" x14ac:dyDescent="0.2">
      <c r="A1403" s="3" t="s">
        <v>10</v>
      </c>
      <c r="B1403" s="3">
        <v>44</v>
      </c>
      <c r="C1403" s="3">
        <v>0.35243099999999999</v>
      </c>
      <c r="D1403" s="3">
        <v>-5.8443599999999998E-2</v>
      </c>
      <c r="E1403" s="3">
        <v>0</v>
      </c>
      <c r="F1403" s="3">
        <v>-5.8443599999999998E-2</v>
      </c>
    </row>
    <row r="1404" spans="1:6" x14ac:dyDescent="0.2">
      <c r="A1404" s="3" t="s">
        <v>11</v>
      </c>
      <c r="B1404" s="3">
        <v>44</v>
      </c>
      <c r="C1404" s="3">
        <v>0.40904692999999998</v>
      </c>
      <c r="D1404" s="3">
        <v>-8.1501599999999993E-2</v>
      </c>
      <c r="E1404" s="3">
        <v>0</v>
      </c>
      <c r="F1404" s="3">
        <v>-8.1501599999999993E-2</v>
      </c>
    </row>
    <row r="1405" spans="1:6" x14ac:dyDescent="0.2">
      <c r="A1405" s="3" t="s">
        <v>9</v>
      </c>
      <c r="B1405" s="3">
        <v>45</v>
      </c>
      <c r="C1405" s="3">
        <v>0.40480304</v>
      </c>
      <c r="D1405" s="3">
        <v>-4.7479300000000002E-2</v>
      </c>
      <c r="E1405" s="3">
        <v>0</v>
      </c>
      <c r="F1405" s="3">
        <v>-4.7477999999999999E-2</v>
      </c>
    </row>
    <row r="1406" spans="1:6" x14ac:dyDescent="0.2">
      <c r="A1406" s="3" t="s">
        <v>10</v>
      </c>
      <c r="B1406" s="3">
        <v>45</v>
      </c>
      <c r="C1406" s="3">
        <v>0.35244841999999998</v>
      </c>
      <c r="D1406" s="3">
        <v>-5.8443599999999998E-2</v>
      </c>
      <c r="E1406" s="3">
        <v>0</v>
      </c>
      <c r="F1406" s="3">
        <v>-5.8443599999999998E-2</v>
      </c>
    </row>
    <row r="1407" spans="1:6" x14ac:dyDescent="0.2">
      <c r="A1407" s="3" t="s">
        <v>11</v>
      </c>
      <c r="B1407" s="3">
        <v>45</v>
      </c>
      <c r="C1407" s="3">
        <v>0.40908550999999999</v>
      </c>
      <c r="D1407" s="3">
        <v>-8.1501599999999993E-2</v>
      </c>
      <c r="E1407" s="3">
        <v>0</v>
      </c>
      <c r="F1407" s="3">
        <v>-8.1501599999999993E-2</v>
      </c>
    </row>
    <row r="1408" spans="1:6" x14ac:dyDescent="0.2">
      <c r="A1408" s="3" t="s">
        <v>9</v>
      </c>
      <c r="B1408" s="3">
        <v>46</v>
      </c>
      <c r="C1408" s="3">
        <v>0.40482314000000003</v>
      </c>
      <c r="D1408" s="3">
        <v>-4.7479300000000002E-2</v>
      </c>
      <c r="E1408" s="3">
        <v>0</v>
      </c>
      <c r="F1408" s="3">
        <v>-4.7477999999999999E-2</v>
      </c>
    </row>
    <row r="1409" spans="1:6" x14ac:dyDescent="0.2">
      <c r="A1409" s="3" t="s">
        <v>10</v>
      </c>
      <c r="B1409" s="3">
        <v>46</v>
      </c>
      <c r="C1409" s="3">
        <v>0.35245111000000001</v>
      </c>
      <c r="D1409" s="3">
        <v>-5.8443599999999998E-2</v>
      </c>
      <c r="E1409" s="3">
        <v>0</v>
      </c>
      <c r="F1409" s="3">
        <v>-5.8443599999999998E-2</v>
      </c>
    </row>
    <row r="1410" spans="1:6" x14ac:dyDescent="0.2">
      <c r="A1410" s="3" t="s">
        <v>11</v>
      </c>
      <c r="B1410" s="3">
        <v>46</v>
      </c>
      <c r="C1410" s="3">
        <v>0.40908967000000002</v>
      </c>
      <c r="D1410" s="3">
        <v>-8.1501599999999993E-2</v>
      </c>
      <c r="E1410" s="3">
        <v>0</v>
      </c>
      <c r="F1410" s="3">
        <v>-8.1501599999999993E-2</v>
      </c>
    </row>
    <row r="1411" spans="1:6" x14ac:dyDescent="0.2">
      <c r="A1411" s="3" t="s">
        <v>9</v>
      </c>
      <c r="B1411" s="3">
        <v>47</v>
      </c>
      <c r="C1411" s="3">
        <v>0.40482509999999999</v>
      </c>
      <c r="D1411" s="3">
        <v>-4.7479300000000002E-2</v>
      </c>
      <c r="E1411" s="3">
        <v>0</v>
      </c>
      <c r="F1411" s="3">
        <v>-4.7477999999999999E-2</v>
      </c>
    </row>
    <row r="1412" spans="1:6" x14ac:dyDescent="0.2">
      <c r="A1412" s="3" t="s">
        <v>10</v>
      </c>
      <c r="B1412" s="3">
        <v>47</v>
      </c>
      <c r="C1412" s="3">
        <v>0.35245153000000001</v>
      </c>
      <c r="D1412" s="3">
        <v>-5.8443599999999998E-2</v>
      </c>
      <c r="E1412" s="3">
        <v>0</v>
      </c>
      <c r="F1412" s="3">
        <v>-5.8443599999999998E-2</v>
      </c>
    </row>
    <row r="1413" spans="1:6" x14ac:dyDescent="0.2">
      <c r="A1413" s="3" t="s">
        <v>11</v>
      </c>
      <c r="B1413" s="3">
        <v>47</v>
      </c>
      <c r="C1413" s="3">
        <v>0.40909072000000002</v>
      </c>
      <c r="D1413" s="3">
        <v>-8.1501599999999993E-2</v>
      </c>
      <c r="E1413" s="3">
        <v>0</v>
      </c>
      <c r="F1413" s="3">
        <v>-8.1501599999999993E-2</v>
      </c>
    </row>
    <row r="1414" spans="1:6" x14ac:dyDescent="0.2">
      <c r="A1414" s="3" t="s">
        <v>9</v>
      </c>
      <c r="B1414" s="3">
        <v>48</v>
      </c>
      <c r="C1414" s="3">
        <v>0.40482615</v>
      </c>
      <c r="D1414" s="3">
        <v>-4.7479199999999999E-2</v>
      </c>
      <c r="E1414" s="3">
        <v>0</v>
      </c>
      <c r="F1414" s="3">
        <v>-4.7477999999999999E-2</v>
      </c>
    </row>
    <row r="1415" spans="1:6" x14ac:dyDescent="0.2">
      <c r="A1415" s="3" t="s">
        <v>10</v>
      </c>
      <c r="B1415" s="3">
        <v>48</v>
      </c>
      <c r="C1415" s="3">
        <v>0.35245222999999998</v>
      </c>
      <c r="D1415" s="3">
        <v>-5.8443599999999998E-2</v>
      </c>
      <c r="E1415" s="3">
        <v>0</v>
      </c>
      <c r="F1415" s="3">
        <v>-5.8443599999999998E-2</v>
      </c>
    </row>
    <row r="1416" spans="1:6" x14ac:dyDescent="0.2">
      <c r="A1416" s="3" t="s">
        <v>11</v>
      </c>
      <c r="B1416" s="3">
        <v>48</v>
      </c>
      <c r="C1416" s="3">
        <v>0.40909152999999998</v>
      </c>
      <c r="D1416" s="3">
        <v>-8.1501599999999993E-2</v>
      </c>
      <c r="E1416" s="3">
        <v>0</v>
      </c>
      <c r="F1416" s="3">
        <v>-8.1501599999999993E-2</v>
      </c>
    </row>
    <row r="1417" spans="1:6" x14ac:dyDescent="0.2">
      <c r="A1417" s="3" t="s">
        <v>9</v>
      </c>
      <c r="B1417" s="3">
        <v>49</v>
      </c>
      <c r="C1417" s="3">
        <v>0.40482764999999998</v>
      </c>
      <c r="D1417" s="3">
        <v>-4.7479199999999999E-2</v>
      </c>
      <c r="E1417" s="3">
        <v>0</v>
      </c>
      <c r="F1417" s="3">
        <v>-4.7477999999999999E-2</v>
      </c>
    </row>
    <row r="1418" spans="1:6" x14ac:dyDescent="0.2">
      <c r="A1418" s="3" t="s">
        <v>10</v>
      </c>
      <c r="B1418" s="3">
        <v>49</v>
      </c>
      <c r="C1418" s="3">
        <v>0.35245441</v>
      </c>
      <c r="D1418" s="3">
        <v>-5.8443599999999998E-2</v>
      </c>
      <c r="E1418" s="3">
        <v>0</v>
      </c>
      <c r="F1418" s="3">
        <v>-5.8443599999999998E-2</v>
      </c>
    </row>
    <row r="1419" spans="1:6" x14ac:dyDescent="0.2">
      <c r="A1419" s="3" t="s">
        <v>11</v>
      </c>
      <c r="B1419" s="3">
        <v>49</v>
      </c>
      <c r="C1419" s="3">
        <v>0.40909718</v>
      </c>
      <c r="D1419" s="3">
        <v>-8.1501599999999993E-2</v>
      </c>
      <c r="E1419" s="3">
        <v>0</v>
      </c>
      <c r="F1419" s="3">
        <v>-8.1501599999999993E-2</v>
      </c>
    </row>
    <row r="1420" spans="1:6" x14ac:dyDescent="0.2">
      <c r="A1420" s="3" t="s">
        <v>9</v>
      </c>
      <c r="B1420" s="3">
        <v>50</v>
      </c>
      <c r="C1420" s="3">
        <v>0.40483097000000001</v>
      </c>
      <c r="D1420" s="3">
        <v>-4.7479300000000002E-2</v>
      </c>
      <c r="E1420" s="3">
        <v>0</v>
      </c>
      <c r="F1420" s="3">
        <v>-4.7477999999999999E-2</v>
      </c>
    </row>
    <row r="1421" spans="1:6" x14ac:dyDescent="0.2">
      <c r="A1421" s="3" t="s">
        <v>10</v>
      </c>
      <c r="B1421" s="3">
        <v>50</v>
      </c>
      <c r="C1421" s="3">
        <v>0.35245515999999999</v>
      </c>
      <c r="D1421" s="3">
        <v>-5.8443599999999998E-2</v>
      </c>
      <c r="E1421" s="3">
        <v>0</v>
      </c>
      <c r="F1421" s="3">
        <v>-5.8443599999999998E-2</v>
      </c>
    </row>
    <row r="1422" spans="1:6" x14ac:dyDescent="0.2">
      <c r="A1422" s="3" t="s">
        <v>11</v>
      </c>
      <c r="B1422" s="3">
        <v>50</v>
      </c>
      <c r="C1422" s="3">
        <v>0.40910029999999997</v>
      </c>
      <c r="D1422" s="3">
        <v>-8.1501599999999993E-2</v>
      </c>
      <c r="E1422" s="3">
        <v>0</v>
      </c>
      <c r="F1422" s="3">
        <v>-8.1501599999999993E-2</v>
      </c>
    </row>
    <row r="1423" spans="1:6" x14ac:dyDescent="0.2">
      <c r="A1423" s="3" t="s">
        <v>7</v>
      </c>
      <c r="B1423" s="3">
        <v>8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0.41335530999999998</v>
      </c>
      <c r="D1425" s="3">
        <v>0</v>
      </c>
      <c r="E1425" s="3">
        <v>0</v>
      </c>
      <c r="F1425" s="3">
        <v>-1.6978648000000001</v>
      </c>
    </row>
    <row r="1426" spans="1:6" x14ac:dyDescent="0.2">
      <c r="A1426" s="3" t="s">
        <v>10</v>
      </c>
      <c r="B1426" s="3">
        <v>-1</v>
      </c>
      <c r="C1426" s="3">
        <v>0.40709318999999999</v>
      </c>
      <c r="D1426" s="3">
        <v>-1.7626506</v>
      </c>
      <c r="E1426" s="3">
        <v>0</v>
      </c>
      <c r="F1426" s="3">
        <v>-1.8918389</v>
      </c>
    </row>
    <row r="1427" spans="1:6" x14ac:dyDescent="0.2">
      <c r="A1427" s="3" t="s">
        <v>11</v>
      </c>
      <c r="B1427" s="3">
        <v>-1</v>
      </c>
      <c r="C1427" s="3">
        <v>0.43073720999999998</v>
      </c>
      <c r="D1427" s="3">
        <v>-1.6107278</v>
      </c>
      <c r="E1427" s="3">
        <v>0</v>
      </c>
      <c r="F1427" s="3">
        <v>-1.7855490000000001</v>
      </c>
    </row>
    <row r="1428" spans="1:6" x14ac:dyDescent="0.2">
      <c r="A1428" s="3" t="s">
        <v>9</v>
      </c>
      <c r="B1428" s="3">
        <v>0</v>
      </c>
      <c r="C1428" s="3">
        <v>2.85083128</v>
      </c>
      <c r="D1428" s="3">
        <v>0</v>
      </c>
      <c r="E1428" s="3">
        <v>0</v>
      </c>
      <c r="F1428" s="3">
        <v>-2.0193569999999998</v>
      </c>
    </row>
    <row r="1429" spans="1:6" x14ac:dyDescent="0.2">
      <c r="A1429" s="3" t="s">
        <v>10</v>
      </c>
      <c r="B1429" s="3">
        <v>0</v>
      </c>
      <c r="C1429" s="3">
        <v>2.78780217</v>
      </c>
      <c r="D1429" s="3">
        <v>-2.0875499999999998</v>
      </c>
      <c r="E1429" s="3">
        <v>0</v>
      </c>
      <c r="F1429" s="3">
        <v>-2.1915141999999999</v>
      </c>
    </row>
    <row r="1430" spans="1:6" x14ac:dyDescent="0.2">
      <c r="A1430" s="3" t="s">
        <v>11</v>
      </c>
      <c r="B1430" s="3">
        <v>0</v>
      </c>
      <c r="C1430" s="3">
        <v>2.8340458399999999</v>
      </c>
      <c r="D1430" s="3">
        <v>-2.0148630000000001</v>
      </c>
      <c r="E1430" s="3">
        <v>0</v>
      </c>
      <c r="F1430" s="3">
        <v>-2.0634451</v>
      </c>
    </row>
    <row r="1431" spans="1:6" x14ac:dyDescent="0.2">
      <c r="A1431" s="3" t="s">
        <v>9</v>
      </c>
      <c r="B1431" s="3">
        <v>1</v>
      </c>
      <c r="C1431" s="3">
        <v>2.6745474599999999</v>
      </c>
      <c r="D1431" s="3">
        <v>-1.8647598000000001</v>
      </c>
      <c r="E1431" s="3">
        <v>0</v>
      </c>
      <c r="F1431" s="3">
        <v>-1.9114120000000001</v>
      </c>
    </row>
    <row r="1432" spans="1:6" x14ac:dyDescent="0.2">
      <c r="A1432" s="3" t="s">
        <v>10</v>
      </c>
      <c r="B1432" s="3">
        <v>1</v>
      </c>
      <c r="C1432" s="3">
        <v>2.5616173299999998</v>
      </c>
      <c r="D1432" s="3">
        <v>-2.0030678000000002</v>
      </c>
      <c r="E1432" s="3">
        <v>0</v>
      </c>
      <c r="F1432" s="3">
        <v>-2.0978460999999999</v>
      </c>
    </row>
    <row r="1433" spans="1:6" x14ac:dyDescent="0.2">
      <c r="A1433" s="3" t="s">
        <v>11</v>
      </c>
      <c r="B1433" s="3">
        <v>1</v>
      </c>
      <c r="C1433" s="3">
        <v>2.7062924399999999</v>
      </c>
      <c r="D1433" s="3">
        <v>-1.9956392999999999</v>
      </c>
      <c r="E1433" s="3">
        <v>0</v>
      </c>
      <c r="F1433" s="3">
        <v>-2.0346606</v>
      </c>
    </row>
    <row r="1434" spans="1:6" x14ac:dyDescent="0.2">
      <c r="A1434" s="3" t="s">
        <v>9</v>
      </c>
      <c r="B1434" s="3">
        <v>2</v>
      </c>
      <c r="C1434" s="3">
        <v>2.6970242</v>
      </c>
      <c r="D1434" s="3">
        <v>-1.8707654</v>
      </c>
      <c r="E1434" s="3">
        <v>0</v>
      </c>
      <c r="F1434" s="3">
        <v>-1.9573706</v>
      </c>
    </row>
    <row r="1435" spans="1:6" x14ac:dyDescent="0.2">
      <c r="A1435" s="3" t="s">
        <v>10</v>
      </c>
      <c r="B1435" s="3">
        <v>2</v>
      </c>
      <c r="C1435" s="3">
        <v>2.4491584300000002</v>
      </c>
      <c r="D1435" s="3">
        <v>-1.9967900999999999</v>
      </c>
      <c r="E1435" s="3">
        <v>0</v>
      </c>
      <c r="F1435" s="3">
        <v>-2.0374945000000002</v>
      </c>
    </row>
    <row r="1436" spans="1:6" x14ac:dyDescent="0.2">
      <c r="A1436" s="3" t="s">
        <v>11</v>
      </c>
      <c r="B1436" s="3">
        <v>2</v>
      </c>
      <c r="C1436" s="3">
        <v>2.7504531399999999</v>
      </c>
      <c r="D1436" s="3">
        <v>-2.0437769000000001</v>
      </c>
      <c r="E1436" s="3">
        <v>0</v>
      </c>
      <c r="F1436" s="3">
        <v>-2.0856278000000001</v>
      </c>
    </row>
    <row r="1437" spans="1:6" x14ac:dyDescent="0.2">
      <c r="A1437" s="3" t="s">
        <v>9</v>
      </c>
      <c r="B1437" s="3">
        <v>3</v>
      </c>
      <c r="C1437" s="3">
        <v>2.6473591500000002</v>
      </c>
      <c r="D1437" s="3">
        <v>-1.8520490999999999</v>
      </c>
      <c r="E1437" s="3">
        <v>0</v>
      </c>
      <c r="F1437" s="3">
        <v>-1.9176536</v>
      </c>
    </row>
    <row r="1438" spans="1:6" x14ac:dyDescent="0.2">
      <c r="A1438" s="3" t="s">
        <v>10</v>
      </c>
      <c r="B1438" s="3">
        <v>3</v>
      </c>
      <c r="C1438" s="3">
        <v>2.4913905600000001</v>
      </c>
      <c r="D1438" s="3">
        <v>-1.9864694000000001</v>
      </c>
      <c r="E1438" s="3">
        <v>0</v>
      </c>
      <c r="F1438" s="3">
        <v>-2.0691793999999999</v>
      </c>
    </row>
    <row r="1439" spans="1:6" x14ac:dyDescent="0.2">
      <c r="A1439" s="3" t="s">
        <v>11</v>
      </c>
      <c r="B1439" s="3">
        <v>3</v>
      </c>
      <c r="C1439" s="3">
        <v>2.6924547699999999</v>
      </c>
      <c r="D1439" s="3">
        <v>-2.0004490000000001</v>
      </c>
      <c r="E1439" s="3">
        <v>0</v>
      </c>
      <c r="F1439" s="3">
        <v>-2.0393715000000001</v>
      </c>
    </row>
    <row r="1440" spans="1:6" x14ac:dyDescent="0.2">
      <c r="A1440" s="3" t="s">
        <v>9</v>
      </c>
      <c r="B1440" s="3">
        <v>4</v>
      </c>
      <c r="C1440" s="3">
        <v>2.6605989000000001</v>
      </c>
      <c r="D1440" s="3">
        <v>-1.863138</v>
      </c>
      <c r="E1440" s="3">
        <v>0</v>
      </c>
      <c r="F1440" s="3">
        <v>-1.9607140999999999</v>
      </c>
    </row>
    <row r="1441" spans="1:6" x14ac:dyDescent="0.2">
      <c r="A1441" s="3" t="s">
        <v>10</v>
      </c>
      <c r="B1441" s="3">
        <v>4</v>
      </c>
      <c r="C1441" s="3">
        <v>2.4837487700000001</v>
      </c>
      <c r="D1441" s="3">
        <v>-1.9822959</v>
      </c>
      <c r="E1441" s="3">
        <v>0</v>
      </c>
      <c r="F1441" s="3">
        <v>-2.0722805000000002</v>
      </c>
    </row>
    <row r="1442" spans="1:6" x14ac:dyDescent="0.2">
      <c r="A1442" s="3" t="s">
        <v>11</v>
      </c>
      <c r="B1442" s="3">
        <v>4</v>
      </c>
      <c r="C1442" s="3">
        <v>2.68458576</v>
      </c>
      <c r="D1442" s="3">
        <v>-1.9946366</v>
      </c>
      <c r="E1442" s="3">
        <v>0</v>
      </c>
      <c r="F1442" s="3">
        <v>-2.0381748000000002</v>
      </c>
    </row>
    <row r="1443" spans="1:6" x14ac:dyDescent="0.2">
      <c r="A1443" s="3" t="s">
        <v>9</v>
      </c>
      <c r="B1443" s="3">
        <v>5</v>
      </c>
      <c r="C1443" s="3">
        <v>2.6708928699999999</v>
      </c>
      <c r="D1443" s="3">
        <v>-1.8722003</v>
      </c>
      <c r="E1443" s="3">
        <v>0</v>
      </c>
      <c r="F1443" s="3">
        <v>-1.9538339</v>
      </c>
    </row>
    <row r="1444" spans="1:6" x14ac:dyDescent="0.2">
      <c r="A1444" s="3" t="s">
        <v>10</v>
      </c>
      <c r="B1444" s="3">
        <v>5</v>
      </c>
      <c r="C1444" s="3">
        <v>2.4167014600000001</v>
      </c>
      <c r="D1444" s="3">
        <v>-1.9980313000000001</v>
      </c>
      <c r="E1444" s="3">
        <v>0</v>
      </c>
      <c r="F1444" s="3">
        <v>-2.0353512999999999</v>
      </c>
    </row>
    <row r="1445" spans="1:6" x14ac:dyDescent="0.2">
      <c r="A1445" s="3" t="s">
        <v>11</v>
      </c>
      <c r="B1445" s="3">
        <v>5</v>
      </c>
      <c r="C1445" s="3">
        <v>2.7878445100000002</v>
      </c>
      <c r="D1445" s="3">
        <v>-2.0583011999999998</v>
      </c>
      <c r="E1445" s="3">
        <v>0</v>
      </c>
      <c r="F1445" s="3">
        <v>-2.1197732</v>
      </c>
    </row>
    <row r="1446" spans="1:6" x14ac:dyDescent="0.2">
      <c r="A1446" s="3" t="s">
        <v>9</v>
      </c>
      <c r="B1446" s="3">
        <v>6</v>
      </c>
      <c r="C1446" s="3">
        <v>2.6666128900000001</v>
      </c>
      <c r="D1446" s="3">
        <v>-1.8394714999999999</v>
      </c>
      <c r="E1446" s="3">
        <v>0</v>
      </c>
      <c r="F1446" s="3">
        <v>-1.9211615</v>
      </c>
    </row>
    <row r="1447" spans="1:6" x14ac:dyDescent="0.2">
      <c r="A1447" s="3" t="s">
        <v>10</v>
      </c>
      <c r="B1447" s="3">
        <v>6</v>
      </c>
      <c r="C1447" s="3">
        <v>2.5537742099999998</v>
      </c>
      <c r="D1447" s="3">
        <v>-1.9981584999999999</v>
      </c>
      <c r="E1447" s="3">
        <v>0</v>
      </c>
      <c r="F1447" s="3">
        <v>-2.1336279</v>
      </c>
    </row>
    <row r="1448" spans="1:6" x14ac:dyDescent="0.2">
      <c r="A1448" s="3" t="s">
        <v>11</v>
      </c>
      <c r="B1448" s="3">
        <v>6</v>
      </c>
      <c r="C1448" s="3">
        <v>2.6860459300000001</v>
      </c>
      <c r="D1448" s="3">
        <v>-1.9735898000000001</v>
      </c>
      <c r="E1448" s="3">
        <v>0</v>
      </c>
      <c r="F1448" s="3">
        <v>-2.0400768</v>
      </c>
    </row>
    <row r="1449" spans="1:6" x14ac:dyDescent="0.2">
      <c r="A1449" s="3" t="s">
        <v>9</v>
      </c>
      <c r="B1449" s="3">
        <v>7</v>
      </c>
      <c r="C1449" s="3">
        <v>2.62613831</v>
      </c>
      <c r="D1449" s="3">
        <v>-1.8340759</v>
      </c>
      <c r="E1449" s="3">
        <v>0</v>
      </c>
      <c r="F1449" s="3">
        <v>-1.9358751999999999</v>
      </c>
    </row>
    <row r="1450" spans="1:6" x14ac:dyDescent="0.2">
      <c r="A1450" s="3" t="s">
        <v>10</v>
      </c>
      <c r="B1450" s="3">
        <v>7</v>
      </c>
      <c r="C1450" s="3">
        <v>2.4126154400000002</v>
      </c>
      <c r="D1450" s="3">
        <v>-1.9642668999999999</v>
      </c>
      <c r="E1450" s="3">
        <v>0</v>
      </c>
      <c r="F1450" s="3">
        <v>-2.0528545</v>
      </c>
    </row>
    <row r="1451" spans="1:6" x14ac:dyDescent="0.2">
      <c r="A1451" s="3" t="s">
        <v>11</v>
      </c>
      <c r="B1451" s="3">
        <v>7</v>
      </c>
      <c r="C1451" s="3">
        <v>2.6751477700000001</v>
      </c>
      <c r="D1451" s="3">
        <v>-1.9931148999999999</v>
      </c>
      <c r="E1451" s="3">
        <v>0</v>
      </c>
      <c r="F1451" s="3">
        <v>-2.0501871</v>
      </c>
    </row>
    <row r="1452" spans="1:6" x14ac:dyDescent="0.2">
      <c r="A1452" s="3" t="s">
        <v>9</v>
      </c>
      <c r="B1452" s="3">
        <v>8</v>
      </c>
      <c r="C1452" s="3">
        <v>2.6065646899999999</v>
      </c>
      <c r="D1452" s="3">
        <v>-1.8303081000000001</v>
      </c>
      <c r="E1452" s="3">
        <v>0</v>
      </c>
      <c r="F1452" s="3">
        <v>-1.9091499999999999</v>
      </c>
    </row>
    <row r="1453" spans="1:6" x14ac:dyDescent="0.2">
      <c r="A1453" s="3" t="s">
        <v>10</v>
      </c>
      <c r="B1453" s="3">
        <v>8</v>
      </c>
      <c r="C1453" s="3">
        <v>2.4204601800000001</v>
      </c>
      <c r="D1453" s="3">
        <v>-1.9576582</v>
      </c>
      <c r="E1453" s="3">
        <v>0</v>
      </c>
      <c r="F1453" s="3">
        <v>-2.0679162</v>
      </c>
    </row>
    <row r="1454" spans="1:6" x14ac:dyDescent="0.2">
      <c r="A1454" s="3" t="s">
        <v>11</v>
      </c>
      <c r="B1454" s="3">
        <v>8</v>
      </c>
      <c r="C1454" s="3">
        <v>2.65755081</v>
      </c>
      <c r="D1454" s="3">
        <v>-1.9757670000000001</v>
      </c>
      <c r="E1454" s="3">
        <v>0</v>
      </c>
      <c r="F1454" s="3">
        <v>-2.0395802000000001</v>
      </c>
    </row>
    <row r="1455" spans="1:6" x14ac:dyDescent="0.2">
      <c r="A1455" s="3" t="s">
        <v>9</v>
      </c>
      <c r="B1455" s="3">
        <v>9</v>
      </c>
      <c r="C1455" s="3">
        <v>2.5819175400000001</v>
      </c>
      <c r="D1455" s="3">
        <v>-1.819302</v>
      </c>
      <c r="E1455" s="3">
        <v>0</v>
      </c>
      <c r="F1455" s="3">
        <v>-1.9287890000000001</v>
      </c>
    </row>
    <row r="1456" spans="1:6" x14ac:dyDescent="0.2">
      <c r="A1456" s="3" t="s">
        <v>10</v>
      </c>
      <c r="B1456" s="3">
        <v>9</v>
      </c>
      <c r="C1456" s="3">
        <v>2.4066031899999998</v>
      </c>
      <c r="D1456" s="3">
        <v>-1.9522094999999999</v>
      </c>
      <c r="E1456" s="3">
        <v>0</v>
      </c>
      <c r="F1456" s="3">
        <v>-2.0697662999999999</v>
      </c>
    </row>
    <row r="1457" spans="1:6" x14ac:dyDescent="0.2">
      <c r="A1457" s="3" t="s">
        <v>11</v>
      </c>
      <c r="B1457" s="3">
        <v>9</v>
      </c>
      <c r="C1457" s="3">
        <v>2.6477171400000001</v>
      </c>
      <c r="D1457" s="3">
        <v>-1.9707117999999999</v>
      </c>
      <c r="E1457" s="3">
        <v>0</v>
      </c>
      <c r="F1457" s="3">
        <v>-2.0383754000000001</v>
      </c>
    </row>
    <row r="1458" spans="1:6" x14ac:dyDescent="0.2">
      <c r="A1458" s="3" t="s">
        <v>9</v>
      </c>
      <c r="B1458" s="3">
        <v>10</v>
      </c>
      <c r="C1458" s="3">
        <v>2.5692243499999998</v>
      </c>
      <c r="D1458" s="3">
        <v>-1.8146287000000001</v>
      </c>
      <c r="E1458" s="3">
        <v>0</v>
      </c>
      <c r="F1458" s="3">
        <v>-1.9136006000000001</v>
      </c>
    </row>
    <row r="1459" spans="1:6" x14ac:dyDescent="0.2">
      <c r="A1459" s="3" t="s">
        <v>10</v>
      </c>
      <c r="B1459" s="3">
        <v>10</v>
      </c>
      <c r="C1459" s="3">
        <v>2.3687794200000001</v>
      </c>
      <c r="D1459" s="3">
        <v>-1.9531263999999999</v>
      </c>
      <c r="E1459" s="3">
        <v>0</v>
      </c>
      <c r="F1459" s="3">
        <v>-2.0509875000000002</v>
      </c>
    </row>
    <row r="1460" spans="1:6" x14ac:dyDescent="0.2">
      <c r="A1460" s="3" t="s">
        <v>11</v>
      </c>
      <c r="B1460" s="3">
        <v>10</v>
      </c>
      <c r="C1460" s="3">
        <v>2.6617803100000001</v>
      </c>
      <c r="D1460" s="3">
        <v>-1.9840226999999999</v>
      </c>
      <c r="E1460" s="3">
        <v>0</v>
      </c>
      <c r="F1460" s="3">
        <v>-2.0508074000000001</v>
      </c>
    </row>
    <row r="1461" spans="1:6" x14ac:dyDescent="0.2">
      <c r="A1461" s="3" t="s">
        <v>9</v>
      </c>
      <c r="B1461" s="3">
        <v>11</v>
      </c>
      <c r="C1461" s="3">
        <v>2.5695573999999999</v>
      </c>
      <c r="D1461" s="3">
        <v>-1.8220457000000001</v>
      </c>
      <c r="E1461" s="3">
        <v>0</v>
      </c>
      <c r="F1461" s="3">
        <v>-1.9270427000000001</v>
      </c>
    </row>
    <row r="1462" spans="1:6" x14ac:dyDescent="0.2">
      <c r="A1462" s="3" t="s">
        <v>10</v>
      </c>
      <c r="B1462" s="3">
        <v>11</v>
      </c>
      <c r="C1462" s="3">
        <v>2.3864039899999998</v>
      </c>
      <c r="D1462" s="3">
        <v>-1.9498177000000001</v>
      </c>
      <c r="E1462" s="3">
        <v>0</v>
      </c>
      <c r="F1462" s="3">
        <v>-2.0646716999999999</v>
      </c>
    </row>
    <row r="1463" spans="1:6" x14ac:dyDescent="0.2">
      <c r="A1463" s="3" t="s">
        <v>11</v>
      </c>
      <c r="B1463" s="3">
        <v>11</v>
      </c>
      <c r="C1463" s="3">
        <v>2.6460678099999999</v>
      </c>
      <c r="D1463" s="3">
        <v>-1.9698011</v>
      </c>
      <c r="E1463" s="3">
        <v>0</v>
      </c>
      <c r="F1463" s="3">
        <v>-2.0395490999999999</v>
      </c>
    </row>
    <row r="1464" spans="1:6" x14ac:dyDescent="0.2">
      <c r="A1464" s="3" t="s">
        <v>9</v>
      </c>
      <c r="B1464" s="3">
        <v>12</v>
      </c>
      <c r="C1464" s="3">
        <v>2.56908417</v>
      </c>
      <c r="D1464" s="3">
        <v>-1.8133060000000001</v>
      </c>
      <c r="E1464" s="3">
        <v>0</v>
      </c>
      <c r="F1464" s="3">
        <v>-1.9220657000000001</v>
      </c>
    </row>
    <row r="1465" spans="1:6" x14ac:dyDescent="0.2">
      <c r="A1465" s="3" t="s">
        <v>10</v>
      </c>
      <c r="B1465" s="3">
        <v>12</v>
      </c>
      <c r="C1465" s="3">
        <v>2.38367314</v>
      </c>
      <c r="D1465" s="3">
        <v>-1.9499010999999999</v>
      </c>
      <c r="E1465" s="3">
        <v>0</v>
      </c>
      <c r="F1465" s="3">
        <v>-2.0675099000000001</v>
      </c>
    </row>
    <row r="1466" spans="1:6" x14ac:dyDescent="0.2">
      <c r="A1466" s="3" t="s">
        <v>11</v>
      </c>
      <c r="B1466" s="3">
        <v>12</v>
      </c>
      <c r="C1466" s="3">
        <v>2.64473805</v>
      </c>
      <c r="D1466" s="3">
        <v>-1.9675743999999999</v>
      </c>
      <c r="E1466" s="3">
        <v>0</v>
      </c>
      <c r="F1466" s="3">
        <v>-2.0380688</v>
      </c>
    </row>
    <row r="1467" spans="1:6" x14ac:dyDescent="0.2">
      <c r="A1467" s="3" t="s">
        <v>9</v>
      </c>
      <c r="B1467" s="3">
        <v>13</v>
      </c>
      <c r="C1467" s="3">
        <v>2.5672289400000001</v>
      </c>
      <c r="D1467" s="3">
        <v>-1.8109827000000001</v>
      </c>
      <c r="E1467" s="3">
        <v>0</v>
      </c>
      <c r="F1467" s="3">
        <v>-1.9157150000000001</v>
      </c>
    </row>
    <row r="1468" spans="1:6" x14ac:dyDescent="0.2">
      <c r="A1468" s="3" t="s">
        <v>10</v>
      </c>
      <c r="B1468" s="3">
        <v>13</v>
      </c>
      <c r="C1468" s="3">
        <v>2.3700980700000001</v>
      </c>
      <c r="D1468" s="3">
        <v>-1.9497584999999999</v>
      </c>
      <c r="E1468" s="3">
        <v>0</v>
      </c>
      <c r="F1468" s="3">
        <v>-2.0605703000000002</v>
      </c>
    </row>
    <row r="1469" spans="1:6" x14ac:dyDescent="0.2">
      <c r="A1469" s="3" t="s">
        <v>11</v>
      </c>
      <c r="B1469" s="3">
        <v>13</v>
      </c>
      <c r="C1469" s="3">
        <v>2.6491953399999999</v>
      </c>
      <c r="D1469" s="3">
        <v>-1.9714997000000001</v>
      </c>
      <c r="E1469" s="3">
        <v>0</v>
      </c>
      <c r="F1469" s="3">
        <v>-2.0415906000000001</v>
      </c>
    </row>
    <row r="1470" spans="1:6" x14ac:dyDescent="0.2">
      <c r="A1470" s="3" t="s">
        <v>9</v>
      </c>
      <c r="B1470" s="3">
        <v>14</v>
      </c>
      <c r="C1470" s="3">
        <v>2.5638567000000001</v>
      </c>
      <c r="D1470" s="3">
        <v>-1.8150217</v>
      </c>
      <c r="E1470" s="3">
        <v>0</v>
      </c>
      <c r="F1470" s="3">
        <v>-1.9352993000000001</v>
      </c>
    </row>
    <row r="1471" spans="1:6" x14ac:dyDescent="0.2">
      <c r="A1471" s="3" t="s">
        <v>10</v>
      </c>
      <c r="B1471" s="3">
        <v>14</v>
      </c>
      <c r="C1471" s="3">
        <v>2.41219954</v>
      </c>
      <c r="D1471" s="3">
        <v>-1.9575779</v>
      </c>
      <c r="E1471" s="3">
        <v>0</v>
      </c>
      <c r="F1471" s="3">
        <v>-2.1019830000000002</v>
      </c>
    </row>
    <row r="1472" spans="1:6" x14ac:dyDescent="0.2">
      <c r="A1472" s="3" t="s">
        <v>11</v>
      </c>
      <c r="B1472" s="3">
        <v>14</v>
      </c>
      <c r="C1472" s="3">
        <v>2.6241269100000002</v>
      </c>
      <c r="D1472" s="3">
        <v>-1.9538899000000001</v>
      </c>
      <c r="E1472" s="3">
        <v>0</v>
      </c>
      <c r="F1472" s="3">
        <v>-2.0334957</v>
      </c>
    </row>
    <row r="1473" spans="1:6" x14ac:dyDescent="0.2">
      <c r="A1473" s="3" t="s">
        <v>9</v>
      </c>
      <c r="B1473" s="3">
        <v>15</v>
      </c>
      <c r="C1473" s="3">
        <v>2.5678550200000001</v>
      </c>
      <c r="D1473" s="3">
        <v>-1.8107873999999999</v>
      </c>
      <c r="E1473" s="3">
        <v>0</v>
      </c>
      <c r="F1473" s="3">
        <v>-1.9306751</v>
      </c>
    </row>
    <row r="1474" spans="1:6" x14ac:dyDescent="0.2">
      <c r="A1474" s="3" t="s">
        <v>10</v>
      </c>
      <c r="B1474" s="3">
        <v>15</v>
      </c>
      <c r="C1474" s="3">
        <v>2.3309802500000001</v>
      </c>
      <c r="D1474" s="3">
        <v>-1.9554018</v>
      </c>
      <c r="E1474" s="3">
        <v>0</v>
      </c>
      <c r="F1474" s="3">
        <v>-2.0386194</v>
      </c>
    </row>
    <row r="1475" spans="1:6" x14ac:dyDescent="0.2">
      <c r="A1475" s="3" t="s">
        <v>11</v>
      </c>
      <c r="B1475" s="3">
        <v>15</v>
      </c>
      <c r="C1475" s="3">
        <v>2.6859702599999999</v>
      </c>
      <c r="D1475" s="3">
        <v>-1.9952938</v>
      </c>
      <c r="E1475" s="3">
        <v>0</v>
      </c>
      <c r="F1475" s="3">
        <v>-2.0690651</v>
      </c>
    </row>
    <row r="1476" spans="1:6" x14ac:dyDescent="0.2">
      <c r="A1476" s="3" t="s">
        <v>9</v>
      </c>
      <c r="B1476" s="3">
        <v>16</v>
      </c>
      <c r="C1476" s="3">
        <v>2.6144032500000001</v>
      </c>
      <c r="D1476" s="3">
        <v>-1.8385244000000001</v>
      </c>
      <c r="E1476" s="3">
        <v>0</v>
      </c>
      <c r="F1476" s="3">
        <v>-1.9290738999999999</v>
      </c>
    </row>
    <row r="1477" spans="1:6" x14ac:dyDescent="0.2">
      <c r="A1477" s="3" t="s">
        <v>10</v>
      </c>
      <c r="B1477" s="3">
        <v>16</v>
      </c>
      <c r="C1477" s="3">
        <v>2.3821895099999999</v>
      </c>
      <c r="D1477" s="3">
        <v>-1.9496811999999999</v>
      </c>
      <c r="E1477" s="3">
        <v>0</v>
      </c>
      <c r="F1477" s="3">
        <v>-2.0606409000000001</v>
      </c>
    </row>
    <row r="1478" spans="1:6" x14ac:dyDescent="0.2">
      <c r="A1478" s="3" t="s">
        <v>11</v>
      </c>
      <c r="B1478" s="3">
        <v>16</v>
      </c>
      <c r="C1478" s="3">
        <v>2.6625325700000002</v>
      </c>
      <c r="D1478" s="3">
        <v>-1.9710521000000001</v>
      </c>
      <c r="E1478" s="3">
        <v>0</v>
      </c>
      <c r="F1478" s="3">
        <v>-2.0415738000000001</v>
      </c>
    </row>
    <row r="1479" spans="1:6" x14ac:dyDescent="0.2">
      <c r="A1479" s="3" t="s">
        <v>9</v>
      </c>
      <c r="B1479" s="3">
        <v>17</v>
      </c>
      <c r="C1479" s="3">
        <v>2.5750043499999999</v>
      </c>
      <c r="D1479" s="3">
        <v>-1.8181012000000001</v>
      </c>
      <c r="E1479" s="3">
        <v>0</v>
      </c>
      <c r="F1479" s="3">
        <v>-1.9430281</v>
      </c>
    </row>
    <row r="1480" spans="1:6" x14ac:dyDescent="0.2">
      <c r="A1480" s="3" t="s">
        <v>10</v>
      </c>
      <c r="B1480" s="3">
        <v>17</v>
      </c>
      <c r="C1480" s="3">
        <v>2.4366915200000001</v>
      </c>
      <c r="D1480" s="3">
        <v>-1.9618409999999999</v>
      </c>
      <c r="E1480" s="3">
        <v>0</v>
      </c>
      <c r="F1480" s="3">
        <v>-2.1113832000000001</v>
      </c>
    </row>
    <row r="1481" spans="1:6" x14ac:dyDescent="0.2">
      <c r="A1481" s="3" t="s">
        <v>11</v>
      </c>
      <c r="B1481" s="3">
        <v>17</v>
      </c>
      <c r="C1481" s="3">
        <v>2.6362060999999999</v>
      </c>
      <c r="D1481" s="3">
        <v>-1.9527000000000001</v>
      </c>
      <c r="E1481" s="3">
        <v>0</v>
      </c>
      <c r="F1481" s="3">
        <v>-2.0348234000000001</v>
      </c>
    </row>
    <row r="1482" spans="1:6" x14ac:dyDescent="0.2">
      <c r="A1482" s="3" t="s">
        <v>9</v>
      </c>
      <c r="B1482" s="3">
        <v>18</v>
      </c>
      <c r="C1482" s="3">
        <v>2.5637284500000002</v>
      </c>
      <c r="D1482" s="3">
        <v>-1.8155555999999999</v>
      </c>
      <c r="E1482" s="3">
        <v>0</v>
      </c>
      <c r="F1482" s="3">
        <v>-1.9390841000000001</v>
      </c>
    </row>
    <row r="1483" spans="1:6" x14ac:dyDescent="0.2">
      <c r="A1483" s="3" t="s">
        <v>10</v>
      </c>
      <c r="B1483" s="3">
        <v>18</v>
      </c>
      <c r="C1483" s="3">
        <v>2.3617028699999998</v>
      </c>
      <c r="D1483" s="3">
        <v>-1.9491830999999999</v>
      </c>
      <c r="E1483" s="3">
        <v>0</v>
      </c>
      <c r="F1483" s="3">
        <v>-2.0666726999999998</v>
      </c>
    </row>
    <row r="1484" spans="1:6" x14ac:dyDescent="0.2">
      <c r="A1484" s="3" t="s">
        <v>11</v>
      </c>
      <c r="B1484" s="3">
        <v>18</v>
      </c>
      <c r="C1484" s="3">
        <v>2.6331199600000001</v>
      </c>
      <c r="D1484" s="3">
        <v>-1.9652809</v>
      </c>
      <c r="E1484" s="3">
        <v>0</v>
      </c>
      <c r="F1484" s="3">
        <v>-2.0381771999999998</v>
      </c>
    </row>
    <row r="1485" spans="1:6" x14ac:dyDescent="0.2">
      <c r="A1485" s="3" t="s">
        <v>9</v>
      </c>
      <c r="B1485" s="3">
        <v>19</v>
      </c>
      <c r="C1485" s="3">
        <v>2.5549235499999998</v>
      </c>
      <c r="D1485" s="3">
        <v>-1.8190161</v>
      </c>
      <c r="E1485" s="3">
        <v>0</v>
      </c>
      <c r="F1485" s="3">
        <v>-1.9352007</v>
      </c>
    </row>
    <row r="1486" spans="1:6" x14ac:dyDescent="0.2">
      <c r="A1486" s="3" t="s">
        <v>10</v>
      </c>
      <c r="B1486" s="3">
        <v>19</v>
      </c>
      <c r="C1486" s="3">
        <v>2.3880976199999999</v>
      </c>
      <c r="D1486" s="3">
        <v>-1.9554232</v>
      </c>
      <c r="E1486" s="3">
        <v>0</v>
      </c>
      <c r="F1486" s="3">
        <v>-2.0955769000000002</v>
      </c>
    </row>
    <row r="1487" spans="1:6" x14ac:dyDescent="0.2">
      <c r="A1487" s="3" t="s">
        <v>11</v>
      </c>
      <c r="B1487" s="3">
        <v>19</v>
      </c>
      <c r="C1487" s="3">
        <v>2.6209255200000001</v>
      </c>
      <c r="D1487" s="3">
        <v>-1.9532354999999999</v>
      </c>
      <c r="E1487" s="3">
        <v>0</v>
      </c>
      <c r="F1487" s="3">
        <v>-2.0328884</v>
      </c>
    </row>
    <row r="1488" spans="1:6" x14ac:dyDescent="0.2">
      <c r="A1488" s="3" t="s">
        <v>9</v>
      </c>
      <c r="B1488" s="3">
        <v>20</v>
      </c>
      <c r="C1488" s="3">
        <v>2.56409456</v>
      </c>
      <c r="D1488" s="3">
        <v>-1.8100290999999999</v>
      </c>
      <c r="E1488" s="3">
        <v>0</v>
      </c>
      <c r="F1488" s="3">
        <v>-1.9252967000000001</v>
      </c>
    </row>
    <row r="1489" spans="1:6" x14ac:dyDescent="0.2">
      <c r="A1489" s="3" t="s">
        <v>10</v>
      </c>
      <c r="B1489" s="3">
        <v>20</v>
      </c>
      <c r="C1489" s="3">
        <v>2.3521657500000002</v>
      </c>
      <c r="D1489" s="3">
        <v>-1.9488817000000001</v>
      </c>
      <c r="E1489" s="3">
        <v>0</v>
      </c>
      <c r="F1489" s="3">
        <v>-2.0525551000000002</v>
      </c>
    </row>
    <row r="1490" spans="1:6" x14ac:dyDescent="0.2">
      <c r="A1490" s="3" t="s">
        <v>11</v>
      </c>
      <c r="B1490" s="3">
        <v>20</v>
      </c>
      <c r="C1490" s="3">
        <v>2.6674593899999999</v>
      </c>
      <c r="D1490" s="3">
        <v>-1.9737091</v>
      </c>
      <c r="E1490" s="3">
        <v>0</v>
      </c>
      <c r="F1490" s="3">
        <v>-2.0473154999999998</v>
      </c>
    </row>
    <row r="1491" spans="1:6" x14ac:dyDescent="0.2">
      <c r="A1491" s="3" t="s">
        <v>9</v>
      </c>
      <c r="B1491" s="3">
        <v>21</v>
      </c>
      <c r="C1491" s="3">
        <v>2.5687052499999998</v>
      </c>
      <c r="D1491" s="3">
        <v>-1.8109032</v>
      </c>
      <c r="E1491" s="3">
        <v>0</v>
      </c>
      <c r="F1491" s="3">
        <v>-1.9223641</v>
      </c>
    </row>
    <row r="1492" spans="1:6" x14ac:dyDescent="0.2">
      <c r="A1492" s="3" t="s">
        <v>10</v>
      </c>
      <c r="B1492" s="3">
        <v>21</v>
      </c>
      <c r="C1492" s="3">
        <v>2.3503466099999999</v>
      </c>
      <c r="D1492" s="3">
        <v>-1.9504995000000001</v>
      </c>
      <c r="E1492" s="3">
        <v>0</v>
      </c>
      <c r="F1492" s="3">
        <v>-2.0453301000000002</v>
      </c>
    </row>
    <row r="1493" spans="1:6" x14ac:dyDescent="0.2">
      <c r="A1493" s="3" t="s">
        <v>11</v>
      </c>
      <c r="B1493" s="3">
        <v>21</v>
      </c>
      <c r="C1493" s="3">
        <v>2.6946529899999998</v>
      </c>
      <c r="D1493" s="3">
        <v>-1.9798346</v>
      </c>
      <c r="E1493" s="3">
        <v>0</v>
      </c>
      <c r="F1493" s="3">
        <v>-2.0555875000000001</v>
      </c>
    </row>
    <row r="1494" spans="1:6" x14ac:dyDescent="0.2">
      <c r="A1494" s="3" t="s">
        <v>9</v>
      </c>
      <c r="B1494" s="3">
        <v>22</v>
      </c>
      <c r="C1494" s="3">
        <v>2.5778071499999999</v>
      </c>
      <c r="D1494" s="3">
        <v>-1.8057175000000001</v>
      </c>
      <c r="E1494" s="3">
        <v>0</v>
      </c>
      <c r="F1494" s="3">
        <v>-1.9147394</v>
      </c>
    </row>
    <row r="1495" spans="1:6" x14ac:dyDescent="0.2">
      <c r="A1495" s="3" t="s">
        <v>10</v>
      </c>
      <c r="B1495" s="3">
        <v>22</v>
      </c>
      <c r="C1495" s="3">
        <v>2.4117041100000001</v>
      </c>
      <c r="D1495" s="3">
        <v>-1.9598719</v>
      </c>
      <c r="E1495" s="3">
        <v>0</v>
      </c>
      <c r="F1495" s="3">
        <v>-2.1078945</v>
      </c>
    </row>
    <row r="1496" spans="1:6" x14ac:dyDescent="0.2">
      <c r="A1496" s="3" t="s">
        <v>11</v>
      </c>
      <c r="B1496" s="3">
        <v>22</v>
      </c>
      <c r="C1496" s="3">
        <v>2.6357146299999998</v>
      </c>
      <c r="D1496" s="3">
        <v>-1.9487433000000001</v>
      </c>
      <c r="E1496" s="3">
        <v>0</v>
      </c>
      <c r="F1496" s="3">
        <v>-2.0333483000000001</v>
      </c>
    </row>
    <row r="1497" spans="1:6" x14ac:dyDescent="0.2">
      <c r="A1497" s="3" t="s">
        <v>9</v>
      </c>
      <c r="B1497" s="3">
        <v>23</v>
      </c>
      <c r="C1497" s="3">
        <v>2.5753464099999999</v>
      </c>
      <c r="D1497" s="3">
        <v>-1.8131415</v>
      </c>
      <c r="E1497" s="3">
        <v>0</v>
      </c>
      <c r="F1497" s="3">
        <v>-1.9411418</v>
      </c>
    </row>
    <row r="1498" spans="1:6" x14ac:dyDescent="0.2">
      <c r="A1498" s="3" t="s">
        <v>10</v>
      </c>
      <c r="B1498" s="3">
        <v>23</v>
      </c>
      <c r="C1498" s="3">
        <v>2.3310626499999998</v>
      </c>
      <c r="D1498" s="3">
        <v>-1.9510745</v>
      </c>
      <c r="E1498" s="3">
        <v>0</v>
      </c>
      <c r="F1498" s="3">
        <v>-2.0374935999999999</v>
      </c>
    </row>
    <row r="1499" spans="1:6" x14ac:dyDescent="0.2">
      <c r="A1499" s="3" t="s">
        <v>11</v>
      </c>
      <c r="B1499" s="3">
        <v>23</v>
      </c>
      <c r="C1499" s="3">
        <v>2.70963712</v>
      </c>
      <c r="D1499" s="3">
        <v>-1.9857860000000001</v>
      </c>
      <c r="E1499" s="3">
        <v>0</v>
      </c>
      <c r="F1499" s="3">
        <v>-2.0674214000000002</v>
      </c>
    </row>
    <row r="1500" spans="1:6" x14ac:dyDescent="0.2">
      <c r="A1500" s="3" t="s">
        <v>9</v>
      </c>
      <c r="B1500" s="3">
        <v>24</v>
      </c>
      <c r="C1500" s="3">
        <v>2.5962262200000001</v>
      </c>
      <c r="D1500" s="3">
        <v>-1.8147726</v>
      </c>
      <c r="E1500" s="3">
        <v>0</v>
      </c>
      <c r="F1500" s="3">
        <v>-1.9207844999999999</v>
      </c>
    </row>
    <row r="1501" spans="1:6" x14ac:dyDescent="0.2">
      <c r="A1501" s="3" t="s">
        <v>10</v>
      </c>
      <c r="B1501" s="3">
        <v>24</v>
      </c>
      <c r="C1501" s="3">
        <v>2.3806603000000002</v>
      </c>
      <c r="D1501" s="3">
        <v>-1.9499175</v>
      </c>
      <c r="E1501" s="3">
        <v>0</v>
      </c>
      <c r="F1501" s="3">
        <v>-2.0807533999999999</v>
      </c>
    </row>
    <row r="1502" spans="1:6" x14ac:dyDescent="0.2">
      <c r="A1502" s="3" t="s">
        <v>11</v>
      </c>
      <c r="B1502" s="3">
        <v>24</v>
      </c>
      <c r="C1502" s="3">
        <v>2.6481890699999999</v>
      </c>
      <c r="D1502" s="3">
        <v>-1.9530019000000001</v>
      </c>
      <c r="E1502" s="3">
        <v>0</v>
      </c>
      <c r="F1502" s="3">
        <v>-2.0335171999999999</v>
      </c>
    </row>
    <row r="1503" spans="1:6" x14ac:dyDescent="0.2">
      <c r="A1503" s="3" t="s">
        <v>9</v>
      </c>
      <c r="B1503" s="3">
        <v>25</v>
      </c>
      <c r="C1503" s="3">
        <v>2.6126505899999999</v>
      </c>
      <c r="D1503" s="3">
        <v>-1.8279276</v>
      </c>
      <c r="E1503" s="3">
        <v>0</v>
      </c>
      <c r="F1503" s="3">
        <v>-1.9407675</v>
      </c>
    </row>
    <row r="1504" spans="1:6" x14ac:dyDescent="0.2">
      <c r="A1504" s="3" t="s">
        <v>10</v>
      </c>
      <c r="B1504" s="3">
        <v>25</v>
      </c>
      <c r="C1504" s="3">
        <v>2.3415710000000001</v>
      </c>
      <c r="D1504" s="3">
        <v>-1.9597186</v>
      </c>
      <c r="E1504" s="3">
        <v>0</v>
      </c>
      <c r="F1504" s="3">
        <v>-2.0290379000000001</v>
      </c>
    </row>
    <row r="1505" spans="1:6" x14ac:dyDescent="0.2">
      <c r="A1505" s="3" t="s">
        <v>11</v>
      </c>
      <c r="B1505" s="3">
        <v>25</v>
      </c>
      <c r="C1505" s="3">
        <v>2.76394882</v>
      </c>
      <c r="D1505" s="3">
        <v>-2.0074843000000002</v>
      </c>
      <c r="E1505" s="3">
        <v>0</v>
      </c>
      <c r="F1505" s="3">
        <v>-2.0951664999999999</v>
      </c>
    </row>
    <row r="1506" spans="1:6" x14ac:dyDescent="0.2">
      <c r="A1506" s="3" t="s">
        <v>9</v>
      </c>
      <c r="B1506" s="3">
        <v>26</v>
      </c>
      <c r="C1506" s="3">
        <v>2.5877907000000002</v>
      </c>
      <c r="D1506" s="3">
        <v>-1.814451</v>
      </c>
      <c r="E1506" s="3">
        <v>0</v>
      </c>
      <c r="F1506" s="3">
        <v>-1.9099767999999999</v>
      </c>
    </row>
    <row r="1507" spans="1:6" x14ac:dyDescent="0.2">
      <c r="A1507" s="3" t="s">
        <v>10</v>
      </c>
      <c r="B1507" s="3">
        <v>26</v>
      </c>
      <c r="C1507" s="3">
        <v>2.5058034400000002</v>
      </c>
      <c r="D1507" s="3">
        <v>-1.9982116999999999</v>
      </c>
      <c r="E1507" s="3">
        <v>0</v>
      </c>
      <c r="F1507" s="3">
        <v>-2.1789982000000001</v>
      </c>
    </row>
    <row r="1508" spans="1:6" x14ac:dyDescent="0.2">
      <c r="A1508" s="3" t="s">
        <v>11</v>
      </c>
      <c r="B1508" s="3">
        <v>26</v>
      </c>
      <c r="C1508" s="3">
        <v>2.6558817399999999</v>
      </c>
      <c r="D1508" s="3">
        <v>-1.9516925000000001</v>
      </c>
      <c r="E1508" s="3">
        <v>0</v>
      </c>
      <c r="F1508" s="3">
        <v>-2.0565796000000001</v>
      </c>
    </row>
    <row r="1509" spans="1:6" x14ac:dyDescent="0.2">
      <c r="A1509" s="3" t="s">
        <v>9</v>
      </c>
      <c r="B1509" s="3">
        <v>27</v>
      </c>
      <c r="C1509" s="3">
        <v>2.5883388699999998</v>
      </c>
      <c r="D1509" s="3">
        <v>-1.8405685000000001</v>
      </c>
      <c r="E1509" s="3">
        <v>0</v>
      </c>
      <c r="F1509" s="3">
        <v>-1.9870566000000001</v>
      </c>
    </row>
    <row r="1510" spans="1:6" x14ac:dyDescent="0.2">
      <c r="A1510" s="3" t="s">
        <v>10</v>
      </c>
      <c r="B1510" s="3">
        <v>27</v>
      </c>
      <c r="C1510" s="3">
        <v>2.3058194599999999</v>
      </c>
      <c r="D1510" s="3">
        <v>-1.9942420000000001</v>
      </c>
      <c r="E1510" s="3">
        <v>0</v>
      </c>
      <c r="F1510" s="3">
        <v>-2.0305974999999998</v>
      </c>
    </row>
    <row r="1511" spans="1:6" x14ac:dyDescent="0.2">
      <c r="A1511" s="3" t="s">
        <v>11</v>
      </c>
      <c r="B1511" s="3">
        <v>27</v>
      </c>
      <c r="C1511" s="3">
        <v>2.7704571200000001</v>
      </c>
      <c r="D1511" s="3">
        <v>-2.0481774000000001</v>
      </c>
      <c r="E1511" s="3">
        <v>0</v>
      </c>
      <c r="F1511" s="3">
        <v>-2.1247954999999998</v>
      </c>
    </row>
    <row r="1512" spans="1:6" x14ac:dyDescent="0.2">
      <c r="A1512" s="3" t="s">
        <v>9</v>
      </c>
      <c r="B1512" s="3">
        <v>28</v>
      </c>
      <c r="C1512" s="3">
        <v>2.6056979</v>
      </c>
      <c r="D1512" s="3">
        <v>-1.8470325000000001</v>
      </c>
      <c r="E1512" s="3">
        <v>0</v>
      </c>
      <c r="F1512" s="3">
        <v>-1.9305562000000001</v>
      </c>
    </row>
    <row r="1513" spans="1:6" x14ac:dyDescent="0.2">
      <c r="A1513" s="3" t="s">
        <v>10</v>
      </c>
      <c r="B1513" s="3">
        <v>28</v>
      </c>
      <c r="C1513" s="3">
        <v>2.3599497299999999</v>
      </c>
      <c r="D1513" s="3">
        <v>-1.9512459</v>
      </c>
      <c r="E1513" s="3">
        <v>0</v>
      </c>
      <c r="F1513" s="3">
        <v>-2.0850906</v>
      </c>
    </row>
    <row r="1514" spans="1:6" x14ac:dyDescent="0.2">
      <c r="A1514" s="3" t="s">
        <v>11</v>
      </c>
      <c r="B1514" s="3">
        <v>28</v>
      </c>
      <c r="C1514" s="3">
        <v>2.6224784900000002</v>
      </c>
      <c r="D1514" s="3">
        <v>-1.9522204999999999</v>
      </c>
      <c r="E1514" s="3">
        <v>0</v>
      </c>
      <c r="F1514" s="3">
        <v>-2.0333798999999999</v>
      </c>
    </row>
    <row r="1515" spans="1:6" x14ac:dyDescent="0.2">
      <c r="A1515" s="3" t="s">
        <v>9</v>
      </c>
      <c r="B1515" s="3">
        <v>29</v>
      </c>
      <c r="C1515" s="3">
        <v>2.5793089500000002</v>
      </c>
      <c r="D1515" s="3">
        <v>-1.8257432</v>
      </c>
      <c r="E1515" s="3">
        <v>0</v>
      </c>
      <c r="F1515" s="3">
        <v>-1.9669403000000001</v>
      </c>
    </row>
    <row r="1516" spans="1:6" x14ac:dyDescent="0.2">
      <c r="A1516" s="3" t="s">
        <v>10</v>
      </c>
      <c r="B1516" s="3">
        <v>29</v>
      </c>
      <c r="C1516" s="3">
        <v>2.40982137</v>
      </c>
      <c r="D1516" s="3">
        <v>-1.95984</v>
      </c>
      <c r="E1516" s="3">
        <v>0</v>
      </c>
      <c r="F1516" s="3">
        <v>-2.1109629000000001</v>
      </c>
    </row>
    <row r="1517" spans="1:6" x14ac:dyDescent="0.2">
      <c r="A1517" s="3" t="s">
        <v>11</v>
      </c>
      <c r="B1517" s="3">
        <v>29</v>
      </c>
      <c r="C1517" s="3">
        <v>2.6270054799999998</v>
      </c>
      <c r="D1517" s="3">
        <v>-1.9479556</v>
      </c>
      <c r="E1517" s="3">
        <v>0</v>
      </c>
      <c r="F1517" s="3">
        <v>-2.0333839</v>
      </c>
    </row>
    <row r="1518" spans="1:6" x14ac:dyDescent="0.2">
      <c r="A1518" s="3" t="s">
        <v>9</v>
      </c>
      <c r="B1518" s="3">
        <v>30</v>
      </c>
      <c r="C1518" s="3">
        <v>2.5686799499999999</v>
      </c>
      <c r="D1518" s="3">
        <v>-1.8132170000000001</v>
      </c>
      <c r="E1518" s="3">
        <v>0</v>
      </c>
      <c r="F1518" s="3">
        <v>-1.9341602</v>
      </c>
    </row>
    <row r="1519" spans="1:6" x14ac:dyDescent="0.2">
      <c r="A1519" s="3" t="s">
        <v>10</v>
      </c>
      <c r="B1519" s="3">
        <v>30</v>
      </c>
      <c r="C1519" s="3">
        <v>2.32027326</v>
      </c>
      <c r="D1519" s="3">
        <v>-1.963492</v>
      </c>
      <c r="E1519" s="3">
        <v>0</v>
      </c>
      <c r="F1519" s="3">
        <v>-2.0310925000000002</v>
      </c>
    </row>
    <row r="1520" spans="1:6" x14ac:dyDescent="0.2">
      <c r="A1520" s="3" t="s">
        <v>11</v>
      </c>
      <c r="B1520" s="3">
        <v>30</v>
      </c>
      <c r="C1520" s="3">
        <v>2.7371898699999999</v>
      </c>
      <c r="D1520" s="3">
        <v>-2.0117666000000001</v>
      </c>
      <c r="E1520" s="3">
        <v>0</v>
      </c>
      <c r="F1520" s="3">
        <v>-2.1010105000000001</v>
      </c>
    </row>
    <row r="1521" spans="1:6" x14ac:dyDescent="0.2">
      <c r="A1521" s="3" t="s">
        <v>9</v>
      </c>
      <c r="B1521" s="3">
        <v>31</v>
      </c>
      <c r="C1521" s="3">
        <v>2.5614309799999999</v>
      </c>
      <c r="D1521" s="3">
        <v>-1.811787</v>
      </c>
      <c r="E1521" s="3">
        <v>0</v>
      </c>
      <c r="F1521" s="3">
        <v>-1.9104759</v>
      </c>
    </row>
    <row r="1522" spans="1:6" x14ac:dyDescent="0.2">
      <c r="A1522" s="3" t="s">
        <v>10</v>
      </c>
      <c r="B1522" s="3">
        <v>31</v>
      </c>
      <c r="C1522" s="3">
        <v>2.4316864499999999</v>
      </c>
      <c r="D1522" s="3">
        <v>-1.9678241000000001</v>
      </c>
      <c r="E1522" s="3">
        <v>0</v>
      </c>
      <c r="F1522" s="3">
        <v>-2.1283770999999998</v>
      </c>
    </row>
    <row r="1523" spans="1:6" x14ac:dyDescent="0.2">
      <c r="A1523" s="3" t="s">
        <v>11</v>
      </c>
      <c r="B1523" s="3">
        <v>31</v>
      </c>
      <c r="C1523" s="3">
        <v>2.62601314</v>
      </c>
      <c r="D1523" s="3">
        <v>-1.9459489000000001</v>
      </c>
      <c r="E1523" s="3">
        <v>0</v>
      </c>
      <c r="F1523" s="3">
        <v>-2.0368198999999998</v>
      </c>
    </row>
    <row r="1524" spans="1:6" x14ac:dyDescent="0.2">
      <c r="A1524" s="3" t="s">
        <v>9</v>
      </c>
      <c r="B1524" s="3">
        <v>32</v>
      </c>
      <c r="C1524" s="3">
        <v>2.58225741</v>
      </c>
      <c r="D1524" s="3">
        <v>-1.8275792</v>
      </c>
      <c r="E1524" s="3">
        <v>0</v>
      </c>
      <c r="F1524" s="3">
        <v>-1.9731961</v>
      </c>
    </row>
    <row r="1525" spans="1:6" x14ac:dyDescent="0.2">
      <c r="A1525" s="3" t="s">
        <v>10</v>
      </c>
      <c r="B1525" s="3">
        <v>32</v>
      </c>
      <c r="C1525" s="3">
        <v>2.4273560999999999</v>
      </c>
      <c r="D1525" s="3">
        <v>-1.9669474</v>
      </c>
      <c r="E1525" s="3">
        <v>0</v>
      </c>
      <c r="F1525" s="3">
        <v>-2.1262747000000002</v>
      </c>
    </row>
    <row r="1526" spans="1:6" x14ac:dyDescent="0.2">
      <c r="A1526" s="3" t="s">
        <v>11</v>
      </c>
      <c r="B1526" s="3">
        <v>32</v>
      </c>
      <c r="C1526" s="3">
        <v>2.6246177199999998</v>
      </c>
      <c r="D1526" s="3">
        <v>-1.9458757</v>
      </c>
      <c r="E1526" s="3">
        <v>0</v>
      </c>
      <c r="F1526" s="3">
        <v>-2.0363459000000002</v>
      </c>
    </row>
    <row r="1527" spans="1:6" x14ac:dyDescent="0.2">
      <c r="A1527" s="3" t="s">
        <v>9</v>
      </c>
      <c r="B1527" s="3">
        <v>33</v>
      </c>
      <c r="C1527" s="3">
        <v>2.5668660999999999</v>
      </c>
      <c r="D1527" s="3">
        <v>-1.8188171</v>
      </c>
      <c r="E1527" s="3">
        <v>0</v>
      </c>
      <c r="F1527" s="3">
        <v>-1.9573256999999999</v>
      </c>
    </row>
    <row r="1528" spans="1:6" x14ac:dyDescent="0.2">
      <c r="A1528" s="3" t="s">
        <v>10</v>
      </c>
      <c r="B1528" s="3">
        <v>33</v>
      </c>
      <c r="C1528" s="3">
        <v>2.36418214</v>
      </c>
      <c r="D1528" s="3">
        <v>-1.9500226000000001</v>
      </c>
      <c r="E1528" s="3">
        <v>0</v>
      </c>
      <c r="F1528" s="3">
        <v>-2.0810314000000001</v>
      </c>
    </row>
    <row r="1529" spans="1:6" x14ac:dyDescent="0.2">
      <c r="A1529" s="3" t="s">
        <v>11</v>
      </c>
      <c r="B1529" s="3">
        <v>33</v>
      </c>
      <c r="C1529" s="3">
        <v>2.6220530000000002</v>
      </c>
      <c r="D1529" s="3">
        <v>-1.9530685999999999</v>
      </c>
      <c r="E1529" s="3">
        <v>0</v>
      </c>
      <c r="F1529" s="3">
        <v>-2.0331301000000002</v>
      </c>
    </row>
    <row r="1530" spans="1:6" x14ac:dyDescent="0.2">
      <c r="A1530" s="3" t="s">
        <v>9</v>
      </c>
      <c r="B1530" s="3">
        <v>34</v>
      </c>
      <c r="C1530" s="3">
        <v>2.5442982600000001</v>
      </c>
      <c r="D1530" s="3">
        <v>-1.8033021</v>
      </c>
      <c r="E1530" s="3">
        <v>0</v>
      </c>
      <c r="F1530" s="3">
        <v>-1.9118504999999999</v>
      </c>
    </row>
    <row r="1531" spans="1:6" x14ac:dyDescent="0.2">
      <c r="A1531" s="3" t="s">
        <v>10</v>
      </c>
      <c r="B1531" s="3">
        <v>34</v>
      </c>
      <c r="C1531" s="3">
        <v>2.3226329300000002</v>
      </c>
      <c r="D1531" s="3">
        <v>-1.9467623000000001</v>
      </c>
      <c r="E1531" s="3">
        <v>0</v>
      </c>
      <c r="F1531" s="3">
        <v>-2.0447443999999999</v>
      </c>
    </row>
    <row r="1532" spans="1:6" x14ac:dyDescent="0.2">
      <c r="A1532" s="3" t="s">
        <v>11</v>
      </c>
      <c r="B1532" s="3">
        <v>34</v>
      </c>
      <c r="C1532" s="3">
        <v>2.6556523300000001</v>
      </c>
      <c r="D1532" s="3">
        <v>-1.9746220999999999</v>
      </c>
      <c r="E1532" s="3">
        <v>0</v>
      </c>
      <c r="F1532" s="3">
        <v>-2.0538021999999998</v>
      </c>
    </row>
    <row r="1533" spans="1:6" x14ac:dyDescent="0.2">
      <c r="A1533" s="3" t="s">
        <v>9</v>
      </c>
      <c r="B1533" s="3">
        <v>35</v>
      </c>
      <c r="C1533" s="3">
        <v>2.56614064</v>
      </c>
      <c r="D1533" s="3">
        <v>-1.8078129999999999</v>
      </c>
      <c r="E1533" s="3">
        <v>0</v>
      </c>
      <c r="F1533" s="3">
        <v>-1.9098644</v>
      </c>
    </row>
    <row r="1534" spans="1:6" x14ac:dyDescent="0.2">
      <c r="A1534" s="3" t="s">
        <v>10</v>
      </c>
      <c r="B1534" s="3">
        <v>35</v>
      </c>
      <c r="C1534" s="3">
        <v>2.3152202100000001</v>
      </c>
      <c r="D1534" s="3">
        <v>-1.9494384</v>
      </c>
      <c r="E1534" s="3">
        <v>0</v>
      </c>
      <c r="F1534" s="3">
        <v>-2.0369049000000001</v>
      </c>
    </row>
    <row r="1535" spans="1:6" x14ac:dyDescent="0.2">
      <c r="A1535" s="3" t="s">
        <v>11</v>
      </c>
      <c r="B1535" s="3">
        <v>35</v>
      </c>
      <c r="C1535" s="3">
        <v>2.67712817</v>
      </c>
      <c r="D1535" s="3">
        <v>-1.9847030999999999</v>
      </c>
      <c r="E1535" s="3">
        <v>0</v>
      </c>
      <c r="F1535" s="3">
        <v>-2.0668459000000001</v>
      </c>
    </row>
    <row r="1536" spans="1:6" x14ac:dyDescent="0.2">
      <c r="A1536" s="3" t="s">
        <v>9</v>
      </c>
      <c r="B1536" s="3">
        <v>36</v>
      </c>
      <c r="C1536" s="3">
        <v>2.5609742199999999</v>
      </c>
      <c r="D1536" s="3">
        <v>-1.8072885000000001</v>
      </c>
      <c r="E1536" s="3">
        <v>0</v>
      </c>
      <c r="F1536" s="3">
        <v>-1.912037</v>
      </c>
    </row>
    <row r="1537" spans="1:6" x14ac:dyDescent="0.2">
      <c r="A1537" s="3" t="s">
        <v>10</v>
      </c>
      <c r="B1537" s="3">
        <v>36</v>
      </c>
      <c r="C1537" s="3">
        <v>2.3193096600000001</v>
      </c>
      <c r="D1537" s="3">
        <v>-1.9474905</v>
      </c>
      <c r="E1537" s="3">
        <v>0</v>
      </c>
      <c r="F1537" s="3">
        <v>-2.0449812000000001</v>
      </c>
    </row>
    <row r="1538" spans="1:6" x14ac:dyDescent="0.2">
      <c r="A1538" s="3" t="s">
        <v>11</v>
      </c>
      <c r="B1538" s="3">
        <v>36</v>
      </c>
      <c r="C1538" s="3">
        <v>2.6623633400000002</v>
      </c>
      <c r="D1538" s="3">
        <v>-1.9747257</v>
      </c>
      <c r="E1538" s="3">
        <v>0</v>
      </c>
      <c r="F1538" s="3">
        <v>-2.0549618000000001</v>
      </c>
    </row>
    <row r="1539" spans="1:6" x14ac:dyDescent="0.2">
      <c r="A1539" s="3" t="s">
        <v>9</v>
      </c>
      <c r="B1539" s="3">
        <v>37</v>
      </c>
      <c r="C1539" s="3">
        <v>2.5515540900000002</v>
      </c>
      <c r="D1539" s="3">
        <v>-1.8037186000000001</v>
      </c>
      <c r="E1539" s="3">
        <v>0</v>
      </c>
      <c r="F1539" s="3">
        <v>-1.9109505</v>
      </c>
    </row>
    <row r="1540" spans="1:6" x14ac:dyDescent="0.2">
      <c r="A1540" s="3" t="s">
        <v>10</v>
      </c>
      <c r="B1540" s="3">
        <v>37</v>
      </c>
      <c r="C1540" s="3">
        <v>2.33436303</v>
      </c>
      <c r="D1540" s="3">
        <v>-1.9465277999999999</v>
      </c>
      <c r="E1540" s="3">
        <v>0</v>
      </c>
      <c r="F1540" s="3">
        <v>-2.0591883000000002</v>
      </c>
    </row>
    <row r="1541" spans="1:6" x14ac:dyDescent="0.2">
      <c r="A1541" s="3" t="s">
        <v>11</v>
      </c>
      <c r="B1541" s="3">
        <v>37</v>
      </c>
      <c r="C1541" s="3">
        <v>2.6410471900000001</v>
      </c>
      <c r="D1541" s="3">
        <v>-1.9621767999999999</v>
      </c>
      <c r="E1541" s="3">
        <v>0</v>
      </c>
      <c r="F1541" s="3">
        <v>-2.0411728</v>
      </c>
    </row>
    <row r="1542" spans="1:6" x14ac:dyDescent="0.2">
      <c r="A1542" s="3" t="s">
        <v>9</v>
      </c>
      <c r="B1542" s="3">
        <v>38</v>
      </c>
      <c r="C1542" s="3">
        <v>2.5489487300000002</v>
      </c>
      <c r="D1542" s="3">
        <v>-1.8040494</v>
      </c>
      <c r="E1542" s="3">
        <v>0</v>
      </c>
      <c r="F1542" s="3">
        <v>-1.9200853</v>
      </c>
    </row>
    <row r="1543" spans="1:6" x14ac:dyDescent="0.2">
      <c r="A1543" s="3" t="s">
        <v>10</v>
      </c>
      <c r="B1543" s="3">
        <v>38</v>
      </c>
      <c r="C1543" s="3">
        <v>2.34646306</v>
      </c>
      <c r="D1543" s="3">
        <v>-1.9474524</v>
      </c>
      <c r="E1543" s="3">
        <v>0</v>
      </c>
      <c r="F1543" s="3">
        <v>-2.0664825000000002</v>
      </c>
    </row>
    <row r="1544" spans="1:6" x14ac:dyDescent="0.2">
      <c r="A1544" s="3" t="s">
        <v>11</v>
      </c>
      <c r="B1544" s="3">
        <v>38</v>
      </c>
      <c r="C1544" s="3">
        <v>2.6381404900000001</v>
      </c>
      <c r="D1544" s="3">
        <v>-1.9581615999999999</v>
      </c>
      <c r="E1544" s="3">
        <v>0</v>
      </c>
      <c r="F1544" s="3">
        <v>-2.0374374999999998</v>
      </c>
    </row>
    <row r="1545" spans="1:6" x14ac:dyDescent="0.2">
      <c r="A1545" s="3" t="s">
        <v>9</v>
      </c>
      <c r="B1545" s="3">
        <v>39</v>
      </c>
      <c r="C1545" s="3">
        <v>2.5505522100000002</v>
      </c>
      <c r="D1545" s="3">
        <v>-1.8040586000000001</v>
      </c>
      <c r="E1545" s="3">
        <v>0</v>
      </c>
      <c r="F1545" s="3">
        <v>-1.9192407</v>
      </c>
    </row>
    <row r="1546" spans="1:6" x14ac:dyDescent="0.2">
      <c r="A1546" s="3" t="s">
        <v>10</v>
      </c>
      <c r="B1546" s="3">
        <v>39</v>
      </c>
      <c r="C1546" s="3">
        <v>2.3438400700000002</v>
      </c>
      <c r="D1546" s="3">
        <v>-1.9469547</v>
      </c>
      <c r="E1546" s="3">
        <v>0</v>
      </c>
      <c r="F1546" s="3">
        <v>-2.0624479999999998</v>
      </c>
    </row>
    <row r="1547" spans="1:6" x14ac:dyDescent="0.2">
      <c r="A1547" s="3" t="s">
        <v>11</v>
      </c>
      <c r="B1547" s="3">
        <v>39</v>
      </c>
      <c r="C1547" s="3">
        <v>2.6443062799999999</v>
      </c>
      <c r="D1547" s="3">
        <v>-1.9602088</v>
      </c>
      <c r="E1547" s="3">
        <v>0</v>
      </c>
      <c r="F1547" s="3">
        <v>-2.0393656999999998</v>
      </c>
    </row>
    <row r="1548" spans="1:6" x14ac:dyDescent="0.2">
      <c r="A1548" s="3" t="s">
        <v>9</v>
      </c>
      <c r="B1548" s="3">
        <v>40</v>
      </c>
      <c r="C1548" s="3">
        <v>2.55146937</v>
      </c>
      <c r="D1548" s="3">
        <v>-1.8033303000000001</v>
      </c>
      <c r="E1548" s="3">
        <v>0</v>
      </c>
      <c r="F1548" s="3">
        <v>-1.9168259000000001</v>
      </c>
    </row>
    <row r="1549" spans="1:6" x14ac:dyDescent="0.2">
      <c r="A1549" s="3" t="s">
        <v>10</v>
      </c>
      <c r="B1549" s="3">
        <v>40</v>
      </c>
      <c r="C1549" s="3">
        <v>2.3423413800000001</v>
      </c>
      <c r="D1549" s="3">
        <v>-1.9468658999999999</v>
      </c>
      <c r="E1549" s="3">
        <v>0</v>
      </c>
      <c r="F1549" s="3">
        <v>-2.0614273000000001</v>
      </c>
    </row>
    <row r="1550" spans="1:6" x14ac:dyDescent="0.2">
      <c r="A1550" s="3" t="s">
        <v>11</v>
      </c>
      <c r="B1550" s="3">
        <v>40</v>
      </c>
      <c r="C1550" s="3">
        <v>2.6469798099999999</v>
      </c>
      <c r="D1550" s="3">
        <v>-1.9603155999999999</v>
      </c>
      <c r="E1550" s="3">
        <v>0</v>
      </c>
      <c r="F1550" s="3">
        <v>-2.0398331999999999</v>
      </c>
    </row>
    <row r="1551" spans="1:6" x14ac:dyDescent="0.2">
      <c r="A1551" s="3" t="s">
        <v>9</v>
      </c>
      <c r="B1551" s="3">
        <v>41</v>
      </c>
      <c r="C1551" s="3">
        <v>2.55634732</v>
      </c>
      <c r="D1551" s="3">
        <v>-1.8055764999999999</v>
      </c>
      <c r="E1551" s="3">
        <v>0</v>
      </c>
      <c r="F1551" s="3">
        <v>-1.9269909000000001</v>
      </c>
    </row>
    <row r="1552" spans="1:6" x14ac:dyDescent="0.2">
      <c r="A1552" s="3" t="s">
        <v>10</v>
      </c>
      <c r="B1552" s="3">
        <v>41</v>
      </c>
      <c r="C1552" s="3">
        <v>2.3648662100000002</v>
      </c>
      <c r="D1552" s="3">
        <v>-1.9506196</v>
      </c>
      <c r="E1552" s="3">
        <v>0</v>
      </c>
      <c r="F1552" s="3">
        <v>-2.0811250000000001</v>
      </c>
    </row>
    <row r="1553" spans="1:6" x14ac:dyDescent="0.2">
      <c r="A1553" s="3" t="s">
        <v>11</v>
      </c>
      <c r="B1553" s="3">
        <v>41</v>
      </c>
      <c r="C1553" s="3">
        <v>2.6344424700000002</v>
      </c>
      <c r="D1553" s="3">
        <v>-1.9509675</v>
      </c>
      <c r="E1553" s="3">
        <v>0</v>
      </c>
      <c r="F1553" s="3">
        <v>-2.0332591</v>
      </c>
    </row>
    <row r="1554" spans="1:6" x14ac:dyDescent="0.2">
      <c r="A1554" s="3" t="s">
        <v>9</v>
      </c>
      <c r="B1554" s="3">
        <v>42</v>
      </c>
      <c r="C1554" s="3">
        <v>2.5547680800000001</v>
      </c>
      <c r="D1554" s="3">
        <v>-1.8050254999999999</v>
      </c>
      <c r="E1554" s="3">
        <v>0</v>
      </c>
      <c r="F1554" s="3">
        <v>-1.9283319000000001</v>
      </c>
    </row>
    <row r="1555" spans="1:6" x14ac:dyDescent="0.2">
      <c r="A1555" s="3" t="s">
        <v>10</v>
      </c>
      <c r="B1555" s="3">
        <v>42</v>
      </c>
      <c r="C1555" s="3">
        <v>2.3570912800000001</v>
      </c>
      <c r="D1555" s="3">
        <v>-1.9489042999999999</v>
      </c>
      <c r="E1555" s="3">
        <v>0</v>
      </c>
      <c r="F1555" s="3">
        <v>-2.0735507000000002</v>
      </c>
    </row>
    <row r="1556" spans="1:6" x14ac:dyDescent="0.2">
      <c r="A1556" s="3" t="s">
        <v>11</v>
      </c>
      <c r="B1556" s="3">
        <v>42</v>
      </c>
      <c r="C1556" s="3">
        <v>2.64003034</v>
      </c>
      <c r="D1556" s="3">
        <v>-1.9535665</v>
      </c>
      <c r="E1556" s="3">
        <v>0</v>
      </c>
      <c r="F1556" s="3">
        <v>-2.0347905000000002</v>
      </c>
    </row>
    <row r="1557" spans="1:6" x14ac:dyDescent="0.2">
      <c r="A1557" s="3" t="s">
        <v>9</v>
      </c>
      <c r="B1557" s="3">
        <v>43</v>
      </c>
      <c r="C1557" s="3">
        <v>2.5532741200000002</v>
      </c>
      <c r="D1557" s="3">
        <v>-1.8031831</v>
      </c>
      <c r="E1557" s="3">
        <v>0</v>
      </c>
      <c r="F1557" s="3">
        <v>-1.9207129000000001</v>
      </c>
    </row>
    <row r="1558" spans="1:6" x14ac:dyDescent="0.2">
      <c r="A1558" s="3" t="s">
        <v>10</v>
      </c>
      <c r="B1558" s="3">
        <v>43</v>
      </c>
      <c r="C1558" s="3">
        <v>2.3383475800000002</v>
      </c>
      <c r="D1558" s="3">
        <v>-1.9466216000000001</v>
      </c>
      <c r="E1558" s="3">
        <v>0</v>
      </c>
      <c r="F1558" s="3">
        <v>-2.0554868000000002</v>
      </c>
    </row>
    <row r="1559" spans="1:6" x14ac:dyDescent="0.2">
      <c r="A1559" s="3" t="s">
        <v>11</v>
      </c>
      <c r="B1559" s="3">
        <v>43</v>
      </c>
      <c r="C1559" s="3">
        <v>2.6592576999999999</v>
      </c>
      <c r="D1559" s="3">
        <v>-1.9634788999999999</v>
      </c>
      <c r="E1559" s="3">
        <v>0</v>
      </c>
      <c r="F1559" s="3">
        <v>-2.0438372999999999</v>
      </c>
    </row>
    <row r="1560" spans="1:6" x14ac:dyDescent="0.2">
      <c r="A1560" s="3" t="s">
        <v>9</v>
      </c>
      <c r="B1560" s="3">
        <v>44</v>
      </c>
      <c r="C1560" s="3">
        <v>2.5584797899999998</v>
      </c>
      <c r="D1560" s="3">
        <v>-1.8017023999999999</v>
      </c>
      <c r="E1560" s="3">
        <v>0</v>
      </c>
      <c r="F1560" s="3">
        <v>-1.9126460999999999</v>
      </c>
    </row>
    <row r="1561" spans="1:6" x14ac:dyDescent="0.2">
      <c r="A1561" s="3" t="s">
        <v>10</v>
      </c>
      <c r="B1561" s="3">
        <v>44</v>
      </c>
      <c r="C1561" s="3">
        <v>2.3370091899999998</v>
      </c>
      <c r="D1561" s="3">
        <v>-1.9467163000000001</v>
      </c>
      <c r="E1561" s="3">
        <v>0</v>
      </c>
      <c r="F1561" s="3">
        <v>-2.0536265999999999</v>
      </c>
    </row>
    <row r="1562" spans="1:6" x14ac:dyDescent="0.2">
      <c r="A1562" s="3" t="s">
        <v>11</v>
      </c>
      <c r="B1562" s="3">
        <v>44</v>
      </c>
      <c r="C1562" s="3">
        <v>2.6634471400000002</v>
      </c>
      <c r="D1562" s="3">
        <v>-1.9645945</v>
      </c>
      <c r="E1562" s="3">
        <v>0</v>
      </c>
      <c r="F1562" s="3">
        <v>-2.0453079000000001</v>
      </c>
    </row>
    <row r="1563" spans="1:6" x14ac:dyDescent="0.2">
      <c r="A1563" s="3" t="s">
        <v>9</v>
      </c>
      <c r="B1563" s="3">
        <v>45</v>
      </c>
      <c r="C1563" s="3">
        <v>2.5633412400000002</v>
      </c>
      <c r="D1563" s="3">
        <v>-1.8033044</v>
      </c>
      <c r="E1563" s="3">
        <v>0</v>
      </c>
      <c r="F1563" s="3">
        <v>-1.913538</v>
      </c>
    </row>
    <row r="1564" spans="1:6" x14ac:dyDescent="0.2">
      <c r="A1564" s="3" t="s">
        <v>10</v>
      </c>
      <c r="B1564" s="3">
        <v>45</v>
      </c>
      <c r="C1564" s="3">
        <v>2.33213487</v>
      </c>
      <c r="D1564" s="3">
        <v>-1.9471358999999999</v>
      </c>
      <c r="E1564" s="3">
        <v>0</v>
      </c>
      <c r="F1564" s="3">
        <v>-2.0474838000000002</v>
      </c>
    </row>
    <row r="1565" spans="1:6" x14ac:dyDescent="0.2">
      <c r="A1565" s="3" t="s">
        <v>11</v>
      </c>
      <c r="B1565" s="3">
        <v>45</v>
      </c>
      <c r="C1565" s="3">
        <v>2.6761179899999998</v>
      </c>
      <c r="D1565" s="3">
        <v>-1.9699846999999999</v>
      </c>
      <c r="E1565" s="3">
        <v>0</v>
      </c>
      <c r="F1565" s="3">
        <v>-2.0517873999999998</v>
      </c>
    </row>
    <row r="1566" spans="1:6" x14ac:dyDescent="0.2">
      <c r="A1566" s="3" t="s">
        <v>9</v>
      </c>
      <c r="B1566" s="3">
        <v>46</v>
      </c>
      <c r="C1566" s="3">
        <v>2.56506218</v>
      </c>
      <c r="D1566" s="3">
        <v>-1.8021304</v>
      </c>
      <c r="E1566" s="3">
        <v>0</v>
      </c>
      <c r="F1566" s="3">
        <v>-1.9113028000000001</v>
      </c>
    </row>
    <row r="1567" spans="1:6" x14ac:dyDescent="0.2">
      <c r="A1567" s="3" t="s">
        <v>10</v>
      </c>
      <c r="B1567" s="3">
        <v>46</v>
      </c>
      <c r="C1567" s="3">
        <v>2.3342116800000001</v>
      </c>
      <c r="D1567" s="3">
        <v>-1.9469239</v>
      </c>
      <c r="E1567" s="3">
        <v>0</v>
      </c>
      <c r="F1567" s="3">
        <v>-2.0496058000000001</v>
      </c>
    </row>
    <row r="1568" spans="1:6" x14ac:dyDescent="0.2">
      <c r="A1568" s="3" t="s">
        <v>11</v>
      </c>
      <c r="B1568" s="3">
        <v>46</v>
      </c>
      <c r="C1568" s="3">
        <v>2.6726057499999998</v>
      </c>
      <c r="D1568" s="3">
        <v>-1.9675715</v>
      </c>
      <c r="E1568" s="3">
        <v>0</v>
      </c>
      <c r="F1568" s="3">
        <v>-2.0492322000000001</v>
      </c>
    </row>
    <row r="1569" spans="1:6" x14ac:dyDescent="0.2">
      <c r="A1569" s="3" t="s">
        <v>9</v>
      </c>
      <c r="B1569" s="3">
        <v>47</v>
      </c>
      <c r="C1569" s="3">
        <v>2.5662510900000002</v>
      </c>
      <c r="D1569" s="3">
        <v>-1.8016983</v>
      </c>
      <c r="E1569" s="3">
        <v>0</v>
      </c>
      <c r="F1569" s="3">
        <v>-1.9096614000000001</v>
      </c>
    </row>
    <row r="1570" spans="1:6" x14ac:dyDescent="0.2">
      <c r="A1570" s="3" t="s">
        <v>10</v>
      </c>
      <c r="B1570" s="3">
        <v>47</v>
      </c>
      <c r="C1570" s="3">
        <v>2.33152385</v>
      </c>
      <c r="D1570" s="3">
        <v>-1.9474874</v>
      </c>
      <c r="E1570" s="3">
        <v>0</v>
      </c>
      <c r="F1570" s="3">
        <v>-2.046281</v>
      </c>
    </row>
    <row r="1571" spans="1:6" x14ac:dyDescent="0.2">
      <c r="A1571" s="3" t="s">
        <v>11</v>
      </c>
      <c r="B1571" s="3">
        <v>47</v>
      </c>
      <c r="C1571" s="3">
        <v>2.6814766900000002</v>
      </c>
      <c r="D1571" s="3">
        <v>-1.9706125999999999</v>
      </c>
      <c r="E1571" s="3">
        <v>0</v>
      </c>
      <c r="F1571" s="3">
        <v>-2.0531250999999999</v>
      </c>
    </row>
    <row r="1572" spans="1:6" x14ac:dyDescent="0.2">
      <c r="A1572" s="3" t="s">
        <v>9</v>
      </c>
      <c r="B1572" s="3">
        <v>48</v>
      </c>
      <c r="C1572" s="3">
        <v>2.57251297</v>
      </c>
      <c r="D1572" s="3">
        <v>-1.8023575999999999</v>
      </c>
      <c r="E1572" s="3">
        <v>0</v>
      </c>
      <c r="F1572" s="3">
        <v>-1.9089224</v>
      </c>
    </row>
    <row r="1573" spans="1:6" x14ac:dyDescent="0.2">
      <c r="A1573" s="3" t="s">
        <v>10</v>
      </c>
      <c r="B1573" s="3">
        <v>48</v>
      </c>
      <c r="C1573" s="3">
        <v>2.32778544</v>
      </c>
      <c r="D1573" s="3">
        <v>-1.9483602</v>
      </c>
      <c r="E1573" s="3">
        <v>0</v>
      </c>
      <c r="F1573" s="3">
        <v>-2.0417260000000002</v>
      </c>
    </row>
    <row r="1574" spans="1:6" x14ac:dyDescent="0.2">
      <c r="A1574" s="3" t="s">
        <v>11</v>
      </c>
      <c r="B1574" s="3">
        <v>48</v>
      </c>
      <c r="C1574" s="3">
        <v>2.6947119700000002</v>
      </c>
      <c r="D1574" s="3">
        <v>-1.9756672</v>
      </c>
      <c r="E1574" s="3">
        <v>0</v>
      </c>
      <c r="F1574" s="3">
        <v>-2.0599672</v>
      </c>
    </row>
    <row r="1575" spans="1:6" x14ac:dyDescent="0.2">
      <c r="A1575" s="3" t="s">
        <v>9</v>
      </c>
      <c r="B1575" s="3">
        <v>49</v>
      </c>
      <c r="C1575" s="3">
        <v>2.57587074</v>
      </c>
      <c r="D1575" s="3">
        <v>-1.8028446</v>
      </c>
      <c r="E1575" s="3">
        <v>0</v>
      </c>
      <c r="F1575" s="3">
        <v>-1.9080169</v>
      </c>
    </row>
    <row r="1576" spans="1:6" x14ac:dyDescent="0.2">
      <c r="A1576" s="3" t="s">
        <v>10</v>
      </c>
      <c r="B1576" s="3">
        <v>49</v>
      </c>
      <c r="C1576" s="3">
        <v>2.3275202300000002</v>
      </c>
      <c r="D1576" s="3">
        <v>-1.9486253</v>
      </c>
      <c r="E1576" s="3">
        <v>0</v>
      </c>
      <c r="F1576" s="3">
        <v>-2.0413676000000001</v>
      </c>
    </row>
    <row r="1577" spans="1:6" x14ac:dyDescent="0.2">
      <c r="A1577" s="3" t="s">
        <v>11</v>
      </c>
      <c r="B1577" s="3">
        <v>49</v>
      </c>
      <c r="C1577" s="3">
        <v>2.6957806099999999</v>
      </c>
      <c r="D1577" s="3">
        <v>-1.9759922999999999</v>
      </c>
      <c r="E1577" s="3">
        <v>0</v>
      </c>
      <c r="F1577" s="3">
        <v>-2.0604434999999999</v>
      </c>
    </row>
    <row r="1578" spans="1:6" x14ac:dyDescent="0.2">
      <c r="A1578" s="3" t="s">
        <v>9</v>
      </c>
      <c r="B1578" s="3">
        <v>50</v>
      </c>
      <c r="C1578" s="3">
        <v>2.5762777300000002</v>
      </c>
      <c r="D1578" s="3">
        <v>-1.8028016</v>
      </c>
      <c r="E1578" s="3">
        <v>0</v>
      </c>
      <c r="F1578" s="3">
        <v>-1.9079025000000001</v>
      </c>
    </row>
    <row r="1579" spans="1:6" x14ac:dyDescent="0.2">
      <c r="A1579" s="3" t="s">
        <v>10</v>
      </c>
      <c r="B1579" s="3">
        <v>50</v>
      </c>
      <c r="C1579" s="3">
        <v>2.3276353400000001</v>
      </c>
      <c r="D1579" s="3">
        <v>-1.9484893000000001</v>
      </c>
      <c r="E1579" s="3">
        <v>0</v>
      </c>
      <c r="F1579" s="3">
        <v>-2.0415301000000001</v>
      </c>
    </row>
    <row r="1580" spans="1:6" x14ac:dyDescent="0.2">
      <c r="A1580" s="3" t="s">
        <v>11</v>
      </c>
      <c r="B1580" s="3">
        <v>50</v>
      </c>
      <c r="C1580" s="3">
        <v>2.6955354200000001</v>
      </c>
      <c r="D1580" s="3">
        <v>-1.9757389999999999</v>
      </c>
      <c r="E1580" s="3">
        <v>0</v>
      </c>
      <c r="F1580" s="3">
        <v>-2.0601136000000002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38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AVERAGEIFS($C$2:$C$2143, $B$2:$B$2143, I$1,$A$2:$A$2143, $H2)</f>
        <v>2.5953085250000005</v>
      </c>
      <c r="J2">
        <f t="shared" si="0"/>
        <v>2.2462511730000001</v>
      </c>
      <c r="K2">
        <f t="shared" si="0"/>
        <v>1.9872764549999999</v>
      </c>
      <c r="L2">
        <f t="shared" si="0"/>
        <v>1.9294586719999998</v>
      </c>
      <c r="M2">
        <f t="shared" si="0"/>
        <v>1.8817902549999999</v>
      </c>
      <c r="N2">
        <f t="shared" si="0"/>
        <v>1.834551845</v>
      </c>
      <c r="O2">
        <f t="shared" si="0"/>
        <v>1.789312722</v>
      </c>
      <c r="P2">
        <f t="shared" si="0"/>
        <v>1.7484645130000001</v>
      </c>
      <c r="Q2">
        <f t="shared" si="0"/>
        <v>1.7129851089999999</v>
      </c>
      <c r="R2">
        <f t="shared" si="0"/>
        <v>1.6801409280000001</v>
      </c>
      <c r="S2">
        <f t="shared" ref="S2:AB4" si="1">AVERAGEIFS($C$2:$C$2143, $B$2:$B$2143, S$1,$A$2:$A$2143, $H2)</f>
        <v>1.6492134629999999</v>
      </c>
      <c r="T2">
        <f t="shared" si="1"/>
        <v>1.61619855</v>
      </c>
      <c r="U2">
        <f t="shared" si="1"/>
        <v>1.5939231230000002</v>
      </c>
      <c r="V2">
        <f t="shared" si="1"/>
        <v>1.5810792070000002</v>
      </c>
      <c r="W2">
        <f t="shared" si="1"/>
        <v>1.5456831449999999</v>
      </c>
      <c r="X2">
        <f t="shared" si="1"/>
        <v>1.5203378180000002</v>
      </c>
      <c r="Y2">
        <f t="shared" si="1"/>
        <v>1.4930728009999998</v>
      </c>
      <c r="Z2">
        <f t="shared" si="1"/>
        <v>1.4695412139999999</v>
      </c>
      <c r="AA2">
        <f t="shared" si="1"/>
        <v>1.447779527</v>
      </c>
      <c r="AB2">
        <f t="shared" si="1"/>
        <v>1.4206985539999999</v>
      </c>
      <c r="AC2">
        <f t="shared" ref="AC2:AL4" si="2">AVERAGEIFS($C$2:$C$2143, $B$2:$B$2143, AC$1,$A$2:$A$2143, $H2)</f>
        <v>1.4022005040000001</v>
      </c>
      <c r="AD2">
        <f t="shared" si="2"/>
        <v>1.3853043040000002</v>
      </c>
      <c r="AE2">
        <f t="shared" si="2"/>
        <v>1.3646265070000001</v>
      </c>
      <c r="AF2">
        <f t="shared" si="2"/>
        <v>1.354077054</v>
      </c>
      <c r="AG2">
        <f t="shared" si="2"/>
        <v>1.3387938619999999</v>
      </c>
      <c r="AH2">
        <f t="shared" si="2"/>
        <v>1.3222258229999999</v>
      </c>
      <c r="AI2">
        <f t="shared" si="2"/>
        <v>1.31703484</v>
      </c>
      <c r="AJ2">
        <f t="shared" si="2"/>
        <v>1.3003502600000001</v>
      </c>
      <c r="AK2">
        <f t="shared" si="2"/>
        <v>1.3014547910000001</v>
      </c>
      <c r="AL2">
        <f t="shared" si="2"/>
        <v>1.286103241</v>
      </c>
      <c r="AM2">
        <f t="shared" ref="AM2:AV4" si="3">AVERAGEIFS($C$2:$C$2143, $B$2:$B$2143, AM$1,$A$2:$A$2143, $H2)</f>
        <v>1.2693063090000001</v>
      </c>
      <c r="AN2">
        <f t="shared" si="3"/>
        <v>1.254064246</v>
      </c>
      <c r="AO2">
        <f t="shared" si="3"/>
        <v>1.245121471</v>
      </c>
      <c r="AP2">
        <f t="shared" si="3"/>
        <v>1.2388480960000001</v>
      </c>
      <c r="AQ2">
        <f t="shared" si="3"/>
        <v>1.2234459600000001</v>
      </c>
      <c r="AR2">
        <f t="shared" si="3"/>
        <v>1.221509975</v>
      </c>
      <c r="AS2">
        <f t="shared" si="3"/>
        <v>1.21122606</v>
      </c>
      <c r="AT2">
        <f t="shared" si="3"/>
        <v>1.20288796</v>
      </c>
      <c r="AU2">
        <f t="shared" si="3"/>
        <v>1.1962126940000002</v>
      </c>
      <c r="AV2">
        <f t="shared" si="3"/>
        <v>1.1753658469999997</v>
      </c>
      <c r="AW2">
        <f t="shared" ref="AW2:BF4" si="4">AVERAGEIFS($C$2:$C$2143, $B$2:$B$2143, AW$1,$A$2:$A$2143, $H2)</f>
        <v>1.192379517</v>
      </c>
      <c r="AX2">
        <f t="shared" si="4"/>
        <v>1.179617431</v>
      </c>
      <c r="AY2">
        <f t="shared" si="4"/>
        <v>1.1969929029999999</v>
      </c>
      <c r="AZ2">
        <f t="shared" si="4"/>
        <v>1.1734586359999999</v>
      </c>
      <c r="BA2">
        <f t="shared" si="4"/>
        <v>1.1467189630000001</v>
      </c>
      <c r="BB2">
        <f t="shared" si="4"/>
        <v>1.142836105</v>
      </c>
      <c r="BC2">
        <f t="shared" si="4"/>
        <v>1.1320026569999999</v>
      </c>
      <c r="BD2">
        <f t="shared" si="4"/>
        <v>1.1271850990000001</v>
      </c>
      <c r="BE2">
        <f t="shared" si="4"/>
        <v>1.1210239800000001</v>
      </c>
      <c r="BF2">
        <f t="shared" si="4"/>
        <v>1.1318259039999998</v>
      </c>
    </row>
    <row r="3" spans="1:58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 t="shared" si="0"/>
        <v>2.5944279509999997</v>
      </c>
      <c r="J3">
        <f t="shared" si="0"/>
        <v>2.0775990200000001</v>
      </c>
      <c r="K3">
        <f t="shared" si="0"/>
        <v>2.0210613730000002</v>
      </c>
      <c r="L3">
        <f t="shared" si="0"/>
        <v>1.9597080689999999</v>
      </c>
      <c r="M3">
        <f t="shared" si="0"/>
        <v>1.9254838040000002</v>
      </c>
      <c r="N3">
        <f t="shared" si="0"/>
        <v>1.8711900749999999</v>
      </c>
      <c r="O3">
        <f t="shared" si="0"/>
        <v>1.8302917740000002</v>
      </c>
      <c r="P3">
        <f t="shared" si="0"/>
        <v>1.792279534</v>
      </c>
      <c r="Q3">
        <f t="shared" si="0"/>
        <v>1.7562874059999998</v>
      </c>
      <c r="R3">
        <f t="shared" si="0"/>
        <v>1.7205733600000002</v>
      </c>
      <c r="S3">
        <f t="shared" si="1"/>
        <v>1.691718195</v>
      </c>
      <c r="T3">
        <f t="shared" si="1"/>
        <v>1.6514902160000002</v>
      </c>
      <c r="U3">
        <f t="shared" si="1"/>
        <v>1.6332360419999996</v>
      </c>
      <c r="V3">
        <f t="shared" si="1"/>
        <v>1.5945005000000001</v>
      </c>
      <c r="W3">
        <f t="shared" si="1"/>
        <v>1.6083973570000001</v>
      </c>
      <c r="X3">
        <f t="shared" si="1"/>
        <v>1.559545502</v>
      </c>
      <c r="Y3">
        <f t="shared" si="1"/>
        <v>1.5611149640000002</v>
      </c>
      <c r="Z3">
        <f t="shared" si="1"/>
        <v>1.5168821619999999</v>
      </c>
      <c r="AA3">
        <f t="shared" si="1"/>
        <v>1.4951746410000002</v>
      </c>
      <c r="AB3">
        <f t="shared" si="1"/>
        <v>1.4973054180000003</v>
      </c>
      <c r="AC3">
        <f t="shared" si="2"/>
        <v>1.4780983090000002</v>
      </c>
      <c r="AD3">
        <f t="shared" si="2"/>
        <v>1.4729301370000001</v>
      </c>
      <c r="AE3">
        <f t="shared" si="2"/>
        <v>1.4506798809999999</v>
      </c>
      <c r="AF3">
        <f t="shared" si="2"/>
        <v>1.4496508259999998</v>
      </c>
      <c r="AG3">
        <f t="shared" si="2"/>
        <v>1.4458097749999999</v>
      </c>
      <c r="AH3">
        <f t="shared" si="2"/>
        <v>1.4090137469999999</v>
      </c>
      <c r="AI3">
        <f t="shared" si="2"/>
        <v>1.4345710630000004</v>
      </c>
      <c r="AJ3">
        <f t="shared" si="2"/>
        <v>1.419730186</v>
      </c>
      <c r="AK3">
        <f t="shared" si="2"/>
        <v>1.4045177969999998</v>
      </c>
      <c r="AL3">
        <f t="shared" si="2"/>
        <v>1.3905475509999998</v>
      </c>
      <c r="AM3">
        <f t="shared" si="3"/>
        <v>1.3834601950000001</v>
      </c>
      <c r="AN3">
        <f t="shared" si="3"/>
        <v>1.3852814739999999</v>
      </c>
      <c r="AO3">
        <f t="shared" si="3"/>
        <v>1.380166563</v>
      </c>
      <c r="AP3">
        <f t="shared" si="3"/>
        <v>1.3503896710000001</v>
      </c>
      <c r="AQ3">
        <f t="shared" si="3"/>
        <v>1.3474033940000001</v>
      </c>
      <c r="AR3">
        <f t="shared" si="3"/>
        <v>1.356621283</v>
      </c>
      <c r="AS3">
        <f t="shared" si="3"/>
        <v>1.3570578589999998</v>
      </c>
      <c r="AT3">
        <f t="shared" si="3"/>
        <v>1.3312437420000003</v>
      </c>
      <c r="AU3">
        <f t="shared" si="3"/>
        <v>1.338766535</v>
      </c>
      <c r="AV3">
        <f t="shared" si="3"/>
        <v>1.3345409670000001</v>
      </c>
      <c r="AW3">
        <f t="shared" si="4"/>
        <v>1.341622997</v>
      </c>
      <c r="AX3">
        <f t="shared" si="4"/>
        <v>1.3297669820000002</v>
      </c>
      <c r="AY3">
        <f t="shared" si="4"/>
        <v>1.3432689759999998</v>
      </c>
      <c r="AZ3">
        <f t="shared" si="4"/>
        <v>1.3198574860000001</v>
      </c>
      <c r="BA3">
        <f t="shared" si="4"/>
        <v>1.3220605879999998</v>
      </c>
      <c r="BB3">
        <f t="shared" si="4"/>
        <v>1.316227853</v>
      </c>
      <c r="BC3">
        <f t="shared" si="4"/>
        <v>1.2993861089999998</v>
      </c>
      <c r="BD3">
        <f t="shared" si="4"/>
        <v>1.3168862379999999</v>
      </c>
      <c r="BE3">
        <f t="shared" si="4"/>
        <v>1.295819568</v>
      </c>
      <c r="BF3">
        <f t="shared" si="4"/>
        <v>1.312255003</v>
      </c>
    </row>
    <row r="4" spans="1:58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 t="shared" si="0"/>
        <v>2.5380419660000002</v>
      </c>
      <c r="J4">
        <f t="shared" si="0"/>
        <v>1.9854104429999999</v>
      </c>
      <c r="K4">
        <f t="shared" si="0"/>
        <v>1.9333370900000002</v>
      </c>
      <c r="L4">
        <f t="shared" si="0"/>
        <v>1.888032189</v>
      </c>
      <c r="M4">
        <f t="shared" si="0"/>
        <v>1.8484997519999999</v>
      </c>
      <c r="N4">
        <f t="shared" si="0"/>
        <v>1.8120640720000001</v>
      </c>
      <c r="O4">
        <f t="shared" si="0"/>
        <v>1.7649631900000002</v>
      </c>
      <c r="P4">
        <f t="shared" si="0"/>
        <v>1.7294777879999998</v>
      </c>
      <c r="Q4">
        <f t="shared" si="0"/>
        <v>1.695485275</v>
      </c>
      <c r="R4">
        <f t="shared" si="0"/>
        <v>1.6710637720000001</v>
      </c>
      <c r="S4">
        <f t="shared" si="1"/>
        <v>1.6324588000000002</v>
      </c>
      <c r="T4">
        <f t="shared" si="1"/>
        <v>1.6110921410000003</v>
      </c>
      <c r="U4">
        <f t="shared" si="1"/>
        <v>1.5893592399999998</v>
      </c>
      <c r="V4">
        <f t="shared" si="1"/>
        <v>1.584462496</v>
      </c>
      <c r="W4">
        <f t="shared" si="1"/>
        <v>1.555558448</v>
      </c>
      <c r="X4">
        <f t="shared" si="1"/>
        <v>1.5705279520000002</v>
      </c>
      <c r="Y4">
        <f t="shared" si="1"/>
        <v>1.5228893130000001</v>
      </c>
      <c r="Z4">
        <f t="shared" si="1"/>
        <v>1.5239198780000001</v>
      </c>
      <c r="AA4">
        <f t="shared" si="1"/>
        <v>1.4906837830000002</v>
      </c>
      <c r="AB4">
        <f t="shared" si="1"/>
        <v>1.475496962</v>
      </c>
      <c r="AC4">
        <f t="shared" si="2"/>
        <v>1.4752508770000001</v>
      </c>
      <c r="AD4">
        <f t="shared" si="2"/>
        <v>1.4465452870000002</v>
      </c>
      <c r="AE4">
        <f t="shared" si="2"/>
        <v>1.4393653289999999</v>
      </c>
      <c r="AF4">
        <f t="shared" si="2"/>
        <v>1.4449860989999999</v>
      </c>
      <c r="AG4">
        <f t="shared" si="2"/>
        <v>1.4206978399999999</v>
      </c>
      <c r="AH4">
        <f t="shared" si="2"/>
        <v>1.4153030719999999</v>
      </c>
      <c r="AI4">
        <f t="shared" si="2"/>
        <v>1.4160589219999999</v>
      </c>
      <c r="AJ4">
        <f t="shared" si="2"/>
        <v>1.408490359</v>
      </c>
      <c r="AK4">
        <f t="shared" si="2"/>
        <v>1.410798204</v>
      </c>
      <c r="AL4">
        <f t="shared" si="2"/>
        <v>1.3849030689999999</v>
      </c>
      <c r="AM4">
        <f t="shared" si="3"/>
        <v>1.380570139</v>
      </c>
      <c r="AN4">
        <f t="shared" si="3"/>
        <v>1.3655453879999999</v>
      </c>
      <c r="AO4">
        <f t="shared" si="3"/>
        <v>1.3483344110000002</v>
      </c>
      <c r="AP4">
        <f t="shared" si="3"/>
        <v>1.3433574639999999</v>
      </c>
      <c r="AQ4">
        <f t="shared" si="3"/>
        <v>1.3489220280000001</v>
      </c>
      <c r="AR4">
        <f t="shared" si="3"/>
        <v>1.3327399280000001</v>
      </c>
      <c r="AS4">
        <f t="shared" si="3"/>
        <v>1.329193311</v>
      </c>
      <c r="AT4">
        <f t="shared" si="3"/>
        <v>1.345997782</v>
      </c>
      <c r="AU4">
        <f t="shared" si="3"/>
        <v>1.311378036</v>
      </c>
      <c r="AV4">
        <f t="shared" si="3"/>
        <v>1.3056501199999999</v>
      </c>
      <c r="AW4">
        <f t="shared" si="4"/>
        <v>1.3616517939999999</v>
      </c>
      <c r="AX4">
        <f t="shared" si="4"/>
        <v>1.301729804</v>
      </c>
      <c r="AY4">
        <f t="shared" si="4"/>
        <v>1.3672995889999999</v>
      </c>
      <c r="AZ4">
        <f t="shared" si="4"/>
        <v>1.2850430880000001</v>
      </c>
      <c r="BA4">
        <f t="shared" si="4"/>
        <v>1.2809136349999999</v>
      </c>
      <c r="BB4">
        <f t="shared" si="4"/>
        <v>1.2753462</v>
      </c>
      <c r="BC4">
        <f t="shared" si="4"/>
        <v>1.2849842659999999</v>
      </c>
      <c r="BD4">
        <f t="shared" si="4"/>
        <v>1.2750907130000002</v>
      </c>
      <c r="BE4">
        <f t="shared" si="4"/>
        <v>1.2827870939999999</v>
      </c>
      <c r="BF4">
        <f t="shared" si="4"/>
        <v>1.2771436</v>
      </c>
    </row>
    <row r="5" spans="1:58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8" x14ac:dyDescent="0.2">
      <c r="A6" s="3" t="s">
        <v>9</v>
      </c>
      <c r="B6" s="3">
        <v>0</v>
      </c>
      <c r="C6" s="3">
        <v>0.8115926</v>
      </c>
      <c r="D6" s="3">
        <v>0</v>
      </c>
      <c r="E6" s="3">
        <v>0</v>
      </c>
      <c r="F6" s="3">
        <v>-1.1336731</v>
      </c>
    </row>
    <row r="7" spans="1:58" x14ac:dyDescent="0.2">
      <c r="A7" s="3" t="s">
        <v>10</v>
      </c>
      <c r="B7" s="3">
        <v>0</v>
      </c>
      <c r="C7" s="3">
        <v>0.78785088000000003</v>
      </c>
      <c r="D7" s="3">
        <v>-1.4131640000000001</v>
      </c>
      <c r="E7" s="3">
        <v>0</v>
      </c>
      <c r="F7" s="3">
        <v>-1.1811529999999999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0.78307716000000005</v>
      </c>
      <c r="D8" s="3">
        <v>-1.3826356</v>
      </c>
      <c r="E8" s="3">
        <v>0</v>
      </c>
      <c r="F8" s="3">
        <v>-1.1890099999999999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3" t="s">
        <v>9</v>
      </c>
      <c r="B9" s="3">
        <v>1</v>
      </c>
      <c r="C9" s="3">
        <v>0.64956791000000003</v>
      </c>
      <c r="D9" s="3">
        <v>0</v>
      </c>
      <c r="E9" s="3">
        <v>0</v>
      </c>
      <c r="F9" s="3">
        <v>-0.38395970000000001</v>
      </c>
      <c r="H9" t="s">
        <v>4</v>
      </c>
      <c r="I9">
        <f t="shared" si="5"/>
        <v>-2.4142308400000001</v>
      </c>
      <c r="J9">
        <f t="shared" si="5"/>
        <v>-1.9753470599999996</v>
      </c>
      <c r="K9">
        <f t="shared" si="5"/>
        <v>-1.97167878</v>
      </c>
      <c r="L9">
        <f t="shared" si="5"/>
        <v>-1.9391009700000001</v>
      </c>
      <c r="M9">
        <f t="shared" si="5"/>
        <v>-1.9278842700000003</v>
      </c>
      <c r="N9">
        <f t="shared" si="5"/>
        <v>-1.8848582300000001</v>
      </c>
      <c r="O9">
        <f t="shared" si="5"/>
        <v>-1.8665510699999999</v>
      </c>
      <c r="P9">
        <f t="shared" si="5"/>
        <v>-1.8406580299999997</v>
      </c>
      <c r="Q9">
        <f t="shared" si="5"/>
        <v>-1.8280062499999996</v>
      </c>
      <c r="R9">
        <f t="shared" si="5"/>
        <v>-1.8187456200000001</v>
      </c>
      <c r="S9">
        <f t="shared" si="6"/>
        <v>-1.8169393800000002</v>
      </c>
      <c r="T9">
        <f t="shared" si="6"/>
        <v>-1.80667494</v>
      </c>
      <c r="U9">
        <f t="shared" si="6"/>
        <v>-1.8039204200000001</v>
      </c>
      <c r="V9">
        <f t="shared" si="6"/>
        <v>-1.7968135199999999</v>
      </c>
      <c r="W9">
        <f t="shared" si="6"/>
        <v>-1.7599735699999997</v>
      </c>
      <c r="X9">
        <f t="shared" si="6"/>
        <v>-1.7386316899999996</v>
      </c>
      <c r="Y9">
        <f t="shared" si="6"/>
        <v>-1.7325876</v>
      </c>
      <c r="Z9">
        <f t="shared" si="6"/>
        <v>-1.7261486099999999</v>
      </c>
      <c r="AA9">
        <f t="shared" si="6"/>
        <v>-1.7032071500000001</v>
      </c>
      <c r="AB9">
        <f t="shared" si="6"/>
        <v>-1.6920507100000002</v>
      </c>
      <c r="AC9">
        <f t="shared" si="7"/>
        <v>-1.7004108099999999</v>
      </c>
      <c r="AD9">
        <f t="shared" si="7"/>
        <v>-1.69727892</v>
      </c>
      <c r="AE9">
        <f t="shared" si="7"/>
        <v>-1.6902159699999999</v>
      </c>
      <c r="AF9">
        <f t="shared" si="7"/>
        <v>-1.6874306799999998</v>
      </c>
      <c r="AG9">
        <f t="shared" si="7"/>
        <v>-1.6824309199999998</v>
      </c>
      <c r="AH9">
        <f t="shared" si="7"/>
        <v>-1.6841314600000001</v>
      </c>
      <c r="AI9">
        <f t="shared" si="7"/>
        <v>-1.6937896299999999</v>
      </c>
      <c r="AJ9">
        <f t="shared" si="7"/>
        <v>-1.6781861199999999</v>
      </c>
      <c r="AK9">
        <f t="shared" si="7"/>
        <v>-1.6853875500000002</v>
      </c>
      <c r="AL9">
        <f t="shared" si="7"/>
        <v>-1.6702973799999998</v>
      </c>
      <c r="AM9">
        <f t="shared" si="8"/>
        <v>-1.6845754100000001</v>
      </c>
      <c r="AN9">
        <f t="shared" si="8"/>
        <v>-1.67081875</v>
      </c>
      <c r="AO9">
        <f t="shared" si="8"/>
        <v>-1.6667468799999998</v>
      </c>
      <c r="AP9">
        <f t="shared" si="8"/>
        <v>-1.6682859000000001</v>
      </c>
      <c r="AQ9">
        <f t="shared" si="8"/>
        <v>-1.6651646</v>
      </c>
      <c r="AR9">
        <f t="shared" si="8"/>
        <v>-1.6625649</v>
      </c>
      <c r="AS9">
        <f t="shared" si="8"/>
        <v>-1.6658361099999996</v>
      </c>
      <c r="AT9">
        <f t="shared" si="8"/>
        <v>-1.6854054300000001</v>
      </c>
      <c r="AU9">
        <f t="shared" si="8"/>
        <v>-1.6580234899999997</v>
      </c>
      <c r="AV9">
        <f t="shared" si="8"/>
        <v>-1.6473144300000002</v>
      </c>
      <c r="AW9">
        <f t="shared" si="9"/>
        <v>-1.6865581900000002</v>
      </c>
      <c r="AX9">
        <f t="shared" si="9"/>
        <v>-1.6659746099999999</v>
      </c>
      <c r="AY9">
        <f t="shared" si="9"/>
        <v>-1.6830840200000001</v>
      </c>
      <c r="AZ9">
        <f t="shared" si="9"/>
        <v>-1.6621372800000001</v>
      </c>
      <c r="BA9">
        <f t="shared" si="9"/>
        <v>-1.66157888</v>
      </c>
      <c r="BB9">
        <f t="shared" si="9"/>
        <v>-1.6523034599999999</v>
      </c>
      <c r="BC9">
        <f t="shared" si="9"/>
        <v>-1.6718798199999998</v>
      </c>
      <c r="BD9">
        <f t="shared" si="9"/>
        <v>-1.6638073800000002</v>
      </c>
      <c r="BE9">
        <f t="shared" si="9"/>
        <v>-1.6608655200000002</v>
      </c>
      <c r="BF9">
        <f t="shared" si="9"/>
        <v>-1.66253202</v>
      </c>
    </row>
    <row r="10" spans="1:58" x14ac:dyDescent="0.2">
      <c r="A10" s="3" t="s">
        <v>10</v>
      </c>
      <c r="B10" s="3">
        <v>1</v>
      </c>
      <c r="C10" s="3">
        <v>0.48102336000000001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 t="shared" si="5"/>
        <v>-2.4141628900000001</v>
      </c>
      <c r="J10">
        <f t="shared" si="5"/>
        <v>-2.01308438</v>
      </c>
      <c r="K10">
        <f t="shared" si="5"/>
        <v>-1.99669389</v>
      </c>
      <c r="L10">
        <f t="shared" si="5"/>
        <v>-1.9734797199999998</v>
      </c>
      <c r="M10">
        <f t="shared" si="5"/>
        <v>-1.9513641900000001</v>
      </c>
      <c r="N10">
        <f t="shared" si="5"/>
        <v>-1.9235861499999998</v>
      </c>
      <c r="O10">
        <f t="shared" si="5"/>
        <v>-1.8992125499999997</v>
      </c>
      <c r="P10">
        <f t="shared" si="5"/>
        <v>-1.8793387699999999</v>
      </c>
      <c r="Q10">
        <f t="shared" si="5"/>
        <v>-1.8668391499999999</v>
      </c>
      <c r="R10">
        <f t="shared" si="5"/>
        <v>-1.8653422600000003</v>
      </c>
      <c r="S10">
        <f t="shared" si="6"/>
        <v>-1.8593389999999999</v>
      </c>
      <c r="T10">
        <f t="shared" si="6"/>
        <v>-1.8432818400000002</v>
      </c>
      <c r="U10">
        <f t="shared" si="6"/>
        <v>-1.8414685300000002</v>
      </c>
      <c r="V10">
        <f t="shared" si="6"/>
        <v>-1.8270072399999999</v>
      </c>
      <c r="W10">
        <f t="shared" si="6"/>
        <v>-1.7949129100000001</v>
      </c>
      <c r="X10">
        <f t="shared" si="6"/>
        <v>-1.7985946300000002</v>
      </c>
      <c r="Y10">
        <f t="shared" si="6"/>
        <v>-1.7583140900000001</v>
      </c>
      <c r="Z10">
        <f t="shared" si="6"/>
        <v>-1.7746949000000001</v>
      </c>
      <c r="AA10">
        <f t="shared" si="6"/>
        <v>-1.7257091199999999</v>
      </c>
      <c r="AB10">
        <f t="shared" si="6"/>
        <v>-1.7299362999999999</v>
      </c>
      <c r="AC10">
        <f t="shared" si="7"/>
        <v>-1.71167179</v>
      </c>
      <c r="AD10">
        <f t="shared" si="7"/>
        <v>-1.7102920699999999</v>
      </c>
      <c r="AE10">
        <f t="shared" si="7"/>
        <v>-1.7057879099999997</v>
      </c>
      <c r="AF10">
        <f t="shared" si="7"/>
        <v>-1.7075106300000003</v>
      </c>
      <c r="AG10">
        <f t="shared" si="7"/>
        <v>-1.7026387299999999</v>
      </c>
      <c r="AH10">
        <f t="shared" si="7"/>
        <v>-1.7031798300000003</v>
      </c>
      <c r="AI10">
        <f t="shared" si="7"/>
        <v>-1.71960424</v>
      </c>
      <c r="AJ10">
        <f t="shared" si="7"/>
        <v>-1.7227914800000002</v>
      </c>
      <c r="AK10">
        <f t="shared" si="7"/>
        <v>-1.7412959699999999</v>
      </c>
      <c r="AL10">
        <f t="shared" si="7"/>
        <v>-1.7169892199999999</v>
      </c>
      <c r="AM10">
        <f t="shared" si="8"/>
        <v>-1.71667463</v>
      </c>
      <c r="AN10">
        <f t="shared" si="8"/>
        <v>-1.70186353</v>
      </c>
      <c r="AO10">
        <f t="shared" si="8"/>
        <v>-1.7029628400000001</v>
      </c>
      <c r="AP10">
        <f t="shared" si="8"/>
        <v>-1.7155820099999999</v>
      </c>
      <c r="AQ10">
        <f t="shared" si="8"/>
        <v>-1.7430920000000001</v>
      </c>
      <c r="AR10">
        <f t="shared" si="8"/>
        <v>-1.7172620899999997</v>
      </c>
      <c r="AS10">
        <f t="shared" si="8"/>
        <v>-1.7063301599999998</v>
      </c>
      <c r="AT10">
        <f t="shared" si="8"/>
        <v>-1.76515742</v>
      </c>
      <c r="AU10">
        <f t="shared" si="8"/>
        <v>-1.7125094699999999</v>
      </c>
      <c r="AV10">
        <f t="shared" si="8"/>
        <v>-1.7007084800000001</v>
      </c>
      <c r="AW10">
        <f t="shared" si="9"/>
        <v>-1.75547301</v>
      </c>
      <c r="AX10">
        <f t="shared" si="9"/>
        <v>-1.7067585399999998</v>
      </c>
      <c r="AY10">
        <f t="shared" si="9"/>
        <v>-1.73349263</v>
      </c>
      <c r="AZ10">
        <f t="shared" si="9"/>
        <v>-1.7017013600000002</v>
      </c>
      <c r="BA10">
        <f t="shared" si="9"/>
        <v>-1.7003467399999999</v>
      </c>
      <c r="BB10">
        <f t="shared" si="9"/>
        <v>-1.69896311</v>
      </c>
      <c r="BC10">
        <f t="shared" si="9"/>
        <v>-1.73342302</v>
      </c>
      <c r="BD10">
        <f t="shared" si="9"/>
        <v>-1.6977848200000001</v>
      </c>
      <c r="BE10">
        <f t="shared" si="9"/>
        <v>-1.7098800600000001</v>
      </c>
      <c r="BF10">
        <f t="shared" si="9"/>
        <v>-1.7168606400000002</v>
      </c>
    </row>
    <row r="11" spans="1:58" x14ac:dyDescent="0.2">
      <c r="A11" s="3" t="s">
        <v>11</v>
      </c>
      <c r="B11" s="3">
        <v>1</v>
      </c>
      <c r="C11" s="3">
        <v>0.46497945000000002</v>
      </c>
      <c r="D11" s="3">
        <v>-8.1501599999999993E-2</v>
      </c>
      <c r="E11" s="3">
        <v>0</v>
      </c>
      <c r="F11" s="3">
        <v>-8.1501599999999993E-2</v>
      </c>
    </row>
    <row r="12" spans="1:58" x14ac:dyDescent="0.2">
      <c r="A12" s="3" t="s">
        <v>9</v>
      </c>
      <c r="B12" s="3">
        <v>2</v>
      </c>
      <c r="C12" s="3">
        <v>0.44266605999999997</v>
      </c>
      <c r="D12" s="3">
        <v>0</v>
      </c>
      <c r="E12" s="3">
        <v>0</v>
      </c>
      <c r="F12" s="3">
        <v>-4.7477999999999999E-2</v>
      </c>
    </row>
    <row r="13" spans="1:58" x14ac:dyDescent="0.2">
      <c r="A13" s="3" t="s">
        <v>10</v>
      </c>
      <c r="B13" s="3">
        <v>2</v>
      </c>
      <c r="C13" s="3">
        <v>0.36996431000000002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0.37026191000000003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AVERAGEIFS($F$2:$F$2128, $B$2:$B$2128, I$1,$A$2:$A$2128, $H14)</f>
        <v>-2.1908815000000001</v>
      </c>
      <c r="J14">
        <f t="shared" ref="J14:Y16" si="10">AVERAGEIFS($F$2:$F$2128, $B$2:$B$2128, J$1,$A$2:$A$2128, $H14)</f>
        <v>-2.0984047000000006</v>
      </c>
      <c r="K14">
        <f t="shared" si="10"/>
        <v>-2.0649360300000001</v>
      </c>
      <c r="L14">
        <f t="shared" si="10"/>
        <v>-2.02083243</v>
      </c>
      <c r="M14">
        <f t="shared" si="10"/>
        <v>-1.9823299699999999</v>
      </c>
      <c r="N14">
        <f t="shared" si="10"/>
        <v>-1.9549181699999998</v>
      </c>
      <c r="O14">
        <f t="shared" si="10"/>
        <v>-1.9168244399999999</v>
      </c>
      <c r="P14">
        <f t="shared" si="10"/>
        <v>-1.9054555599999996</v>
      </c>
      <c r="Q14">
        <f t="shared" si="10"/>
        <v>-1.8963747399999999</v>
      </c>
      <c r="R14">
        <f t="shared" si="10"/>
        <v>-1.8872044400000001</v>
      </c>
      <c r="S14">
        <f t="shared" si="10"/>
        <v>-1.8923145099999998</v>
      </c>
      <c r="T14">
        <f t="shared" si="10"/>
        <v>-1.8846411700000001</v>
      </c>
      <c r="U14">
        <f t="shared" si="10"/>
        <v>-1.87119711</v>
      </c>
      <c r="V14">
        <f t="shared" si="10"/>
        <v>-1.87747536</v>
      </c>
      <c r="W14">
        <f t="shared" si="10"/>
        <v>-1.8705916199999997</v>
      </c>
      <c r="X14">
        <f t="shared" si="10"/>
        <v>-1.8547286700000001</v>
      </c>
      <c r="Y14">
        <f t="shared" si="10"/>
        <v>-1.8447811699999999</v>
      </c>
      <c r="Z14">
        <f t="shared" ref="O14:BF16" si="11">AVERAGEIFS($F$2:$F$2128, $B$2:$B$2128, Z$1,$A$2:$A$2128, $H14)</f>
        <v>-1.8333231099999998</v>
      </c>
      <c r="AA14">
        <f t="shared" si="11"/>
        <v>-1.8424506199999999</v>
      </c>
      <c r="AB14">
        <f t="shared" si="11"/>
        <v>-1.8219754900000003</v>
      </c>
      <c r="AC14">
        <f t="shared" si="11"/>
        <v>-1.8327297200000001</v>
      </c>
      <c r="AD14">
        <f t="shared" si="11"/>
        <v>-1.8231013199999999</v>
      </c>
      <c r="AE14">
        <f t="shared" si="11"/>
        <v>-1.8194563300000002</v>
      </c>
      <c r="AF14">
        <f t="shared" si="11"/>
        <v>-1.8278212799999998</v>
      </c>
      <c r="AG14">
        <f t="shared" si="11"/>
        <v>-1.8187811799999998</v>
      </c>
      <c r="AH14">
        <f t="shared" si="11"/>
        <v>-1.8307150000000001</v>
      </c>
      <c r="AI14">
        <f t="shared" si="11"/>
        <v>-1.8150046199999998</v>
      </c>
      <c r="AJ14">
        <f t="shared" si="11"/>
        <v>-1.82656956</v>
      </c>
      <c r="AK14">
        <f t="shared" si="11"/>
        <v>-1.8407854599999998</v>
      </c>
      <c r="AL14">
        <f t="shared" si="11"/>
        <v>-1.8317605799999999</v>
      </c>
      <c r="AM14">
        <f t="shared" si="11"/>
        <v>-1.8263518300000001</v>
      </c>
      <c r="AN14">
        <f t="shared" si="11"/>
        <v>-1.8293729199999997</v>
      </c>
      <c r="AO14">
        <f t="shared" si="11"/>
        <v>-1.8174706999999999</v>
      </c>
      <c r="AP14">
        <f t="shared" si="11"/>
        <v>-1.79938383</v>
      </c>
      <c r="AQ14">
        <f t="shared" si="11"/>
        <v>-1.8214526400000004</v>
      </c>
      <c r="AR14">
        <f t="shared" si="11"/>
        <v>-1.8255688200000002</v>
      </c>
      <c r="AS14">
        <f t="shared" si="11"/>
        <v>-1.8054963499999999</v>
      </c>
      <c r="AT14">
        <f t="shared" si="11"/>
        <v>-1.83372538</v>
      </c>
      <c r="AU14">
        <f t="shared" si="11"/>
        <v>-1.81019021</v>
      </c>
      <c r="AV14">
        <f t="shared" si="11"/>
        <v>-1.8223855399999997</v>
      </c>
      <c r="AW14">
        <f t="shared" si="11"/>
        <v>-1.8082714100000001</v>
      </c>
      <c r="AX14">
        <f t="shared" si="11"/>
        <v>-1.8335702700000003</v>
      </c>
      <c r="AY14">
        <f t="shared" si="11"/>
        <v>-1.8329630099999996</v>
      </c>
      <c r="AZ14">
        <f t="shared" si="11"/>
        <v>-1.8209774599999999</v>
      </c>
      <c r="BA14">
        <f t="shared" si="11"/>
        <v>-1.81251666</v>
      </c>
      <c r="BB14">
        <f t="shared" si="11"/>
        <v>-1.80898242</v>
      </c>
      <c r="BC14">
        <f t="shared" si="11"/>
        <v>-1.8063956800000001</v>
      </c>
      <c r="BD14">
        <f t="shared" si="11"/>
        <v>-1.8265240300000003</v>
      </c>
      <c r="BE14">
        <f t="shared" si="11"/>
        <v>-1.8156587300000002</v>
      </c>
      <c r="BF14">
        <f t="shared" si="11"/>
        <v>-1.8190712099999999</v>
      </c>
    </row>
    <row r="15" spans="1:58" x14ac:dyDescent="0.2">
      <c r="A15" s="3" t="s">
        <v>9</v>
      </c>
      <c r="B15" s="3">
        <v>3</v>
      </c>
      <c r="C15" s="3">
        <v>0.38218425</v>
      </c>
      <c r="D15" s="3">
        <v>0</v>
      </c>
      <c r="E15" s="3">
        <v>0</v>
      </c>
      <c r="F15" s="3">
        <v>-4.7477999999999999E-2</v>
      </c>
      <c r="H15" t="s">
        <v>4</v>
      </c>
      <c r="I15">
        <f>AVERAGEIFS($F$2:$F$2128, $B$2:$B$2128, I$1,$A$2:$A$2128, $H15)</f>
        <v>-2.23720586</v>
      </c>
      <c r="J15">
        <f t="shared" si="10"/>
        <v>-2.0643299100000001</v>
      </c>
      <c r="K15">
        <f t="shared" si="10"/>
        <v>-2.0625910699999999</v>
      </c>
      <c r="L15">
        <f t="shared" si="10"/>
        <v>-2.0034211500000003</v>
      </c>
      <c r="M15">
        <f t="shared" si="10"/>
        <v>-2.0087539699999994</v>
      </c>
      <c r="N15">
        <f t="shared" si="10"/>
        <v>-1.9586272999999998</v>
      </c>
      <c r="O15">
        <f t="shared" si="11"/>
        <v>-1.9387228399999998</v>
      </c>
      <c r="P15">
        <f t="shared" si="11"/>
        <v>-1.9353040199999998</v>
      </c>
      <c r="Q15">
        <f t="shared" si="11"/>
        <v>-1.9268887799999999</v>
      </c>
      <c r="R15">
        <f t="shared" si="11"/>
        <v>-1.9179302900000004</v>
      </c>
      <c r="S15">
        <f t="shared" si="10"/>
        <v>-1.9249661199999999</v>
      </c>
      <c r="T15">
        <f t="shared" si="11"/>
        <v>-1.9055171799999997</v>
      </c>
      <c r="U15">
        <f t="shared" si="11"/>
        <v>-1.8896583600000003</v>
      </c>
      <c r="V15">
        <f t="shared" si="11"/>
        <v>-1.8833863499999999</v>
      </c>
      <c r="W15">
        <f t="shared" si="11"/>
        <v>-1.9031076800000002</v>
      </c>
      <c r="X15">
        <f t="shared" si="10"/>
        <v>-1.8621955800000003</v>
      </c>
      <c r="Y15">
        <f t="shared" si="11"/>
        <v>-1.85792979</v>
      </c>
      <c r="Z15">
        <f t="shared" si="11"/>
        <v>-1.84581062</v>
      </c>
      <c r="AA15">
        <f t="shared" si="11"/>
        <v>-1.83902236</v>
      </c>
      <c r="AB15">
        <f t="shared" si="11"/>
        <v>-1.8465647699999999</v>
      </c>
      <c r="AC15">
        <f t="shared" si="11"/>
        <v>-1.8281138399999999</v>
      </c>
      <c r="AD15">
        <f t="shared" si="11"/>
        <v>-1.8420690799999999</v>
      </c>
      <c r="AE15">
        <f t="shared" si="11"/>
        <v>-1.8374244200000001</v>
      </c>
      <c r="AF15">
        <f t="shared" si="11"/>
        <v>-1.8380488199999998</v>
      </c>
      <c r="AG15">
        <f t="shared" si="11"/>
        <v>-1.8435150499999999</v>
      </c>
      <c r="AH15">
        <f t="shared" si="11"/>
        <v>-1.8211952600000001</v>
      </c>
      <c r="AI15">
        <f t="shared" si="11"/>
        <v>-1.8346022300000002</v>
      </c>
      <c r="AJ15">
        <f t="shared" si="11"/>
        <v>-1.85243219</v>
      </c>
      <c r="AK15">
        <f t="shared" si="11"/>
        <v>-1.8441549899999998</v>
      </c>
      <c r="AL15">
        <f t="shared" si="11"/>
        <v>-1.8457088399999999</v>
      </c>
      <c r="AM15">
        <f t="shared" si="11"/>
        <v>-1.83737123</v>
      </c>
      <c r="AN15">
        <f t="shared" si="11"/>
        <v>-1.8294296400000001</v>
      </c>
      <c r="AO15">
        <f t="shared" si="11"/>
        <v>-1.8304534000000001</v>
      </c>
      <c r="AP15">
        <f t="shared" si="11"/>
        <v>-1.8218463399999998</v>
      </c>
      <c r="AQ15">
        <f t="shared" si="11"/>
        <v>-1.8243809200000001</v>
      </c>
      <c r="AR15">
        <f t="shared" si="11"/>
        <v>-1.8309111600000001</v>
      </c>
      <c r="AS15">
        <f t="shared" si="11"/>
        <v>-1.8292464199999998</v>
      </c>
      <c r="AT15">
        <f t="shared" si="11"/>
        <v>-1.83774507</v>
      </c>
      <c r="AU15">
        <f t="shared" si="11"/>
        <v>-1.83330159</v>
      </c>
      <c r="AV15">
        <f t="shared" si="11"/>
        <v>-1.82505411</v>
      </c>
      <c r="AW15">
        <f t="shared" si="11"/>
        <v>-1.8562443299999998</v>
      </c>
      <c r="AX15">
        <f t="shared" si="11"/>
        <v>-1.8357988299999999</v>
      </c>
      <c r="AY15">
        <f t="shared" si="11"/>
        <v>-1.84932775</v>
      </c>
      <c r="AZ15">
        <f t="shared" si="11"/>
        <v>-1.83154949</v>
      </c>
      <c r="BA15">
        <f t="shared" si="11"/>
        <v>-1.8304413199999998</v>
      </c>
      <c r="BB15">
        <f t="shared" si="11"/>
        <v>-1.8250308399999997</v>
      </c>
      <c r="BC15">
        <f t="shared" si="11"/>
        <v>-1.8399360000000002</v>
      </c>
      <c r="BD15">
        <f t="shared" si="11"/>
        <v>-1.8353597899999996</v>
      </c>
      <c r="BE15">
        <f t="shared" si="11"/>
        <v>-1.8347613799999998</v>
      </c>
      <c r="BF15">
        <f t="shared" si="11"/>
        <v>-1.8245042000000002</v>
      </c>
    </row>
    <row r="16" spans="1:58" x14ac:dyDescent="0.2">
      <c r="A16" s="3" t="s">
        <v>10</v>
      </c>
      <c r="B16" s="3">
        <v>3</v>
      </c>
      <c r="C16" s="3">
        <v>0.33807422999999998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AVERAGEIFS($F$2:$F$2128, $B$2:$B$2128, I$1,$A$2:$A$2128, $H16)</f>
        <v>-2.2480918000000001</v>
      </c>
      <c r="J16">
        <f t="shared" si="10"/>
        <v>-2.0793243000000001</v>
      </c>
      <c r="K16">
        <f t="shared" si="10"/>
        <v>-2.0722986800000003</v>
      </c>
      <c r="L16">
        <f t="shared" si="10"/>
        <v>-2.0165587</v>
      </c>
      <c r="M16">
        <f t="shared" si="10"/>
        <v>-2.0041104299999999</v>
      </c>
      <c r="N16">
        <f t="shared" si="10"/>
        <v>-1.9708548200000002</v>
      </c>
      <c r="O16">
        <f t="shared" si="11"/>
        <v>-1.9456072200000001</v>
      </c>
      <c r="P16">
        <f t="shared" si="11"/>
        <v>-1.9363086899999999</v>
      </c>
      <c r="Q16">
        <f t="shared" si="11"/>
        <v>-1.9223513000000001</v>
      </c>
      <c r="R16">
        <f t="shared" si="11"/>
        <v>-1.92148488</v>
      </c>
      <c r="S16">
        <f t="shared" si="10"/>
        <v>-1.9228088799999998</v>
      </c>
      <c r="T16">
        <f t="shared" si="11"/>
        <v>-1.9017751400000003</v>
      </c>
      <c r="U16">
        <f t="shared" si="11"/>
        <v>-1.8980732399999998</v>
      </c>
      <c r="V16">
        <f t="shared" si="11"/>
        <v>-1.9053705699999999</v>
      </c>
      <c r="W16">
        <f t="shared" si="11"/>
        <v>-1.9031303899999998</v>
      </c>
      <c r="X16">
        <f t="shared" si="10"/>
        <v>-1.9085314099999997</v>
      </c>
      <c r="Y16">
        <f t="shared" si="11"/>
        <v>-1.86528509</v>
      </c>
      <c r="Z16">
        <f t="shared" si="11"/>
        <v>-1.8947579500000002</v>
      </c>
      <c r="AA16">
        <f t="shared" si="11"/>
        <v>-1.86238664</v>
      </c>
      <c r="AB16">
        <f t="shared" si="11"/>
        <v>-1.87584062</v>
      </c>
      <c r="AC16">
        <f t="shared" si="11"/>
        <v>-1.8609695399999999</v>
      </c>
      <c r="AD16">
        <f t="shared" si="11"/>
        <v>-1.85883471</v>
      </c>
      <c r="AE16">
        <f t="shared" si="11"/>
        <v>-1.8609098500000001</v>
      </c>
      <c r="AF16">
        <f t="shared" si="11"/>
        <v>-1.8742795099999998</v>
      </c>
      <c r="AG16">
        <f t="shared" si="11"/>
        <v>-1.8705844800000002</v>
      </c>
      <c r="AH16">
        <f t="shared" si="11"/>
        <v>-1.86316229</v>
      </c>
      <c r="AI16">
        <f t="shared" si="11"/>
        <v>-1.8854504899999998</v>
      </c>
      <c r="AJ16">
        <f t="shared" si="11"/>
        <v>-1.8697780600000002</v>
      </c>
      <c r="AK16">
        <f t="shared" si="11"/>
        <v>-1.8959923799999998</v>
      </c>
      <c r="AL16">
        <f t="shared" si="11"/>
        <v>-1.87602154</v>
      </c>
      <c r="AM16">
        <f t="shared" si="11"/>
        <v>-1.8814889999999997</v>
      </c>
      <c r="AN16">
        <f t="shared" si="11"/>
        <v>-1.85634692</v>
      </c>
      <c r="AO16">
        <f t="shared" si="11"/>
        <v>-1.85460925</v>
      </c>
      <c r="AP16">
        <f t="shared" si="11"/>
        <v>-1.8621918799999999</v>
      </c>
      <c r="AQ16">
        <f t="shared" si="11"/>
        <v>-1.8742655400000001</v>
      </c>
      <c r="AR16">
        <f t="shared" si="11"/>
        <v>-1.8654788699999998</v>
      </c>
      <c r="AS16">
        <f t="shared" si="11"/>
        <v>-1.85925322</v>
      </c>
      <c r="AT16">
        <f t="shared" si="11"/>
        <v>-1.8868533900000002</v>
      </c>
      <c r="AU16">
        <f t="shared" si="11"/>
        <v>-1.8723155900000001</v>
      </c>
      <c r="AV16">
        <f t="shared" si="11"/>
        <v>-1.8437271599999998</v>
      </c>
      <c r="AW16">
        <f t="shared" si="11"/>
        <v>-1.89511092</v>
      </c>
      <c r="AX16">
        <f t="shared" si="11"/>
        <v>-1.8637506199999998</v>
      </c>
      <c r="AY16">
        <f t="shared" si="11"/>
        <v>-1.8880329499999999</v>
      </c>
      <c r="AZ16">
        <f t="shared" si="11"/>
        <v>-1.8588188699999997</v>
      </c>
      <c r="BA16">
        <f t="shared" si="11"/>
        <v>-1.8483814299999999</v>
      </c>
      <c r="BB16">
        <f t="shared" si="11"/>
        <v>-1.8463651999999999</v>
      </c>
      <c r="BC16">
        <f t="shared" si="11"/>
        <v>-1.8701934499999999</v>
      </c>
      <c r="BD16">
        <f t="shared" si="11"/>
        <v>-1.8570230299999999</v>
      </c>
      <c r="BE16">
        <f t="shared" si="11"/>
        <v>-1.8896462299999999</v>
      </c>
      <c r="BF16">
        <f t="shared" si="11"/>
        <v>-1.8555389899999999</v>
      </c>
    </row>
    <row r="17" spans="1:6" x14ac:dyDescent="0.2">
      <c r="A17" s="3" t="s">
        <v>11</v>
      </c>
      <c r="B17" s="3">
        <v>3</v>
      </c>
      <c r="C17" s="3">
        <v>0.36486649999999998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0.37704272</v>
      </c>
      <c r="D18" s="3">
        <v>0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0.33630004000000002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0.37098828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0.37794808000000002</v>
      </c>
      <c r="D21" s="3">
        <v>0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0.33180303999999999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0.36071528000000003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0.37667878999999999</v>
      </c>
      <c r="D24" s="3">
        <v>0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0.33643919999999999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0.34879475999999998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0.37098308000000002</v>
      </c>
      <c r="D27" s="3">
        <v>0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0.32858977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0.34789405000000001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0.36608520999999999</v>
      </c>
      <c r="D30" s="3">
        <v>0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0.32615988000000001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0.34639915999999998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0.36419184999999998</v>
      </c>
      <c r="D33" s="3">
        <v>0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0.32366273000000001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0.34258074999999999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0.36259277000000001</v>
      </c>
      <c r="D36" s="3">
        <v>0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0.32411582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0.33714517999999999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0.35980057999999998</v>
      </c>
      <c r="D39" s="3">
        <v>0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0.32403707999999998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0.333397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0.35628578</v>
      </c>
      <c r="D42" s="3">
        <v>0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0.31584592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0.33991487999999997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0.35835742999999998</v>
      </c>
      <c r="D45" s="3">
        <v>0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0.31099423999999998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0.33174241999999998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0.35300620999999999</v>
      </c>
      <c r="D48" s="3">
        <v>0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0.31477082000000001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0.32197101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0.35258130999999998</v>
      </c>
      <c r="D51" s="3">
        <v>0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0.30140623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0.32034827999999999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0.34641529999999998</v>
      </c>
      <c r="D54" s="3">
        <v>0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0.29715589999999997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0.31795486000000001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0.3417811</v>
      </c>
      <c r="D57" s="3">
        <v>0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0.29334791999999998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0.30776667000000002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0.33699723999999998</v>
      </c>
      <c r="D60" s="3">
        <v>0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0.28646200999999999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0.30742971000000002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0.33904730999999999</v>
      </c>
      <c r="D63" s="3">
        <v>0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0.28118916999999999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0.31178907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0.33046155999999999</v>
      </c>
      <c r="D66" s="3">
        <v>0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0.27823395000000001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0.29669967000000003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0.32815779</v>
      </c>
      <c r="D69" s="3">
        <v>0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0.27799376999999997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0.29094333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0.32490697000000002</v>
      </c>
      <c r="D72" s="3">
        <v>0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0.26905246999999999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0.29330791000000001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0.32804927</v>
      </c>
      <c r="D75" s="3">
        <v>0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0.26851352000000001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0.29764906000000002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0.31868308000000001</v>
      </c>
      <c r="D78" s="3">
        <v>0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0.27216109999999999</v>
      </c>
      <c r="D79" s="3">
        <v>-5.8443599999999998E-2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0.28557333000000001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0.32531073999999999</v>
      </c>
      <c r="D81" s="3">
        <v>0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0.27299800000000002</v>
      </c>
      <c r="D82" s="3">
        <v>-5.8443599999999998E-2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0.28443697000000001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0.31448793000000003</v>
      </c>
      <c r="D84" s="3">
        <v>0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0.26432925000000002</v>
      </c>
      <c r="D85" s="3">
        <v>-5.8443599999999998E-2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0.29195166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0.31896121</v>
      </c>
      <c r="D87" s="3">
        <v>0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0.26386001999999997</v>
      </c>
      <c r="D88" s="3">
        <v>-5.8443599999999998E-2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0.28744167999999998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0.31975219999999999</v>
      </c>
      <c r="D90" s="3">
        <v>0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0.27161983000000001</v>
      </c>
      <c r="D91" s="3">
        <v>-5.8443599999999998E-2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0.28044974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0.31238110000000002</v>
      </c>
      <c r="D93" s="3">
        <v>0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0.26132654</v>
      </c>
      <c r="D94" s="3">
        <v>-5.8443599999999998E-2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0.28333153999999999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0.31111322000000002</v>
      </c>
      <c r="D96" s="3">
        <v>0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0.25966826999999998</v>
      </c>
      <c r="D97" s="3">
        <v>-5.8443599999999998E-2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0.27745864999999997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0.30797883999999998</v>
      </c>
      <c r="D99" s="3">
        <v>0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0.25841037</v>
      </c>
      <c r="D100" s="3">
        <v>-5.8443599999999998E-2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0.27854658999999998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0.30613784999999999</v>
      </c>
      <c r="D102" s="3">
        <v>0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0.26391509000000002</v>
      </c>
      <c r="D103" s="3">
        <v>-5.8443599999999998E-2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0.27575150999999998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0.30540342999999998</v>
      </c>
      <c r="D105" s="3">
        <v>0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0.25914084999999998</v>
      </c>
      <c r="D106" s="3">
        <v>-5.8443599999999998E-2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0.27537517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0.30299639</v>
      </c>
      <c r="D108" s="3">
        <v>0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0.25487639000000001</v>
      </c>
      <c r="D109" s="3">
        <v>-5.8443599999999998E-2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0.27856515999999998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0.30171564000000001</v>
      </c>
      <c r="D111" s="3">
        <v>0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0.25765927</v>
      </c>
      <c r="D112" s="3">
        <v>-5.8443599999999998E-2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0.27101231999999997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0.31034488999999998</v>
      </c>
      <c r="D114" s="3">
        <v>0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0.25636532000000001</v>
      </c>
      <c r="D115" s="3">
        <v>-5.8443599999999998E-2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0.28938018999999998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0.30515695999999998</v>
      </c>
      <c r="D117" s="3">
        <v>0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0.25948601999999998</v>
      </c>
      <c r="D118" s="3">
        <v>-5.8443599999999998E-2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0.27051839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0.29822438000000001</v>
      </c>
      <c r="D120" s="3">
        <v>0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0.25542110000000001</v>
      </c>
      <c r="D121" s="3">
        <v>-5.8443599999999998E-2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0.27099627999999998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0.29690937000000001</v>
      </c>
      <c r="D123" s="3">
        <v>0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0.25785264000000002</v>
      </c>
      <c r="D124" s="3">
        <v>-5.8443599999999998E-2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0.26933376999999997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0.29442022000000001</v>
      </c>
      <c r="D126" s="3">
        <v>0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0.25368812000000002</v>
      </c>
      <c r="D127" s="3">
        <v>-5.8443599999999998E-2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0.26986130000000003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0.29610167999999998</v>
      </c>
      <c r="D129" s="3">
        <v>0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0.25058925999999998</v>
      </c>
      <c r="D130" s="3">
        <v>-5.8443599999999998E-2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0.27040789999999998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0.28888530000000001</v>
      </c>
      <c r="D132" s="3">
        <v>0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0.26195438999999998</v>
      </c>
      <c r="D133" s="3">
        <v>-5.8443599999999998E-2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0.27047499000000003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0.29458631000000002</v>
      </c>
      <c r="D135" s="3">
        <v>0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0.24964117</v>
      </c>
      <c r="D136" s="3">
        <v>-5.8443599999999998E-2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0.26942632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0.30080139</v>
      </c>
      <c r="D138" s="3">
        <v>0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0.25349071000000001</v>
      </c>
      <c r="D139" s="3">
        <v>-5.8443599999999998E-2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0.29196345000000001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0.29125283000000002</v>
      </c>
      <c r="D141" s="3">
        <v>0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0.2467714</v>
      </c>
      <c r="D142" s="3">
        <v>-5.8443599999999998E-2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0.26630516999999998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0.28490676999999998</v>
      </c>
      <c r="D144" s="3">
        <v>0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0.25323642000000002</v>
      </c>
      <c r="D145" s="3">
        <v>-5.8443599999999998E-2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0.26623540000000001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0.29037427999999998</v>
      </c>
      <c r="D147" s="3">
        <v>0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0.2481874</v>
      </c>
      <c r="D148" s="3">
        <v>-5.8443599999999998E-2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0.26698829000000002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0.28470672000000002</v>
      </c>
      <c r="D150" s="3">
        <v>0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0.24883970999999999</v>
      </c>
      <c r="D151" s="3">
        <v>-5.8443599999999998E-2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0.26678856000000001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0.28521467</v>
      </c>
      <c r="D153" s="3">
        <v>0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0.25079621000000002</v>
      </c>
      <c r="D154" s="3">
        <v>-5.8443599999999998E-2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0.26906467000000001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0.28459653000000001</v>
      </c>
      <c r="D156" s="3">
        <v>0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0.26221150999999998</v>
      </c>
      <c r="D157" s="3">
        <v>-5.8443599999999998E-2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0.27364827000000003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0.16532479999999999</v>
      </c>
      <c r="D161" s="3">
        <v>0</v>
      </c>
      <c r="E161" s="3">
        <v>0</v>
      </c>
      <c r="F161" s="3">
        <v>-1.2162647</v>
      </c>
    </row>
    <row r="162" spans="1:6" x14ac:dyDescent="0.2">
      <c r="A162" s="3" t="s">
        <v>10</v>
      </c>
      <c r="B162" s="3">
        <v>-1</v>
      </c>
      <c r="C162" s="3">
        <v>0.17833342999999999</v>
      </c>
      <c r="D162" s="3">
        <v>-0.98671889999999995</v>
      </c>
      <c r="E162" s="3">
        <v>0</v>
      </c>
      <c r="F162" s="3">
        <v>-0.98890120000000004</v>
      </c>
    </row>
    <row r="163" spans="1:6" x14ac:dyDescent="0.2">
      <c r="A163" s="3" t="s">
        <v>11</v>
      </c>
      <c r="B163" s="3">
        <v>-1</v>
      </c>
      <c r="C163" s="3">
        <v>0.14168512</v>
      </c>
      <c r="D163" s="3">
        <v>-0.77126760000000005</v>
      </c>
      <c r="E163" s="3">
        <v>0</v>
      </c>
      <c r="F163" s="3">
        <v>-0.7712715</v>
      </c>
    </row>
    <row r="164" spans="1:6" x14ac:dyDescent="0.2">
      <c r="A164" s="3" t="s">
        <v>9</v>
      </c>
      <c r="B164" s="3">
        <v>0</v>
      </c>
      <c r="C164" s="3">
        <v>0.80223738</v>
      </c>
      <c r="D164" s="3">
        <v>0</v>
      </c>
      <c r="E164" s="3">
        <v>0</v>
      </c>
      <c r="F164" s="3">
        <v>-1.9023424</v>
      </c>
    </row>
    <row r="165" spans="1:6" x14ac:dyDescent="0.2">
      <c r="A165" s="3" t="s">
        <v>10</v>
      </c>
      <c r="B165" s="3">
        <v>0</v>
      </c>
      <c r="C165" s="3">
        <v>0.75967388000000002</v>
      </c>
      <c r="D165" s="3">
        <v>-1.6996598999999999</v>
      </c>
      <c r="E165" s="3">
        <v>0</v>
      </c>
      <c r="F165" s="3">
        <v>-1.6939535999999999</v>
      </c>
    </row>
    <row r="166" spans="1:6" x14ac:dyDescent="0.2">
      <c r="A166" s="3" t="s">
        <v>11</v>
      </c>
      <c r="B166" s="3">
        <v>0</v>
      </c>
      <c r="C166" s="3">
        <v>0.82547059</v>
      </c>
      <c r="D166" s="3">
        <v>-1.9741356999999999</v>
      </c>
      <c r="E166" s="3">
        <v>0</v>
      </c>
      <c r="F166" s="3">
        <v>-1.9380980000000001</v>
      </c>
    </row>
    <row r="167" spans="1:6" x14ac:dyDescent="0.2">
      <c r="A167" s="3" t="s">
        <v>9</v>
      </c>
      <c r="B167" s="3">
        <v>1</v>
      </c>
      <c r="C167" s="3">
        <v>0.79193113000000004</v>
      </c>
      <c r="D167" s="3">
        <v>0</v>
      </c>
      <c r="E167" s="3">
        <v>0</v>
      </c>
      <c r="F167" s="3">
        <v>-1.9522736000000001</v>
      </c>
    </row>
    <row r="168" spans="1:6" x14ac:dyDescent="0.2">
      <c r="A168" s="3" t="s">
        <v>10</v>
      </c>
      <c r="B168" s="3">
        <v>1</v>
      </c>
      <c r="C168" s="3">
        <v>0.78790287999999997</v>
      </c>
      <c r="D168" s="3">
        <v>-1.7920393999999999</v>
      </c>
      <c r="E168" s="3">
        <v>0</v>
      </c>
      <c r="F168" s="3">
        <v>-1.7921259</v>
      </c>
    </row>
    <row r="169" spans="1:6" x14ac:dyDescent="0.2">
      <c r="A169" s="3" t="s">
        <v>11</v>
      </c>
      <c r="B169" s="3">
        <v>1</v>
      </c>
      <c r="C169" s="3">
        <v>0.84101112</v>
      </c>
      <c r="D169" s="3">
        <v>-2.0671295999999999</v>
      </c>
      <c r="E169" s="3">
        <v>0</v>
      </c>
      <c r="F169" s="3">
        <v>-2.0590377000000002</v>
      </c>
    </row>
    <row r="170" spans="1:6" x14ac:dyDescent="0.2">
      <c r="A170" s="3" t="s">
        <v>9</v>
      </c>
      <c r="B170" s="3">
        <v>2</v>
      </c>
      <c r="C170" s="3">
        <v>0.76843563999999998</v>
      </c>
      <c r="D170" s="3">
        <v>0</v>
      </c>
      <c r="E170" s="3">
        <v>0</v>
      </c>
      <c r="F170" s="3">
        <v>-1.9851166</v>
      </c>
    </row>
    <row r="171" spans="1:6" x14ac:dyDescent="0.2">
      <c r="A171" s="3" t="s">
        <v>10</v>
      </c>
      <c r="B171" s="3">
        <v>2</v>
      </c>
      <c r="C171" s="3">
        <v>0.78856906999999998</v>
      </c>
      <c r="D171" s="3">
        <v>-1.7919536</v>
      </c>
      <c r="E171" s="3">
        <v>0</v>
      </c>
      <c r="F171" s="3">
        <v>-1.7911172</v>
      </c>
    </row>
    <row r="172" spans="1:6" x14ac:dyDescent="0.2">
      <c r="A172" s="3" t="s">
        <v>11</v>
      </c>
      <c r="B172" s="3">
        <v>2</v>
      </c>
      <c r="C172" s="3">
        <v>0.83689398999999998</v>
      </c>
      <c r="D172" s="3">
        <v>-2.0715194000000001</v>
      </c>
      <c r="E172" s="3">
        <v>0</v>
      </c>
      <c r="F172" s="3">
        <v>-2.0650029999999999</v>
      </c>
    </row>
    <row r="173" spans="1:6" x14ac:dyDescent="0.2">
      <c r="A173" s="3" t="s">
        <v>9</v>
      </c>
      <c r="B173" s="3">
        <v>3</v>
      </c>
      <c r="C173" s="3">
        <v>0.75920927999999999</v>
      </c>
      <c r="D173" s="3">
        <v>0</v>
      </c>
      <c r="E173" s="3">
        <v>0</v>
      </c>
      <c r="F173" s="3">
        <v>-1.9733026</v>
      </c>
    </row>
    <row r="174" spans="1:6" x14ac:dyDescent="0.2">
      <c r="A174" s="3" t="s">
        <v>10</v>
      </c>
      <c r="B174" s="3">
        <v>3</v>
      </c>
      <c r="C174" s="3">
        <v>0.76090837</v>
      </c>
      <c r="D174" s="3">
        <v>-1.7493658999999999</v>
      </c>
      <c r="E174" s="3">
        <v>0</v>
      </c>
      <c r="F174" s="3">
        <v>-1.7481256999999999</v>
      </c>
    </row>
    <row r="175" spans="1:6" x14ac:dyDescent="0.2">
      <c r="A175" s="3" t="s">
        <v>11</v>
      </c>
      <c r="B175" s="3">
        <v>3</v>
      </c>
      <c r="C175" s="3">
        <v>0.81753043000000003</v>
      </c>
      <c r="D175" s="3">
        <v>-2.0177016999999999</v>
      </c>
      <c r="E175" s="3">
        <v>0</v>
      </c>
      <c r="F175" s="3">
        <v>-2.001776</v>
      </c>
    </row>
    <row r="176" spans="1:6" x14ac:dyDescent="0.2">
      <c r="A176" s="3" t="s">
        <v>9</v>
      </c>
      <c r="B176" s="3">
        <v>4</v>
      </c>
      <c r="C176" s="3">
        <v>0.74760903999999995</v>
      </c>
      <c r="D176" s="3">
        <v>0</v>
      </c>
      <c r="E176" s="3">
        <v>0</v>
      </c>
      <c r="F176" s="3">
        <v>-1.9478504999999999</v>
      </c>
    </row>
    <row r="177" spans="1:6" x14ac:dyDescent="0.2">
      <c r="A177" s="3" t="s">
        <v>10</v>
      </c>
      <c r="B177" s="3">
        <v>4</v>
      </c>
      <c r="C177" s="3">
        <v>0.76023045</v>
      </c>
      <c r="D177" s="3">
        <v>-1.7408204</v>
      </c>
      <c r="E177" s="3">
        <v>0</v>
      </c>
      <c r="F177" s="3">
        <v>-1.7392308999999999</v>
      </c>
    </row>
    <row r="178" spans="1:6" x14ac:dyDescent="0.2">
      <c r="A178" s="3" t="s">
        <v>11</v>
      </c>
      <c r="B178" s="3">
        <v>4</v>
      </c>
      <c r="C178" s="3">
        <v>0.81174888999999995</v>
      </c>
      <c r="D178" s="3">
        <v>-1.9947944</v>
      </c>
      <c r="E178" s="3">
        <v>0</v>
      </c>
      <c r="F178" s="3">
        <v>-1.9805140000000001</v>
      </c>
    </row>
    <row r="179" spans="1:6" x14ac:dyDescent="0.2">
      <c r="A179" s="3" t="s">
        <v>9</v>
      </c>
      <c r="B179" s="3">
        <v>5</v>
      </c>
      <c r="C179" s="3">
        <v>0.74037903000000005</v>
      </c>
      <c r="D179" s="3">
        <v>0</v>
      </c>
      <c r="E179" s="3">
        <v>0</v>
      </c>
      <c r="F179" s="3">
        <v>-1.9488378</v>
      </c>
    </row>
    <row r="180" spans="1:6" x14ac:dyDescent="0.2">
      <c r="A180" s="3" t="s">
        <v>10</v>
      </c>
      <c r="B180" s="3">
        <v>5</v>
      </c>
      <c r="C180" s="3">
        <v>0.76018147000000003</v>
      </c>
      <c r="D180" s="3">
        <v>-1.7338917</v>
      </c>
      <c r="E180" s="3">
        <v>0</v>
      </c>
      <c r="F180" s="3">
        <v>-1.7324132999999999</v>
      </c>
    </row>
    <row r="181" spans="1:6" x14ac:dyDescent="0.2">
      <c r="A181" s="3" t="s">
        <v>11</v>
      </c>
      <c r="B181" s="3">
        <v>5</v>
      </c>
      <c r="C181" s="3">
        <v>0.80853231000000003</v>
      </c>
      <c r="D181" s="3">
        <v>-1.9776354</v>
      </c>
      <c r="E181" s="3">
        <v>0</v>
      </c>
      <c r="F181" s="3">
        <v>-1.9682491</v>
      </c>
    </row>
    <row r="182" spans="1:6" x14ac:dyDescent="0.2">
      <c r="A182" s="3" t="s">
        <v>9</v>
      </c>
      <c r="B182" s="3">
        <v>6</v>
      </c>
      <c r="C182" s="3">
        <v>0.72911081</v>
      </c>
      <c r="D182" s="3">
        <v>0</v>
      </c>
      <c r="E182" s="3">
        <v>0</v>
      </c>
      <c r="F182" s="3">
        <v>-1.9307384000000001</v>
      </c>
    </row>
    <row r="183" spans="1:6" x14ac:dyDescent="0.2">
      <c r="A183" s="3" t="s">
        <v>10</v>
      </c>
      <c r="B183" s="3">
        <v>6</v>
      </c>
      <c r="C183" s="3">
        <v>0.75084443000000001</v>
      </c>
      <c r="D183" s="3">
        <v>-1.7121888999999999</v>
      </c>
      <c r="E183" s="3">
        <v>0</v>
      </c>
      <c r="F183" s="3">
        <v>-1.7105030999999999</v>
      </c>
    </row>
    <row r="184" spans="1:6" x14ac:dyDescent="0.2">
      <c r="A184" s="3" t="s">
        <v>11</v>
      </c>
      <c r="B184" s="3">
        <v>6</v>
      </c>
      <c r="C184" s="3">
        <v>0.79481882999999998</v>
      </c>
      <c r="D184" s="3">
        <v>-1.9340662</v>
      </c>
      <c r="E184" s="3">
        <v>0</v>
      </c>
      <c r="F184" s="3">
        <v>-1.9208723000000001</v>
      </c>
    </row>
    <row r="185" spans="1:6" x14ac:dyDescent="0.2">
      <c r="A185" s="3" t="s">
        <v>9</v>
      </c>
      <c r="B185" s="3">
        <v>7</v>
      </c>
      <c r="C185" s="3">
        <v>0.72073933000000001</v>
      </c>
      <c r="D185" s="3">
        <v>0</v>
      </c>
      <c r="E185" s="3">
        <v>0</v>
      </c>
      <c r="F185" s="3">
        <v>-1.9106683</v>
      </c>
    </row>
    <row r="186" spans="1:6" x14ac:dyDescent="0.2">
      <c r="A186" s="3" t="s">
        <v>10</v>
      </c>
      <c r="B186" s="3">
        <v>7</v>
      </c>
      <c r="C186" s="3">
        <v>0.75832504999999994</v>
      </c>
      <c r="D186" s="3">
        <v>-1.7125728</v>
      </c>
      <c r="E186" s="3">
        <v>0</v>
      </c>
      <c r="F186" s="3">
        <v>-1.7125235999999999</v>
      </c>
    </row>
    <row r="187" spans="1:6" x14ac:dyDescent="0.2">
      <c r="A187" s="3" t="s">
        <v>11</v>
      </c>
      <c r="B187" s="3">
        <v>7</v>
      </c>
      <c r="C187" s="3">
        <v>0.79222338000000003</v>
      </c>
      <c r="D187" s="3">
        <v>-1.9057527999999999</v>
      </c>
      <c r="E187" s="3">
        <v>0</v>
      </c>
      <c r="F187" s="3">
        <v>-1.8970961</v>
      </c>
    </row>
    <row r="188" spans="1:6" x14ac:dyDescent="0.2">
      <c r="A188" s="3" t="s">
        <v>9</v>
      </c>
      <c r="B188" s="3">
        <v>8</v>
      </c>
      <c r="C188" s="3">
        <v>0.71212346999999998</v>
      </c>
      <c r="D188" s="3">
        <v>0</v>
      </c>
      <c r="E188" s="3">
        <v>0</v>
      </c>
      <c r="F188" s="3">
        <v>-1.8824561</v>
      </c>
    </row>
    <row r="189" spans="1:6" x14ac:dyDescent="0.2">
      <c r="A189" s="3" t="s">
        <v>10</v>
      </c>
      <c r="B189" s="3">
        <v>8</v>
      </c>
      <c r="C189" s="3">
        <v>0.74594092000000001</v>
      </c>
      <c r="D189" s="3">
        <v>-1.6883675</v>
      </c>
      <c r="E189" s="3">
        <v>0</v>
      </c>
      <c r="F189" s="3">
        <v>-1.6885954999999999</v>
      </c>
    </row>
    <row r="190" spans="1:6" x14ac:dyDescent="0.2">
      <c r="A190" s="3" t="s">
        <v>11</v>
      </c>
      <c r="B190" s="3">
        <v>8</v>
      </c>
      <c r="C190" s="3">
        <v>0.77862419999999999</v>
      </c>
      <c r="D190" s="3">
        <v>-1.8484194</v>
      </c>
      <c r="E190" s="3">
        <v>0</v>
      </c>
      <c r="F190" s="3">
        <v>-1.8353496</v>
      </c>
    </row>
    <row r="191" spans="1:6" x14ac:dyDescent="0.2">
      <c r="A191" s="3" t="s">
        <v>9</v>
      </c>
      <c r="B191" s="3">
        <v>9</v>
      </c>
      <c r="C191" s="3">
        <v>0.70518508000000002</v>
      </c>
      <c r="D191" s="3">
        <v>0</v>
      </c>
      <c r="E191" s="3">
        <v>0</v>
      </c>
      <c r="F191" s="3">
        <v>-1.8536268</v>
      </c>
    </row>
    <row r="192" spans="1:6" x14ac:dyDescent="0.2">
      <c r="A192" s="3" t="s">
        <v>10</v>
      </c>
      <c r="B192" s="3">
        <v>9</v>
      </c>
      <c r="C192" s="3">
        <v>0.74535154999999997</v>
      </c>
      <c r="D192" s="3">
        <v>-1.6849262</v>
      </c>
      <c r="E192" s="3">
        <v>0</v>
      </c>
      <c r="F192" s="3">
        <v>-1.6835651</v>
      </c>
    </row>
    <row r="193" spans="1:6" x14ac:dyDescent="0.2">
      <c r="A193" s="3" t="s">
        <v>11</v>
      </c>
      <c r="B193" s="3">
        <v>9</v>
      </c>
      <c r="C193" s="3">
        <v>0.77001960999999997</v>
      </c>
      <c r="D193" s="3">
        <v>-1.8271740999999999</v>
      </c>
      <c r="E193" s="3">
        <v>0</v>
      </c>
      <c r="F193" s="3">
        <v>-1.8116897999999999</v>
      </c>
    </row>
    <row r="194" spans="1:6" x14ac:dyDescent="0.2">
      <c r="A194" s="3" t="s">
        <v>9</v>
      </c>
      <c r="B194" s="3">
        <v>10</v>
      </c>
      <c r="C194" s="3">
        <v>0.69736567000000005</v>
      </c>
      <c r="D194" s="3">
        <v>0</v>
      </c>
      <c r="E194" s="3">
        <v>0</v>
      </c>
      <c r="F194" s="3">
        <v>-1.8463411000000001</v>
      </c>
    </row>
    <row r="195" spans="1:6" x14ac:dyDescent="0.2">
      <c r="A195" s="3" t="s">
        <v>10</v>
      </c>
      <c r="B195" s="3">
        <v>10</v>
      </c>
      <c r="C195" s="3">
        <v>0.74307528</v>
      </c>
      <c r="D195" s="3">
        <v>-1.6838195</v>
      </c>
      <c r="E195" s="3">
        <v>0</v>
      </c>
      <c r="F195" s="3">
        <v>-1.6837405999999999</v>
      </c>
    </row>
    <row r="196" spans="1:6" x14ac:dyDescent="0.2">
      <c r="A196" s="3" t="s">
        <v>11</v>
      </c>
      <c r="B196" s="3">
        <v>10</v>
      </c>
      <c r="C196" s="3">
        <v>0.76697141999999996</v>
      </c>
      <c r="D196" s="3">
        <v>-1.8143609000000001</v>
      </c>
      <c r="E196" s="3">
        <v>0</v>
      </c>
      <c r="F196" s="3">
        <v>-1.8026704</v>
      </c>
    </row>
    <row r="197" spans="1:6" x14ac:dyDescent="0.2">
      <c r="A197" s="3" t="s">
        <v>9</v>
      </c>
      <c r="B197" s="3">
        <v>11</v>
      </c>
      <c r="C197" s="3">
        <v>0.69017589999999995</v>
      </c>
      <c r="D197" s="3">
        <v>0</v>
      </c>
      <c r="E197" s="3">
        <v>0</v>
      </c>
      <c r="F197" s="3">
        <v>-1.8412352000000001</v>
      </c>
    </row>
    <row r="198" spans="1:6" x14ac:dyDescent="0.2">
      <c r="A198" s="3" t="s">
        <v>10</v>
      </c>
      <c r="B198" s="3">
        <v>11</v>
      </c>
      <c r="C198" s="3">
        <v>0.74419694000000003</v>
      </c>
      <c r="D198" s="3">
        <v>-1.6841368999999999</v>
      </c>
      <c r="E198" s="3">
        <v>0</v>
      </c>
      <c r="F198" s="3">
        <v>-1.6835704</v>
      </c>
    </row>
    <row r="199" spans="1:6" x14ac:dyDescent="0.2">
      <c r="A199" s="3" t="s">
        <v>11</v>
      </c>
      <c r="B199" s="3">
        <v>11</v>
      </c>
      <c r="C199" s="3">
        <v>0.75940881000000005</v>
      </c>
      <c r="D199" s="3">
        <v>-1.7983146999999999</v>
      </c>
      <c r="E199" s="3">
        <v>0</v>
      </c>
      <c r="F199" s="3">
        <v>-1.7863563</v>
      </c>
    </row>
    <row r="200" spans="1:6" x14ac:dyDescent="0.2">
      <c r="A200" s="3" t="s">
        <v>9</v>
      </c>
      <c r="B200" s="3">
        <v>12</v>
      </c>
      <c r="C200" s="3">
        <v>0.68275021999999996</v>
      </c>
      <c r="D200" s="3">
        <v>0</v>
      </c>
      <c r="E200" s="3">
        <v>0</v>
      </c>
      <c r="F200" s="3">
        <v>-1.8314843000000001</v>
      </c>
    </row>
    <row r="201" spans="1:6" x14ac:dyDescent="0.2">
      <c r="A201" s="3" t="s">
        <v>10</v>
      </c>
      <c r="B201" s="3">
        <v>12</v>
      </c>
      <c r="C201" s="3">
        <v>0.75421123999999995</v>
      </c>
      <c r="D201" s="3">
        <v>-1.6975697000000001</v>
      </c>
      <c r="E201" s="3">
        <v>0</v>
      </c>
      <c r="F201" s="3">
        <v>-1.6999652000000001</v>
      </c>
    </row>
    <row r="202" spans="1:6" x14ac:dyDescent="0.2">
      <c r="A202" s="3" t="s">
        <v>11</v>
      </c>
      <c r="B202" s="3">
        <v>12</v>
      </c>
      <c r="C202" s="3">
        <v>0.76251875999999996</v>
      </c>
      <c r="D202" s="3">
        <v>-1.8049293</v>
      </c>
      <c r="E202" s="3">
        <v>0</v>
      </c>
      <c r="F202" s="3">
        <v>-1.7973332</v>
      </c>
    </row>
    <row r="203" spans="1:6" x14ac:dyDescent="0.2">
      <c r="A203" s="3" t="s">
        <v>9</v>
      </c>
      <c r="B203" s="3">
        <v>13</v>
      </c>
      <c r="C203" s="3">
        <v>0.67722780999999999</v>
      </c>
      <c r="D203" s="3">
        <v>0</v>
      </c>
      <c r="E203" s="3">
        <v>0</v>
      </c>
      <c r="F203" s="3">
        <v>-1.8425361</v>
      </c>
    </row>
    <row r="204" spans="1:6" x14ac:dyDescent="0.2">
      <c r="A204" s="3" t="s">
        <v>10</v>
      </c>
      <c r="B204" s="3">
        <v>13</v>
      </c>
      <c r="C204" s="3">
        <v>0.75893235000000003</v>
      </c>
      <c r="D204" s="3">
        <v>-1.7000246999999999</v>
      </c>
      <c r="E204" s="3">
        <v>0</v>
      </c>
      <c r="F204" s="3">
        <v>-1.7034168999999999</v>
      </c>
    </row>
    <row r="205" spans="1:6" x14ac:dyDescent="0.2">
      <c r="A205" s="3" t="s">
        <v>11</v>
      </c>
      <c r="B205" s="3">
        <v>13</v>
      </c>
      <c r="C205" s="3">
        <v>0.76172790999999995</v>
      </c>
      <c r="D205" s="3">
        <v>-1.7944386999999999</v>
      </c>
      <c r="E205" s="3">
        <v>0</v>
      </c>
      <c r="F205" s="3">
        <v>-1.7887896000000001</v>
      </c>
    </row>
    <row r="206" spans="1:6" x14ac:dyDescent="0.2">
      <c r="A206" s="3" t="s">
        <v>9</v>
      </c>
      <c r="B206" s="3">
        <v>14</v>
      </c>
      <c r="C206" s="3">
        <v>0.66826375000000005</v>
      </c>
      <c r="D206" s="3">
        <v>0</v>
      </c>
      <c r="E206" s="3">
        <v>0</v>
      </c>
      <c r="F206" s="3">
        <v>-1.8118327999999999</v>
      </c>
    </row>
    <row r="207" spans="1:6" x14ac:dyDescent="0.2">
      <c r="A207" s="3" t="s">
        <v>10</v>
      </c>
      <c r="B207" s="3">
        <v>14</v>
      </c>
      <c r="C207" s="3">
        <v>0.74874768000000003</v>
      </c>
      <c r="D207" s="3">
        <v>-1.6714709000000001</v>
      </c>
      <c r="E207" s="3">
        <v>0</v>
      </c>
      <c r="F207" s="3">
        <v>-1.6749619</v>
      </c>
    </row>
    <row r="208" spans="1:6" x14ac:dyDescent="0.2">
      <c r="A208" s="3" t="s">
        <v>11</v>
      </c>
      <c r="B208" s="3">
        <v>14</v>
      </c>
      <c r="C208" s="3">
        <v>0.74168447999999998</v>
      </c>
      <c r="D208" s="3">
        <v>-1.7323439</v>
      </c>
      <c r="E208" s="3">
        <v>0</v>
      </c>
      <c r="F208" s="3">
        <v>-1.7198294000000001</v>
      </c>
    </row>
    <row r="209" spans="1:6" x14ac:dyDescent="0.2">
      <c r="A209" s="3" t="s">
        <v>9</v>
      </c>
      <c r="B209" s="3">
        <v>15</v>
      </c>
      <c r="C209" s="3">
        <v>0.66148322999999998</v>
      </c>
      <c r="D209" s="3">
        <v>0</v>
      </c>
      <c r="E209" s="3">
        <v>0</v>
      </c>
      <c r="F209" s="3">
        <v>-1.786575</v>
      </c>
    </row>
    <row r="210" spans="1:6" x14ac:dyDescent="0.2">
      <c r="A210" s="3" t="s">
        <v>10</v>
      </c>
      <c r="B210" s="3">
        <v>15</v>
      </c>
      <c r="C210" s="3">
        <v>0.75271239000000001</v>
      </c>
      <c r="D210" s="3">
        <v>-1.6745544000000001</v>
      </c>
      <c r="E210" s="3">
        <v>0</v>
      </c>
      <c r="F210" s="3">
        <v>-1.6794673</v>
      </c>
    </row>
    <row r="211" spans="1:6" x14ac:dyDescent="0.2">
      <c r="A211" s="3" t="s">
        <v>11</v>
      </c>
      <c r="B211" s="3">
        <v>15</v>
      </c>
      <c r="C211" s="3">
        <v>0.73842684999999997</v>
      </c>
      <c r="D211" s="3">
        <v>-1.7313561</v>
      </c>
      <c r="E211" s="3">
        <v>0</v>
      </c>
      <c r="F211" s="3">
        <v>-1.7207123</v>
      </c>
    </row>
    <row r="212" spans="1:6" x14ac:dyDescent="0.2">
      <c r="A212" s="3" t="s">
        <v>9</v>
      </c>
      <c r="B212" s="3">
        <v>16</v>
      </c>
      <c r="C212" s="3">
        <v>0.65486253999999999</v>
      </c>
      <c r="D212" s="3">
        <v>0</v>
      </c>
      <c r="E212" s="3">
        <v>0</v>
      </c>
      <c r="F212" s="3">
        <v>-1.7868352999999999</v>
      </c>
    </row>
    <row r="213" spans="1:6" x14ac:dyDescent="0.2">
      <c r="A213" s="3" t="s">
        <v>10</v>
      </c>
      <c r="B213" s="3">
        <v>16</v>
      </c>
      <c r="C213" s="3">
        <v>0.75316886999999999</v>
      </c>
      <c r="D213" s="3">
        <v>-1.6769917999999999</v>
      </c>
      <c r="E213" s="3">
        <v>0</v>
      </c>
      <c r="F213" s="3">
        <v>-1.681589</v>
      </c>
    </row>
    <row r="214" spans="1:6" x14ac:dyDescent="0.2">
      <c r="A214" s="3" t="s">
        <v>11</v>
      </c>
      <c r="B214" s="3">
        <v>16</v>
      </c>
      <c r="C214" s="3">
        <v>0.73919449999999998</v>
      </c>
      <c r="D214" s="3">
        <v>-1.7105942999999999</v>
      </c>
      <c r="E214" s="3">
        <v>0</v>
      </c>
      <c r="F214" s="3">
        <v>-1.7028287</v>
      </c>
    </row>
    <row r="215" spans="1:6" x14ac:dyDescent="0.2">
      <c r="A215" s="3" t="s">
        <v>9</v>
      </c>
      <c r="B215" s="3">
        <v>17</v>
      </c>
      <c r="C215" s="3">
        <v>0.64668868000000002</v>
      </c>
      <c r="D215" s="3">
        <v>0</v>
      </c>
      <c r="E215" s="3">
        <v>0</v>
      </c>
      <c r="F215" s="3">
        <v>-1.7835460999999999</v>
      </c>
    </row>
    <row r="216" spans="1:6" x14ac:dyDescent="0.2">
      <c r="A216" s="3" t="s">
        <v>10</v>
      </c>
      <c r="B216" s="3">
        <v>17</v>
      </c>
      <c r="C216" s="3">
        <v>0.75794187000000002</v>
      </c>
      <c r="D216" s="3">
        <v>-1.6797871</v>
      </c>
      <c r="E216" s="3">
        <v>0</v>
      </c>
      <c r="F216" s="3">
        <v>-1.6842229</v>
      </c>
    </row>
    <row r="217" spans="1:6" x14ac:dyDescent="0.2">
      <c r="A217" s="3" t="s">
        <v>11</v>
      </c>
      <c r="B217" s="3">
        <v>17</v>
      </c>
      <c r="C217" s="3">
        <v>0.72834330000000003</v>
      </c>
      <c r="D217" s="3">
        <v>-1.7072797</v>
      </c>
      <c r="E217" s="3">
        <v>0</v>
      </c>
      <c r="F217" s="3">
        <v>-1.6990350000000001</v>
      </c>
    </row>
    <row r="218" spans="1:6" x14ac:dyDescent="0.2">
      <c r="A218" s="3" t="s">
        <v>9</v>
      </c>
      <c r="B218" s="3">
        <v>18</v>
      </c>
      <c r="C218" s="3">
        <v>0.63997103</v>
      </c>
      <c r="D218" s="3">
        <v>0</v>
      </c>
      <c r="E218" s="3">
        <v>0</v>
      </c>
      <c r="F218" s="3">
        <v>-1.7630728</v>
      </c>
    </row>
    <row r="219" spans="1:6" x14ac:dyDescent="0.2">
      <c r="A219" s="3" t="s">
        <v>10</v>
      </c>
      <c r="B219" s="3">
        <v>18</v>
      </c>
      <c r="C219" s="3">
        <v>0.75941104999999998</v>
      </c>
      <c r="D219" s="3">
        <v>-1.6728270000000001</v>
      </c>
      <c r="E219" s="3">
        <v>0</v>
      </c>
      <c r="F219" s="3">
        <v>-1.6776017999999999</v>
      </c>
    </row>
    <row r="220" spans="1:6" x14ac:dyDescent="0.2">
      <c r="A220" s="3" t="s">
        <v>11</v>
      </c>
      <c r="B220" s="3">
        <v>18</v>
      </c>
      <c r="C220" s="3">
        <v>0.72181932999999998</v>
      </c>
      <c r="D220" s="3">
        <v>-1.6815468</v>
      </c>
      <c r="E220" s="3">
        <v>0</v>
      </c>
      <c r="F220" s="3">
        <v>-1.6725707000000001</v>
      </c>
    </row>
    <row r="221" spans="1:6" x14ac:dyDescent="0.2">
      <c r="A221" s="3" t="s">
        <v>9</v>
      </c>
      <c r="B221" s="3">
        <v>19</v>
      </c>
      <c r="C221" s="3">
        <v>0.63237902000000001</v>
      </c>
      <c r="D221" s="3">
        <v>0</v>
      </c>
      <c r="E221" s="3">
        <v>0</v>
      </c>
      <c r="F221" s="3">
        <v>-1.7519678999999999</v>
      </c>
    </row>
    <row r="222" spans="1:6" x14ac:dyDescent="0.2">
      <c r="A222" s="3" t="s">
        <v>10</v>
      </c>
      <c r="B222" s="3">
        <v>19</v>
      </c>
      <c r="C222" s="3">
        <v>0.76768203000000002</v>
      </c>
      <c r="D222" s="3">
        <v>-1.6888817</v>
      </c>
      <c r="E222" s="3">
        <v>0</v>
      </c>
      <c r="F222" s="3">
        <v>-1.6928365999999999</v>
      </c>
    </row>
    <row r="223" spans="1:6" x14ac:dyDescent="0.2">
      <c r="A223" s="3" t="s">
        <v>11</v>
      </c>
      <c r="B223" s="3">
        <v>19</v>
      </c>
      <c r="C223" s="3">
        <v>0.72307951000000004</v>
      </c>
      <c r="D223" s="3">
        <v>-1.689622</v>
      </c>
      <c r="E223" s="3">
        <v>0</v>
      </c>
      <c r="F223" s="3">
        <v>-1.6812864999999999</v>
      </c>
    </row>
    <row r="224" spans="1:6" x14ac:dyDescent="0.2">
      <c r="A224" s="3" t="s">
        <v>9</v>
      </c>
      <c r="B224" s="3">
        <v>20</v>
      </c>
      <c r="C224" s="3">
        <v>0.62742728000000003</v>
      </c>
      <c r="D224" s="3">
        <v>0</v>
      </c>
      <c r="E224" s="3">
        <v>0</v>
      </c>
      <c r="F224" s="3">
        <v>-1.7608404</v>
      </c>
    </row>
    <row r="225" spans="1:6" x14ac:dyDescent="0.2">
      <c r="A225" s="3" t="s">
        <v>10</v>
      </c>
      <c r="B225" s="3">
        <v>20</v>
      </c>
      <c r="C225" s="3">
        <v>0.78146709999999997</v>
      </c>
      <c r="D225" s="3">
        <v>-1.7090046999999999</v>
      </c>
      <c r="E225" s="3">
        <v>0</v>
      </c>
      <c r="F225" s="3">
        <v>-1.7131702</v>
      </c>
    </row>
    <row r="226" spans="1:6" x14ac:dyDescent="0.2">
      <c r="A226" s="3" t="s">
        <v>11</v>
      </c>
      <c r="B226" s="3">
        <v>20</v>
      </c>
      <c r="C226" s="3">
        <v>0.72417480999999995</v>
      </c>
      <c r="D226" s="3">
        <v>-1.6785842</v>
      </c>
      <c r="E226" s="3">
        <v>0</v>
      </c>
      <c r="F226" s="3">
        <v>-1.6702504</v>
      </c>
    </row>
    <row r="227" spans="1:6" x14ac:dyDescent="0.2">
      <c r="A227" s="3" t="s">
        <v>9</v>
      </c>
      <c r="B227" s="3">
        <v>21</v>
      </c>
      <c r="C227" s="3">
        <v>0.61751283000000001</v>
      </c>
      <c r="D227" s="3">
        <v>0</v>
      </c>
      <c r="E227" s="3">
        <v>0</v>
      </c>
      <c r="F227" s="3">
        <v>-1.7309653</v>
      </c>
    </row>
    <row r="228" spans="1:6" x14ac:dyDescent="0.2">
      <c r="A228" s="3" t="s">
        <v>10</v>
      </c>
      <c r="B228" s="3">
        <v>21</v>
      </c>
      <c r="C228" s="3">
        <v>0.76833090999999998</v>
      </c>
      <c r="D228" s="3">
        <v>-1.6848645</v>
      </c>
      <c r="E228" s="3">
        <v>0</v>
      </c>
      <c r="F228" s="3">
        <v>-1.6904136000000001</v>
      </c>
    </row>
    <row r="229" spans="1:6" x14ac:dyDescent="0.2">
      <c r="A229" s="3" t="s">
        <v>11</v>
      </c>
      <c r="B229" s="3">
        <v>21</v>
      </c>
      <c r="C229" s="3">
        <v>0.69957124000000004</v>
      </c>
      <c r="D229" s="3">
        <v>-1.6161901999999999</v>
      </c>
      <c r="E229" s="3">
        <v>0</v>
      </c>
      <c r="F229" s="3">
        <v>-1.6051626000000001</v>
      </c>
    </row>
    <row r="230" spans="1:6" x14ac:dyDescent="0.2">
      <c r="A230" s="3" t="s">
        <v>9</v>
      </c>
      <c r="B230" s="3">
        <v>22</v>
      </c>
      <c r="C230" s="3">
        <v>0.61030079000000004</v>
      </c>
      <c r="D230" s="3">
        <v>0</v>
      </c>
      <c r="E230" s="3">
        <v>0</v>
      </c>
      <c r="F230" s="3">
        <v>-1.7152125</v>
      </c>
    </row>
    <row r="231" spans="1:6" x14ac:dyDescent="0.2">
      <c r="A231" s="3" t="s">
        <v>10</v>
      </c>
      <c r="B231" s="3">
        <v>22</v>
      </c>
      <c r="C231" s="3">
        <v>0.77020283</v>
      </c>
      <c r="D231" s="3">
        <v>-1.6880118</v>
      </c>
      <c r="E231" s="3">
        <v>0</v>
      </c>
      <c r="F231" s="3">
        <v>-1.6936344999999999</v>
      </c>
    </row>
    <row r="232" spans="1:6" x14ac:dyDescent="0.2">
      <c r="A232" s="3" t="s">
        <v>11</v>
      </c>
      <c r="B232" s="3">
        <v>22</v>
      </c>
      <c r="C232" s="3">
        <v>0.69923725000000003</v>
      </c>
      <c r="D232" s="3">
        <v>-1.6188788999999999</v>
      </c>
      <c r="E232" s="3">
        <v>0</v>
      </c>
      <c r="F232" s="3">
        <v>-1.608117</v>
      </c>
    </row>
    <row r="233" spans="1:6" x14ac:dyDescent="0.2">
      <c r="A233" s="3" t="s">
        <v>9</v>
      </c>
      <c r="B233" s="3">
        <v>23</v>
      </c>
      <c r="C233" s="3">
        <v>0.60896581000000005</v>
      </c>
      <c r="D233" s="3">
        <v>0</v>
      </c>
      <c r="E233" s="3">
        <v>0</v>
      </c>
      <c r="F233" s="3">
        <v>-1.7158126</v>
      </c>
    </row>
    <row r="234" spans="1:6" x14ac:dyDescent="0.2">
      <c r="A234" s="3" t="s">
        <v>10</v>
      </c>
      <c r="B234" s="3">
        <v>23</v>
      </c>
      <c r="C234" s="3">
        <v>0.77268119000000002</v>
      </c>
      <c r="D234" s="3">
        <v>-1.6928498999999999</v>
      </c>
      <c r="E234" s="3">
        <v>0</v>
      </c>
      <c r="F234" s="3">
        <v>-1.6980242999999999</v>
      </c>
    </row>
    <row r="235" spans="1:6" x14ac:dyDescent="0.2">
      <c r="A235" s="3" t="s">
        <v>11</v>
      </c>
      <c r="B235" s="3">
        <v>23</v>
      </c>
      <c r="C235" s="3">
        <v>0.70021975000000003</v>
      </c>
      <c r="D235" s="3">
        <v>-1.6227149999999999</v>
      </c>
      <c r="E235" s="3">
        <v>0</v>
      </c>
      <c r="F235" s="3">
        <v>-1.6123019000000001</v>
      </c>
    </row>
    <row r="236" spans="1:6" x14ac:dyDescent="0.2">
      <c r="A236" s="3" t="s">
        <v>9</v>
      </c>
      <c r="B236" s="3">
        <v>24</v>
      </c>
      <c r="C236" s="3">
        <v>0.60758425999999999</v>
      </c>
      <c r="D236" s="3">
        <v>0</v>
      </c>
      <c r="E236" s="3">
        <v>0</v>
      </c>
      <c r="F236" s="3">
        <v>-1.7173266</v>
      </c>
    </row>
    <row r="237" spans="1:6" x14ac:dyDescent="0.2">
      <c r="A237" s="3" t="s">
        <v>10</v>
      </c>
      <c r="B237" s="3">
        <v>24</v>
      </c>
      <c r="C237" s="3">
        <v>0.77486706000000005</v>
      </c>
      <c r="D237" s="3">
        <v>-1.6968048</v>
      </c>
      <c r="E237" s="3">
        <v>0</v>
      </c>
      <c r="F237" s="3">
        <v>-1.7021607999999999</v>
      </c>
    </row>
    <row r="238" spans="1:6" x14ac:dyDescent="0.2">
      <c r="A238" s="3" t="s">
        <v>11</v>
      </c>
      <c r="B238" s="3">
        <v>24</v>
      </c>
      <c r="C238" s="3">
        <v>0.70146350999999996</v>
      </c>
      <c r="D238" s="3">
        <v>-1.6281110000000001</v>
      </c>
      <c r="E238" s="3">
        <v>0</v>
      </c>
      <c r="F238" s="3">
        <v>-1.6179048</v>
      </c>
    </row>
    <row r="239" spans="1:6" x14ac:dyDescent="0.2">
      <c r="A239" s="3" t="s">
        <v>9</v>
      </c>
      <c r="B239" s="3">
        <v>25</v>
      </c>
      <c r="C239" s="3">
        <v>0.60668080999999996</v>
      </c>
      <c r="D239" s="3">
        <v>0</v>
      </c>
      <c r="E239" s="3">
        <v>0</v>
      </c>
      <c r="F239" s="3">
        <v>-1.7209563999999999</v>
      </c>
    </row>
    <row r="240" spans="1:6" x14ac:dyDescent="0.2">
      <c r="A240" s="3" t="s">
        <v>10</v>
      </c>
      <c r="B240" s="3">
        <v>25</v>
      </c>
      <c r="C240" s="3">
        <v>0.77773652000000004</v>
      </c>
      <c r="D240" s="3">
        <v>-1.7018956000000001</v>
      </c>
      <c r="E240" s="3">
        <v>0</v>
      </c>
      <c r="F240" s="3">
        <v>-1.7068582000000001</v>
      </c>
    </row>
    <row r="241" spans="1:6" x14ac:dyDescent="0.2">
      <c r="A241" s="3" t="s">
        <v>11</v>
      </c>
      <c r="B241" s="3">
        <v>25</v>
      </c>
      <c r="C241" s="3">
        <v>0.70355961</v>
      </c>
      <c r="D241" s="3">
        <v>-1.6332542000000001</v>
      </c>
      <c r="E241" s="3">
        <v>0</v>
      </c>
      <c r="F241" s="3">
        <v>-1.6232588999999999</v>
      </c>
    </row>
    <row r="242" spans="1:6" x14ac:dyDescent="0.2">
      <c r="A242" s="3" t="s">
        <v>9</v>
      </c>
      <c r="B242" s="3">
        <v>26</v>
      </c>
      <c r="C242" s="3">
        <v>0.60571830000000004</v>
      </c>
      <c r="D242" s="3">
        <v>0</v>
      </c>
      <c r="E242" s="3">
        <v>0</v>
      </c>
      <c r="F242" s="3">
        <v>-1.7234487999999999</v>
      </c>
    </row>
    <row r="243" spans="1:6" x14ac:dyDescent="0.2">
      <c r="A243" s="3" t="s">
        <v>10</v>
      </c>
      <c r="B243" s="3">
        <v>26</v>
      </c>
      <c r="C243" s="3">
        <v>0.77922449000000005</v>
      </c>
      <c r="D243" s="3">
        <v>-1.7037609</v>
      </c>
      <c r="E243" s="3">
        <v>0</v>
      </c>
      <c r="F243" s="3">
        <v>-1.7089510999999999</v>
      </c>
    </row>
    <row r="244" spans="1:6" x14ac:dyDescent="0.2">
      <c r="A244" s="3" t="s">
        <v>11</v>
      </c>
      <c r="B244" s="3">
        <v>26</v>
      </c>
      <c r="C244" s="3">
        <v>0.70449523999999997</v>
      </c>
      <c r="D244" s="3">
        <v>-1.6384588</v>
      </c>
      <c r="E244" s="3">
        <v>0</v>
      </c>
      <c r="F244" s="3">
        <v>-1.6285229000000001</v>
      </c>
    </row>
    <row r="245" spans="1:6" x14ac:dyDescent="0.2">
      <c r="A245" s="3" t="s">
        <v>9</v>
      </c>
      <c r="B245" s="3">
        <v>27</v>
      </c>
      <c r="C245" s="3">
        <v>0.60484455999999998</v>
      </c>
      <c r="D245" s="3">
        <v>0</v>
      </c>
      <c r="E245" s="3">
        <v>0</v>
      </c>
      <c r="F245" s="3">
        <v>-1.7227747</v>
      </c>
    </row>
    <row r="246" spans="1:6" x14ac:dyDescent="0.2">
      <c r="A246" s="3" t="s">
        <v>10</v>
      </c>
      <c r="B246" s="3">
        <v>27</v>
      </c>
      <c r="C246" s="3">
        <v>0.77910676000000001</v>
      </c>
      <c r="D246" s="3">
        <v>-1.7050985999999999</v>
      </c>
      <c r="E246" s="3">
        <v>0</v>
      </c>
      <c r="F246" s="3">
        <v>-1.7103195</v>
      </c>
    </row>
    <row r="247" spans="1:6" x14ac:dyDescent="0.2">
      <c r="A247" s="3" t="s">
        <v>11</v>
      </c>
      <c r="B247" s="3">
        <v>27</v>
      </c>
      <c r="C247" s="3">
        <v>0.70381601000000005</v>
      </c>
      <c r="D247" s="3">
        <v>-1.6325038000000001</v>
      </c>
      <c r="E247" s="3">
        <v>0</v>
      </c>
      <c r="F247" s="3">
        <v>-1.6226281</v>
      </c>
    </row>
    <row r="248" spans="1:6" x14ac:dyDescent="0.2">
      <c r="A248" s="3" t="s">
        <v>9</v>
      </c>
      <c r="B248" s="3">
        <v>28</v>
      </c>
      <c r="C248" s="3">
        <v>0.60393741999999995</v>
      </c>
      <c r="D248" s="3">
        <v>0</v>
      </c>
      <c r="E248" s="3">
        <v>0</v>
      </c>
      <c r="F248" s="3">
        <v>-1.7206090999999999</v>
      </c>
    </row>
    <row r="249" spans="1:6" x14ac:dyDescent="0.2">
      <c r="A249" s="3" t="s">
        <v>10</v>
      </c>
      <c r="B249" s="3">
        <v>28</v>
      </c>
      <c r="C249" s="3">
        <v>0.77985859000000002</v>
      </c>
      <c r="D249" s="3">
        <v>-1.7062215999999999</v>
      </c>
      <c r="E249" s="3">
        <v>0</v>
      </c>
      <c r="F249" s="3">
        <v>-1.7114738</v>
      </c>
    </row>
    <row r="250" spans="1:6" x14ac:dyDescent="0.2">
      <c r="A250" s="3" t="s">
        <v>11</v>
      </c>
      <c r="B250" s="3">
        <v>28</v>
      </c>
      <c r="C250" s="3">
        <v>0.70391939000000003</v>
      </c>
      <c r="D250" s="3">
        <v>-1.6316249</v>
      </c>
      <c r="E250" s="3">
        <v>0</v>
      </c>
      <c r="F250" s="3">
        <v>-1.6216440999999999</v>
      </c>
    </row>
    <row r="251" spans="1:6" x14ac:dyDescent="0.2">
      <c r="A251" s="3" t="s">
        <v>9</v>
      </c>
      <c r="B251" s="3">
        <v>29</v>
      </c>
      <c r="C251" s="3">
        <v>0.60304232000000002</v>
      </c>
      <c r="D251" s="3">
        <v>0</v>
      </c>
      <c r="E251" s="3">
        <v>0</v>
      </c>
      <c r="F251" s="3">
        <v>-1.7198123000000001</v>
      </c>
    </row>
    <row r="252" spans="1:6" x14ac:dyDescent="0.2">
      <c r="A252" s="3" t="s">
        <v>10</v>
      </c>
      <c r="B252" s="3">
        <v>29</v>
      </c>
      <c r="C252" s="3">
        <v>0.77940887999999997</v>
      </c>
      <c r="D252" s="3">
        <v>-1.7043134</v>
      </c>
      <c r="E252" s="3">
        <v>0</v>
      </c>
      <c r="F252" s="3">
        <v>-1.7095943</v>
      </c>
    </row>
    <row r="253" spans="1:6" x14ac:dyDescent="0.2">
      <c r="A253" s="3" t="s">
        <v>11</v>
      </c>
      <c r="B253" s="3">
        <v>29</v>
      </c>
      <c r="C253" s="3">
        <v>0.70308208000000005</v>
      </c>
      <c r="D253" s="3">
        <v>-1.6318862999999999</v>
      </c>
      <c r="E253" s="3">
        <v>0</v>
      </c>
      <c r="F253" s="3">
        <v>-1.6217112</v>
      </c>
    </row>
    <row r="254" spans="1:6" x14ac:dyDescent="0.2">
      <c r="A254" s="3" t="s">
        <v>9</v>
      </c>
      <c r="B254" s="3">
        <v>30</v>
      </c>
      <c r="C254" s="3">
        <v>0.60237509</v>
      </c>
      <c r="D254" s="3">
        <v>0</v>
      </c>
      <c r="E254" s="3">
        <v>0</v>
      </c>
      <c r="F254" s="3">
        <v>-1.719157</v>
      </c>
    </row>
    <row r="255" spans="1:6" x14ac:dyDescent="0.2">
      <c r="A255" s="3" t="s">
        <v>10</v>
      </c>
      <c r="B255" s="3">
        <v>30</v>
      </c>
      <c r="C255" s="3">
        <v>0.77934170000000003</v>
      </c>
      <c r="D255" s="3">
        <v>-1.7033646</v>
      </c>
      <c r="E255" s="3">
        <v>0</v>
      </c>
      <c r="F255" s="3">
        <v>-1.7084322999999999</v>
      </c>
    </row>
    <row r="256" spans="1:6" x14ac:dyDescent="0.2">
      <c r="A256" s="3" t="s">
        <v>11</v>
      </c>
      <c r="B256" s="3">
        <v>30</v>
      </c>
      <c r="C256" s="3">
        <v>0.70231807000000002</v>
      </c>
      <c r="D256" s="3">
        <v>-1.6340809000000001</v>
      </c>
      <c r="E256" s="3">
        <v>0</v>
      </c>
      <c r="F256" s="3">
        <v>-1.6244092999999999</v>
      </c>
    </row>
    <row r="257" spans="1:6" x14ac:dyDescent="0.2">
      <c r="A257" s="3" t="s">
        <v>9</v>
      </c>
      <c r="B257" s="3">
        <v>31</v>
      </c>
      <c r="C257" s="3">
        <v>0.60156721999999996</v>
      </c>
      <c r="D257" s="3">
        <v>0</v>
      </c>
      <c r="E257" s="3">
        <v>0</v>
      </c>
      <c r="F257" s="3">
        <v>-1.7190036</v>
      </c>
    </row>
    <row r="258" spans="1:6" x14ac:dyDescent="0.2">
      <c r="A258" s="3" t="s">
        <v>10</v>
      </c>
      <c r="B258" s="3">
        <v>31</v>
      </c>
      <c r="C258" s="3">
        <v>0.77992510999999998</v>
      </c>
      <c r="D258" s="3">
        <v>-1.7045789</v>
      </c>
      <c r="E258" s="3">
        <v>0</v>
      </c>
      <c r="F258" s="3">
        <v>-1.7098551</v>
      </c>
    </row>
    <row r="259" spans="1:6" x14ac:dyDescent="0.2">
      <c r="A259" s="3" t="s">
        <v>11</v>
      </c>
      <c r="B259" s="3">
        <v>31</v>
      </c>
      <c r="C259" s="3">
        <v>0.70219295999999998</v>
      </c>
      <c r="D259" s="3">
        <v>-1.6324824</v>
      </c>
      <c r="E259" s="3">
        <v>0</v>
      </c>
      <c r="F259" s="3">
        <v>-1.6226986000000001</v>
      </c>
    </row>
    <row r="260" spans="1:6" x14ac:dyDescent="0.2">
      <c r="A260" s="3" t="s">
        <v>9</v>
      </c>
      <c r="B260" s="3">
        <v>32</v>
      </c>
      <c r="C260" s="3">
        <v>0.60074782999999998</v>
      </c>
      <c r="D260" s="3">
        <v>0</v>
      </c>
      <c r="E260" s="3">
        <v>0</v>
      </c>
      <c r="F260" s="3">
        <v>-1.7171841999999999</v>
      </c>
    </row>
    <row r="261" spans="1:6" x14ac:dyDescent="0.2">
      <c r="A261" s="3" t="s">
        <v>10</v>
      </c>
      <c r="B261" s="3">
        <v>32</v>
      </c>
      <c r="C261" s="3">
        <v>0.78062657999999996</v>
      </c>
      <c r="D261" s="3">
        <v>-1.7073452</v>
      </c>
      <c r="E261" s="3">
        <v>0</v>
      </c>
      <c r="F261" s="3">
        <v>-1.7126189000000001</v>
      </c>
    </row>
    <row r="262" spans="1:6" x14ac:dyDescent="0.2">
      <c r="A262" s="3" t="s">
        <v>11</v>
      </c>
      <c r="B262" s="3">
        <v>32</v>
      </c>
      <c r="C262" s="3">
        <v>0.70185048999999999</v>
      </c>
      <c r="D262" s="3">
        <v>-1.6284038000000001</v>
      </c>
      <c r="E262" s="3">
        <v>0</v>
      </c>
      <c r="F262" s="3">
        <v>-1.6185718</v>
      </c>
    </row>
    <row r="263" spans="1:6" x14ac:dyDescent="0.2">
      <c r="A263" s="3" t="s">
        <v>9</v>
      </c>
      <c r="B263" s="3">
        <v>33</v>
      </c>
      <c r="C263" s="3">
        <v>0.59987634999999995</v>
      </c>
      <c r="D263" s="3">
        <v>0</v>
      </c>
      <c r="E263" s="3">
        <v>0</v>
      </c>
      <c r="F263" s="3">
        <v>-1.715589</v>
      </c>
    </row>
    <row r="264" spans="1:6" x14ac:dyDescent="0.2">
      <c r="A264" s="3" t="s">
        <v>10</v>
      </c>
      <c r="B264" s="3">
        <v>33</v>
      </c>
      <c r="C264" s="3">
        <v>0.78069396000000002</v>
      </c>
      <c r="D264" s="3">
        <v>-1.707689</v>
      </c>
      <c r="E264" s="3">
        <v>0</v>
      </c>
      <c r="F264" s="3">
        <v>-1.7128767</v>
      </c>
    </row>
    <row r="265" spans="1:6" x14ac:dyDescent="0.2">
      <c r="A265" s="3" t="s">
        <v>11</v>
      </c>
      <c r="B265" s="3">
        <v>33</v>
      </c>
      <c r="C265" s="3">
        <v>0.70186263000000004</v>
      </c>
      <c r="D265" s="3">
        <v>-1.6285491000000001</v>
      </c>
      <c r="E265" s="3">
        <v>0</v>
      </c>
      <c r="F265" s="3">
        <v>-1.6183877</v>
      </c>
    </row>
    <row r="266" spans="1:6" x14ac:dyDescent="0.2">
      <c r="A266" s="3" t="s">
        <v>9</v>
      </c>
      <c r="B266" s="3">
        <v>34</v>
      </c>
      <c r="C266" s="3">
        <v>0.59978087999999996</v>
      </c>
      <c r="D266" s="3">
        <v>0</v>
      </c>
      <c r="E266" s="3">
        <v>0</v>
      </c>
      <c r="F266" s="3">
        <v>-1.7154944999999999</v>
      </c>
    </row>
    <row r="267" spans="1:6" x14ac:dyDescent="0.2">
      <c r="A267" s="3" t="s">
        <v>10</v>
      </c>
      <c r="B267" s="3">
        <v>34</v>
      </c>
      <c r="C267" s="3">
        <v>0.78076009999999996</v>
      </c>
      <c r="D267" s="3">
        <v>-1.7075336000000001</v>
      </c>
      <c r="E267" s="3">
        <v>0</v>
      </c>
      <c r="F267" s="3">
        <v>-1.7127224000000001</v>
      </c>
    </row>
    <row r="268" spans="1:6" x14ac:dyDescent="0.2">
      <c r="A268" s="3" t="s">
        <v>11</v>
      </c>
      <c r="B268" s="3">
        <v>34</v>
      </c>
      <c r="C268" s="3">
        <v>0.70181236999999996</v>
      </c>
      <c r="D268" s="3">
        <v>-1.6283367</v>
      </c>
      <c r="E268" s="3">
        <v>0</v>
      </c>
      <c r="F268" s="3">
        <v>-1.6184384999999999</v>
      </c>
    </row>
    <row r="269" spans="1:6" x14ac:dyDescent="0.2">
      <c r="A269" s="3" t="s">
        <v>9</v>
      </c>
      <c r="B269" s="3">
        <v>35</v>
      </c>
      <c r="C269" s="3">
        <v>0.59968920000000003</v>
      </c>
      <c r="D269" s="3">
        <v>0</v>
      </c>
      <c r="E269" s="3">
        <v>0</v>
      </c>
      <c r="F269" s="3">
        <v>-1.715517</v>
      </c>
    </row>
    <row r="270" spans="1:6" x14ac:dyDescent="0.2">
      <c r="A270" s="3" t="s">
        <v>10</v>
      </c>
      <c r="B270" s="3">
        <v>35</v>
      </c>
      <c r="C270" s="3">
        <v>0.78096929000000004</v>
      </c>
      <c r="D270" s="3">
        <v>-1.7078137</v>
      </c>
      <c r="E270" s="3">
        <v>0</v>
      </c>
      <c r="F270" s="3">
        <v>-1.7129827</v>
      </c>
    </row>
    <row r="271" spans="1:6" x14ac:dyDescent="0.2">
      <c r="A271" s="3" t="s">
        <v>11</v>
      </c>
      <c r="B271" s="3">
        <v>35</v>
      </c>
      <c r="C271" s="3">
        <v>0.70186400000000004</v>
      </c>
      <c r="D271" s="3">
        <v>-1.6289073999999999</v>
      </c>
      <c r="E271" s="3">
        <v>0</v>
      </c>
      <c r="F271" s="3">
        <v>-1.6189254</v>
      </c>
    </row>
    <row r="272" spans="1:6" x14ac:dyDescent="0.2">
      <c r="A272" s="3" t="s">
        <v>9</v>
      </c>
      <c r="B272" s="3">
        <v>36</v>
      </c>
      <c r="C272" s="3">
        <v>0.59960186000000004</v>
      </c>
      <c r="D272" s="3">
        <v>0</v>
      </c>
      <c r="E272" s="3">
        <v>0</v>
      </c>
      <c r="F272" s="3">
        <v>-1.7155495000000001</v>
      </c>
    </row>
    <row r="273" spans="1:6" x14ac:dyDescent="0.2">
      <c r="A273" s="3" t="s">
        <v>10</v>
      </c>
      <c r="B273" s="3">
        <v>36</v>
      </c>
      <c r="C273" s="3">
        <v>0.78104295999999995</v>
      </c>
      <c r="D273" s="3">
        <v>-1.7077245000000001</v>
      </c>
      <c r="E273" s="3">
        <v>0</v>
      </c>
      <c r="F273" s="3">
        <v>-1.7129038000000001</v>
      </c>
    </row>
    <row r="274" spans="1:6" x14ac:dyDescent="0.2">
      <c r="A274" s="3" t="s">
        <v>11</v>
      </c>
      <c r="B274" s="3">
        <v>36</v>
      </c>
      <c r="C274" s="3">
        <v>0.70181837999999996</v>
      </c>
      <c r="D274" s="3">
        <v>-1.6290004</v>
      </c>
      <c r="E274" s="3">
        <v>0</v>
      </c>
      <c r="F274" s="3">
        <v>-1.6190362</v>
      </c>
    </row>
    <row r="275" spans="1:6" x14ac:dyDescent="0.2">
      <c r="A275" s="3" t="s">
        <v>9</v>
      </c>
      <c r="B275" s="3">
        <v>37</v>
      </c>
      <c r="C275" s="3">
        <v>0.59951098999999997</v>
      </c>
      <c r="D275" s="3">
        <v>0</v>
      </c>
      <c r="E275" s="3">
        <v>0</v>
      </c>
      <c r="F275" s="3">
        <v>-1.7155577</v>
      </c>
    </row>
    <row r="276" spans="1:6" x14ac:dyDescent="0.2">
      <c r="A276" s="3" t="s">
        <v>10</v>
      </c>
      <c r="B276" s="3">
        <v>37</v>
      </c>
      <c r="C276" s="3">
        <v>0.78106213000000002</v>
      </c>
      <c r="D276" s="3">
        <v>-1.7077359999999999</v>
      </c>
      <c r="E276" s="3">
        <v>0</v>
      </c>
      <c r="F276" s="3">
        <v>-1.7130871999999999</v>
      </c>
    </row>
    <row r="277" spans="1:6" x14ac:dyDescent="0.2">
      <c r="A277" s="3" t="s">
        <v>11</v>
      </c>
      <c r="B277" s="3">
        <v>37</v>
      </c>
      <c r="C277" s="3">
        <v>0.70181179000000005</v>
      </c>
      <c r="D277" s="3">
        <v>-1.6288355999999999</v>
      </c>
      <c r="E277" s="3">
        <v>0</v>
      </c>
      <c r="F277" s="3">
        <v>-1.6191138</v>
      </c>
    </row>
    <row r="278" spans="1:6" x14ac:dyDescent="0.2">
      <c r="A278" s="3" t="s">
        <v>9</v>
      </c>
      <c r="B278" s="3">
        <v>38</v>
      </c>
      <c r="C278" s="3">
        <v>0.59944450999999999</v>
      </c>
      <c r="D278" s="3">
        <v>0</v>
      </c>
      <c r="E278" s="3">
        <v>0</v>
      </c>
      <c r="F278" s="3">
        <v>-1.7154825</v>
      </c>
    </row>
    <row r="279" spans="1:6" x14ac:dyDescent="0.2">
      <c r="A279" s="3" t="s">
        <v>10</v>
      </c>
      <c r="B279" s="3">
        <v>38</v>
      </c>
      <c r="C279" s="3">
        <v>0.78105760000000002</v>
      </c>
      <c r="D279" s="3">
        <v>-1.7077846999999999</v>
      </c>
      <c r="E279" s="3">
        <v>0</v>
      </c>
      <c r="F279" s="3">
        <v>-1.7131130999999999</v>
      </c>
    </row>
    <row r="280" spans="1:6" x14ac:dyDescent="0.2">
      <c r="A280" s="3" t="s">
        <v>11</v>
      </c>
      <c r="B280" s="3">
        <v>38</v>
      </c>
      <c r="C280" s="3">
        <v>0.70173339000000001</v>
      </c>
      <c r="D280" s="3">
        <v>-1.6283489</v>
      </c>
      <c r="E280" s="3">
        <v>0</v>
      </c>
      <c r="F280" s="3">
        <v>-1.6185862</v>
      </c>
    </row>
    <row r="281" spans="1:6" x14ac:dyDescent="0.2">
      <c r="A281" s="3" t="s">
        <v>9</v>
      </c>
      <c r="B281" s="3">
        <v>39</v>
      </c>
      <c r="C281" s="3">
        <v>0.59937841000000003</v>
      </c>
      <c r="D281" s="3">
        <v>0</v>
      </c>
      <c r="E281" s="3">
        <v>0</v>
      </c>
      <c r="F281" s="3">
        <v>-1.7153295</v>
      </c>
    </row>
    <row r="282" spans="1:6" x14ac:dyDescent="0.2">
      <c r="A282" s="3" t="s">
        <v>10</v>
      </c>
      <c r="B282" s="3">
        <v>39</v>
      </c>
      <c r="C282" s="3">
        <v>0.78120316999999995</v>
      </c>
      <c r="D282" s="3">
        <v>-1.7080517</v>
      </c>
      <c r="E282" s="3">
        <v>0</v>
      </c>
      <c r="F282" s="3">
        <v>-1.713463</v>
      </c>
    </row>
    <row r="283" spans="1:6" x14ac:dyDescent="0.2">
      <c r="A283" s="3" t="s">
        <v>11</v>
      </c>
      <c r="B283" s="3">
        <v>39</v>
      </c>
      <c r="C283" s="3">
        <v>0.70180637000000001</v>
      </c>
      <c r="D283" s="3">
        <v>-1.6286031999999999</v>
      </c>
      <c r="E283" s="3">
        <v>0</v>
      </c>
      <c r="F283" s="3">
        <v>-1.6186365</v>
      </c>
    </row>
    <row r="284" spans="1:6" x14ac:dyDescent="0.2">
      <c r="A284" s="3" t="s">
        <v>9</v>
      </c>
      <c r="B284" s="3">
        <v>40</v>
      </c>
      <c r="C284" s="3">
        <v>0.59927244000000002</v>
      </c>
      <c r="D284" s="3">
        <v>0</v>
      </c>
      <c r="E284" s="3">
        <v>0</v>
      </c>
      <c r="F284" s="3">
        <v>-1.7151902000000001</v>
      </c>
    </row>
    <row r="285" spans="1:6" x14ac:dyDescent="0.2">
      <c r="A285" s="3" t="s">
        <v>10</v>
      </c>
      <c r="B285" s="3">
        <v>40</v>
      </c>
      <c r="C285" s="3">
        <v>0.78117418000000005</v>
      </c>
      <c r="D285" s="3">
        <v>-1.707983</v>
      </c>
      <c r="E285" s="3">
        <v>0</v>
      </c>
      <c r="F285" s="3">
        <v>-1.7132449999999999</v>
      </c>
    </row>
    <row r="286" spans="1:6" x14ac:dyDescent="0.2">
      <c r="A286" s="3" t="s">
        <v>11</v>
      </c>
      <c r="B286" s="3">
        <v>40</v>
      </c>
      <c r="C286" s="3">
        <v>0.70170319999999997</v>
      </c>
      <c r="D286" s="3">
        <v>-1.6282116</v>
      </c>
      <c r="E286" s="3">
        <v>0</v>
      </c>
      <c r="F286" s="3">
        <v>-1.6184219</v>
      </c>
    </row>
    <row r="287" spans="1:6" x14ac:dyDescent="0.2">
      <c r="A287" s="3" t="s">
        <v>9</v>
      </c>
      <c r="B287" s="3">
        <v>41</v>
      </c>
      <c r="C287" s="3">
        <v>0.59919845000000005</v>
      </c>
      <c r="D287" s="3">
        <v>0</v>
      </c>
      <c r="E287" s="3">
        <v>0</v>
      </c>
      <c r="F287" s="3">
        <v>-1.7150259000000001</v>
      </c>
    </row>
    <row r="288" spans="1:6" x14ac:dyDescent="0.2">
      <c r="A288" s="3" t="s">
        <v>10</v>
      </c>
      <c r="B288" s="3">
        <v>41</v>
      </c>
      <c r="C288" s="3">
        <v>0.78121141999999999</v>
      </c>
      <c r="D288" s="3">
        <v>-1.7079727</v>
      </c>
      <c r="E288" s="3">
        <v>0</v>
      </c>
      <c r="F288" s="3">
        <v>-1.7132822999999999</v>
      </c>
    </row>
    <row r="289" spans="1:6" x14ac:dyDescent="0.2">
      <c r="A289" s="3" t="s">
        <v>11</v>
      </c>
      <c r="B289" s="3">
        <v>41</v>
      </c>
      <c r="C289" s="3">
        <v>0.70167495999999996</v>
      </c>
      <c r="D289" s="3">
        <v>-1.6281156999999999</v>
      </c>
      <c r="E289" s="3">
        <v>0</v>
      </c>
      <c r="F289" s="3">
        <v>-1.6183242</v>
      </c>
    </row>
    <row r="290" spans="1:6" x14ac:dyDescent="0.2">
      <c r="A290" s="3" t="s">
        <v>9</v>
      </c>
      <c r="B290" s="3">
        <v>42</v>
      </c>
      <c r="C290" s="3">
        <v>0.59911924000000005</v>
      </c>
      <c r="D290" s="3">
        <v>0</v>
      </c>
      <c r="E290" s="3">
        <v>0</v>
      </c>
      <c r="F290" s="3">
        <v>-1.7148713</v>
      </c>
    </row>
    <row r="291" spans="1:6" x14ac:dyDescent="0.2">
      <c r="A291" s="3" t="s">
        <v>10</v>
      </c>
      <c r="B291" s="3">
        <v>42</v>
      </c>
      <c r="C291" s="3">
        <v>0.78119841000000001</v>
      </c>
      <c r="D291" s="3">
        <v>-1.7079146000000001</v>
      </c>
      <c r="E291" s="3">
        <v>0</v>
      </c>
      <c r="F291" s="3">
        <v>-1.7132407000000001</v>
      </c>
    </row>
    <row r="292" spans="1:6" x14ac:dyDescent="0.2">
      <c r="A292" s="3" t="s">
        <v>11</v>
      </c>
      <c r="B292" s="3">
        <v>42</v>
      </c>
      <c r="C292" s="3">
        <v>0.70158666000000003</v>
      </c>
      <c r="D292" s="3">
        <v>-1.6283036</v>
      </c>
      <c r="E292" s="3">
        <v>0</v>
      </c>
      <c r="F292" s="3">
        <v>-1.6183285000000001</v>
      </c>
    </row>
    <row r="293" spans="1:6" x14ac:dyDescent="0.2">
      <c r="A293" s="3" t="s">
        <v>9</v>
      </c>
      <c r="B293" s="3">
        <v>43</v>
      </c>
      <c r="C293" s="3">
        <v>0.59904175999999998</v>
      </c>
      <c r="D293" s="3">
        <v>0</v>
      </c>
      <c r="E293" s="3">
        <v>0</v>
      </c>
      <c r="F293" s="3">
        <v>-1.7147559000000001</v>
      </c>
    </row>
    <row r="294" spans="1:6" x14ac:dyDescent="0.2">
      <c r="A294" s="3" t="s">
        <v>10</v>
      </c>
      <c r="B294" s="3">
        <v>43</v>
      </c>
      <c r="C294" s="3">
        <v>0.78124676000000004</v>
      </c>
      <c r="D294" s="3">
        <v>-1.7079318999999999</v>
      </c>
      <c r="E294" s="3">
        <v>0</v>
      </c>
      <c r="F294" s="3">
        <v>-1.7131392000000001</v>
      </c>
    </row>
    <row r="295" spans="1:6" x14ac:dyDescent="0.2">
      <c r="A295" s="3" t="s">
        <v>11</v>
      </c>
      <c r="B295" s="3">
        <v>43</v>
      </c>
      <c r="C295" s="3">
        <v>0.70154755999999996</v>
      </c>
      <c r="D295" s="3">
        <v>-1.6283403000000001</v>
      </c>
      <c r="E295" s="3">
        <v>0</v>
      </c>
      <c r="F295" s="3">
        <v>-1.6181643000000001</v>
      </c>
    </row>
    <row r="296" spans="1:6" x14ac:dyDescent="0.2">
      <c r="A296" s="3" t="s">
        <v>9</v>
      </c>
      <c r="B296" s="3">
        <v>44</v>
      </c>
      <c r="C296" s="3">
        <v>0.59895229000000005</v>
      </c>
      <c r="D296" s="3">
        <v>0</v>
      </c>
      <c r="E296" s="3">
        <v>0</v>
      </c>
      <c r="F296" s="3">
        <v>-1.7146872</v>
      </c>
    </row>
    <row r="297" spans="1:6" x14ac:dyDescent="0.2">
      <c r="A297" s="3" t="s">
        <v>10</v>
      </c>
      <c r="B297" s="3">
        <v>44</v>
      </c>
      <c r="C297" s="3">
        <v>0.78126340000000005</v>
      </c>
      <c r="D297" s="3">
        <v>-1.7078336999999999</v>
      </c>
      <c r="E297" s="3">
        <v>0</v>
      </c>
      <c r="F297" s="3">
        <v>-1.7132194999999999</v>
      </c>
    </row>
    <row r="298" spans="1:6" x14ac:dyDescent="0.2">
      <c r="A298" s="3" t="s">
        <v>11</v>
      </c>
      <c r="B298" s="3">
        <v>44</v>
      </c>
      <c r="C298" s="3">
        <v>0.70155579000000001</v>
      </c>
      <c r="D298" s="3">
        <v>-1.6280901000000001</v>
      </c>
      <c r="E298" s="3">
        <v>0</v>
      </c>
      <c r="F298" s="3">
        <v>-1.6181965</v>
      </c>
    </row>
    <row r="299" spans="1:6" x14ac:dyDescent="0.2">
      <c r="A299" s="3" t="s">
        <v>9</v>
      </c>
      <c r="B299" s="3">
        <v>45</v>
      </c>
      <c r="C299" s="3">
        <v>0.59894185</v>
      </c>
      <c r="D299" s="3">
        <v>0</v>
      </c>
      <c r="E299" s="3">
        <v>0</v>
      </c>
      <c r="F299" s="3">
        <v>-1.7146568</v>
      </c>
    </row>
    <row r="300" spans="1:6" x14ac:dyDescent="0.2">
      <c r="A300" s="3" t="s">
        <v>10</v>
      </c>
      <c r="B300" s="3">
        <v>45</v>
      </c>
      <c r="C300" s="3">
        <v>0.78127608000000004</v>
      </c>
      <c r="D300" s="3">
        <v>-1.7079040999999999</v>
      </c>
      <c r="E300" s="3">
        <v>0</v>
      </c>
      <c r="F300" s="3">
        <v>-1.7132788999999999</v>
      </c>
    </row>
    <row r="301" spans="1:6" x14ac:dyDescent="0.2">
      <c r="A301" s="3" t="s">
        <v>11</v>
      </c>
      <c r="B301" s="3">
        <v>45</v>
      </c>
      <c r="C301" s="3">
        <v>0.70156034</v>
      </c>
      <c r="D301" s="3">
        <v>-1.6284689000000001</v>
      </c>
      <c r="E301" s="3">
        <v>0</v>
      </c>
      <c r="F301" s="3">
        <v>-1.6182221999999999</v>
      </c>
    </row>
    <row r="302" spans="1:6" x14ac:dyDescent="0.2">
      <c r="A302" s="3" t="s">
        <v>9</v>
      </c>
      <c r="B302" s="3">
        <v>46</v>
      </c>
      <c r="C302" s="3">
        <v>0.59893448000000005</v>
      </c>
      <c r="D302" s="3">
        <v>0</v>
      </c>
      <c r="E302" s="3">
        <v>0</v>
      </c>
      <c r="F302" s="3">
        <v>-1.7146988000000001</v>
      </c>
    </row>
    <row r="303" spans="1:6" x14ac:dyDescent="0.2">
      <c r="A303" s="3" t="s">
        <v>10</v>
      </c>
      <c r="B303" s="3">
        <v>46</v>
      </c>
      <c r="C303" s="3">
        <v>0.78128089999999994</v>
      </c>
      <c r="D303" s="3">
        <v>-1.70777</v>
      </c>
      <c r="E303" s="3">
        <v>0</v>
      </c>
      <c r="F303" s="3">
        <v>-1.7131042000000001</v>
      </c>
    </row>
    <row r="304" spans="1:6" x14ac:dyDescent="0.2">
      <c r="A304" s="3" t="s">
        <v>11</v>
      </c>
      <c r="B304" s="3">
        <v>46</v>
      </c>
      <c r="C304" s="3">
        <v>0.70155299999999998</v>
      </c>
      <c r="D304" s="3">
        <v>-1.6282013</v>
      </c>
      <c r="E304" s="3">
        <v>0</v>
      </c>
      <c r="F304" s="3">
        <v>-1.618485</v>
      </c>
    </row>
    <row r="305" spans="1:6" x14ac:dyDescent="0.2">
      <c r="A305" s="3" t="s">
        <v>9</v>
      </c>
      <c r="B305" s="3">
        <v>47</v>
      </c>
      <c r="C305" s="3">
        <v>0.59892414000000005</v>
      </c>
      <c r="D305" s="3">
        <v>0</v>
      </c>
      <c r="E305" s="3">
        <v>0</v>
      </c>
      <c r="F305" s="3">
        <v>-1.714661</v>
      </c>
    </row>
    <row r="306" spans="1:6" x14ac:dyDescent="0.2">
      <c r="A306" s="3" t="s">
        <v>10</v>
      </c>
      <c r="B306" s="3">
        <v>47</v>
      </c>
      <c r="C306" s="3">
        <v>0.78128995999999995</v>
      </c>
      <c r="D306" s="3">
        <v>-1.7078924</v>
      </c>
      <c r="E306" s="3">
        <v>0</v>
      </c>
      <c r="F306" s="3">
        <v>-1.7132478</v>
      </c>
    </row>
    <row r="307" spans="1:6" x14ac:dyDescent="0.2">
      <c r="A307" s="3" t="s">
        <v>11</v>
      </c>
      <c r="B307" s="3">
        <v>47</v>
      </c>
      <c r="C307" s="3">
        <v>0.70155442000000001</v>
      </c>
      <c r="D307" s="3">
        <v>-1.6281203</v>
      </c>
      <c r="E307" s="3">
        <v>0</v>
      </c>
      <c r="F307" s="3">
        <v>-1.6185609000000001</v>
      </c>
    </row>
    <row r="308" spans="1:6" x14ac:dyDescent="0.2">
      <c r="A308" s="3" t="s">
        <v>9</v>
      </c>
      <c r="B308" s="3">
        <v>48</v>
      </c>
      <c r="C308" s="3">
        <v>0.59891728</v>
      </c>
      <c r="D308" s="3">
        <v>0</v>
      </c>
      <c r="E308" s="3">
        <v>0</v>
      </c>
      <c r="F308" s="3">
        <v>-1.7147304999999999</v>
      </c>
    </row>
    <row r="309" spans="1:6" x14ac:dyDescent="0.2">
      <c r="A309" s="3" t="s">
        <v>10</v>
      </c>
      <c r="B309" s="3">
        <v>48</v>
      </c>
      <c r="C309" s="3">
        <v>0.78128662000000004</v>
      </c>
      <c r="D309" s="3">
        <v>-1.7077434</v>
      </c>
      <c r="E309" s="3">
        <v>0</v>
      </c>
      <c r="F309" s="3">
        <v>-1.7131732</v>
      </c>
    </row>
    <row r="310" spans="1:6" x14ac:dyDescent="0.2">
      <c r="A310" s="3" t="s">
        <v>11</v>
      </c>
      <c r="B310" s="3">
        <v>48</v>
      </c>
      <c r="C310" s="3">
        <v>0.70154474</v>
      </c>
      <c r="D310" s="3">
        <v>-1.6283722</v>
      </c>
      <c r="E310" s="3">
        <v>0</v>
      </c>
      <c r="F310" s="3">
        <v>-1.6184882</v>
      </c>
    </row>
    <row r="311" spans="1:6" x14ac:dyDescent="0.2">
      <c r="A311" s="3" t="s">
        <v>9</v>
      </c>
      <c r="B311" s="3">
        <v>49</v>
      </c>
      <c r="C311" s="3">
        <v>0.59890814000000003</v>
      </c>
      <c r="D311" s="3">
        <v>0</v>
      </c>
      <c r="E311" s="3">
        <v>0</v>
      </c>
      <c r="F311" s="3">
        <v>-1.7146862</v>
      </c>
    </row>
    <row r="312" spans="1:6" x14ac:dyDescent="0.2">
      <c r="A312" s="3" t="s">
        <v>10</v>
      </c>
      <c r="B312" s="3">
        <v>49</v>
      </c>
      <c r="C312" s="3">
        <v>0.78130531000000003</v>
      </c>
      <c r="D312" s="3">
        <v>-1.7080036000000001</v>
      </c>
      <c r="E312" s="3">
        <v>0</v>
      </c>
      <c r="F312" s="3">
        <v>-1.7130349</v>
      </c>
    </row>
    <row r="313" spans="1:6" x14ac:dyDescent="0.2">
      <c r="A313" s="3" t="s">
        <v>11</v>
      </c>
      <c r="B313" s="3">
        <v>49</v>
      </c>
      <c r="C313" s="3">
        <v>0.70154607999999996</v>
      </c>
      <c r="D313" s="3">
        <v>-1.6283065000000001</v>
      </c>
      <c r="E313" s="3">
        <v>0</v>
      </c>
      <c r="F313" s="3">
        <v>-1.6184413</v>
      </c>
    </row>
    <row r="314" spans="1:6" x14ac:dyDescent="0.2">
      <c r="A314" s="3" t="s">
        <v>9</v>
      </c>
      <c r="B314" s="3">
        <v>50</v>
      </c>
      <c r="C314" s="3">
        <v>0.59890058000000002</v>
      </c>
      <c r="D314" s="3">
        <v>0</v>
      </c>
      <c r="E314" s="3">
        <v>0</v>
      </c>
      <c r="F314" s="3">
        <v>-1.7146876</v>
      </c>
    </row>
    <row r="315" spans="1:6" x14ac:dyDescent="0.2">
      <c r="A315" s="3" t="s">
        <v>10</v>
      </c>
      <c r="B315" s="3">
        <v>50</v>
      </c>
      <c r="C315" s="3">
        <v>0.78129559000000004</v>
      </c>
      <c r="D315" s="3">
        <v>-1.7078717000000001</v>
      </c>
      <c r="E315" s="3">
        <v>0</v>
      </c>
      <c r="F315" s="3">
        <v>-1.7129384000000001</v>
      </c>
    </row>
    <row r="316" spans="1:6" x14ac:dyDescent="0.2">
      <c r="A316" s="3" t="s">
        <v>11</v>
      </c>
      <c r="B316" s="3">
        <v>50</v>
      </c>
      <c r="C316" s="3">
        <v>0.70153500000000002</v>
      </c>
      <c r="D316" s="3">
        <v>-1.6284400999999999</v>
      </c>
      <c r="E316" s="3">
        <v>0</v>
      </c>
      <c r="F316" s="3">
        <v>-1.6183597000000001</v>
      </c>
    </row>
    <row r="317" spans="1:6" x14ac:dyDescent="0.2">
      <c r="A317" s="3" t="s">
        <v>7</v>
      </c>
      <c r="B317" s="3">
        <v>3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0.20364412000000001</v>
      </c>
      <c r="D319" s="3">
        <v>0</v>
      </c>
      <c r="E319" s="3">
        <v>0</v>
      </c>
      <c r="F319" s="3">
        <v>-1.2471831</v>
      </c>
    </row>
    <row r="320" spans="1:6" x14ac:dyDescent="0.2">
      <c r="A320" s="3" t="s">
        <v>10</v>
      </c>
      <c r="B320" s="3">
        <v>-1</v>
      </c>
      <c r="C320" s="3">
        <v>0.19149070000000001</v>
      </c>
      <c r="D320" s="3">
        <v>-1.195244</v>
      </c>
      <c r="E320" s="3">
        <v>0</v>
      </c>
      <c r="F320" s="3">
        <v>-1.1963124999999999</v>
      </c>
    </row>
    <row r="321" spans="1:6" x14ac:dyDescent="0.2">
      <c r="A321" s="3" t="s">
        <v>11</v>
      </c>
      <c r="B321" s="3">
        <v>-1</v>
      </c>
      <c r="C321" s="3">
        <v>0.20672984</v>
      </c>
      <c r="D321" s="3">
        <v>-1.3488182</v>
      </c>
      <c r="E321" s="3">
        <v>0</v>
      </c>
      <c r="F321" s="3">
        <v>-1.3437977999999999</v>
      </c>
    </row>
    <row r="322" spans="1:6" x14ac:dyDescent="0.2">
      <c r="A322" s="3" t="s">
        <v>9</v>
      </c>
      <c r="B322" s="3">
        <v>0</v>
      </c>
      <c r="C322" s="3">
        <v>2.11439836</v>
      </c>
      <c r="D322" s="3">
        <v>0</v>
      </c>
      <c r="E322" s="3">
        <v>0</v>
      </c>
      <c r="F322" s="3">
        <v>-2.0139179</v>
      </c>
    </row>
    <row r="323" spans="1:6" x14ac:dyDescent="0.2">
      <c r="A323" s="3" t="s">
        <v>10</v>
      </c>
      <c r="B323" s="3">
        <v>0</v>
      </c>
      <c r="C323" s="3">
        <v>2.14516397</v>
      </c>
      <c r="D323" s="3">
        <v>-2.7106116999999998</v>
      </c>
      <c r="E323" s="3">
        <v>0</v>
      </c>
      <c r="F323" s="3">
        <v>-2.2505228000000002</v>
      </c>
    </row>
    <row r="324" spans="1:6" x14ac:dyDescent="0.2">
      <c r="A324" s="3" t="s">
        <v>11</v>
      </c>
      <c r="B324" s="3">
        <v>0</v>
      </c>
      <c r="C324" s="3">
        <v>1.8786503299999999</v>
      </c>
      <c r="D324" s="3">
        <v>-2.4802064000000001</v>
      </c>
      <c r="E324" s="3">
        <v>0</v>
      </c>
      <c r="F324" s="3">
        <v>-2.1412198</v>
      </c>
    </row>
    <row r="325" spans="1:6" x14ac:dyDescent="0.2">
      <c r="A325" s="3" t="s">
        <v>9</v>
      </c>
      <c r="B325" s="3">
        <v>1</v>
      </c>
      <c r="C325" s="3">
        <v>1.87928776</v>
      </c>
      <c r="D325" s="3">
        <v>0</v>
      </c>
      <c r="E325" s="3">
        <v>0</v>
      </c>
      <c r="F325" s="3">
        <v>-1.7329502000000001</v>
      </c>
    </row>
    <row r="326" spans="1:6" x14ac:dyDescent="0.2">
      <c r="A326" s="3" t="s">
        <v>10</v>
      </c>
      <c r="B326" s="3">
        <v>1</v>
      </c>
      <c r="C326" s="3">
        <v>1.57829814</v>
      </c>
      <c r="D326" s="3">
        <v>-1.4185804</v>
      </c>
      <c r="E326" s="3">
        <v>0</v>
      </c>
      <c r="F326" s="3">
        <v>-1.3771346</v>
      </c>
    </row>
    <row r="327" spans="1:6" x14ac:dyDescent="0.2">
      <c r="A327" s="3" t="s">
        <v>11</v>
      </c>
      <c r="B327" s="3">
        <v>1</v>
      </c>
      <c r="C327" s="3">
        <v>1.4389787700000001</v>
      </c>
      <c r="D327" s="3">
        <v>-1.5298659999999999</v>
      </c>
      <c r="E327" s="3">
        <v>0</v>
      </c>
      <c r="F327" s="3">
        <v>-1.4906071000000001</v>
      </c>
    </row>
    <row r="328" spans="1:6" x14ac:dyDescent="0.2">
      <c r="A328" s="3" t="s">
        <v>9</v>
      </c>
      <c r="B328" s="3">
        <v>2</v>
      </c>
      <c r="C328" s="3">
        <v>1.64933923</v>
      </c>
      <c r="D328" s="3">
        <v>0</v>
      </c>
      <c r="E328" s="3">
        <v>0</v>
      </c>
      <c r="F328" s="3">
        <v>-1.5525538999999999</v>
      </c>
    </row>
    <row r="329" spans="1:6" x14ac:dyDescent="0.2">
      <c r="A329" s="3" t="s">
        <v>10</v>
      </c>
      <c r="B329" s="3">
        <v>2</v>
      </c>
      <c r="C329" s="3">
        <v>1.46323972</v>
      </c>
      <c r="D329" s="3">
        <v>-1.4200203</v>
      </c>
      <c r="E329" s="3">
        <v>0</v>
      </c>
      <c r="F329" s="3">
        <v>-1.3797113999999999</v>
      </c>
    </row>
    <row r="330" spans="1:6" x14ac:dyDescent="0.2">
      <c r="A330" s="3" t="s">
        <v>11</v>
      </c>
      <c r="B330" s="3">
        <v>2</v>
      </c>
      <c r="C330" s="3">
        <v>1.38716149</v>
      </c>
      <c r="D330" s="3">
        <v>-1.5420514000000001</v>
      </c>
      <c r="E330" s="3">
        <v>0</v>
      </c>
      <c r="F330" s="3">
        <v>-1.499897</v>
      </c>
    </row>
    <row r="331" spans="1:6" x14ac:dyDescent="0.2">
      <c r="A331" s="3" t="s">
        <v>9</v>
      </c>
      <c r="B331" s="3">
        <v>3</v>
      </c>
      <c r="C331" s="3">
        <v>1.5624441</v>
      </c>
      <c r="D331" s="3">
        <v>0</v>
      </c>
      <c r="E331" s="3">
        <v>0</v>
      </c>
      <c r="F331" s="3">
        <v>-1.5728002999999999</v>
      </c>
    </row>
    <row r="332" spans="1:6" x14ac:dyDescent="0.2">
      <c r="A332" s="3" t="s">
        <v>10</v>
      </c>
      <c r="B332" s="3">
        <v>3</v>
      </c>
      <c r="C332" s="3">
        <v>1.39523654</v>
      </c>
      <c r="D332" s="3">
        <v>-1.434051</v>
      </c>
      <c r="E332" s="3">
        <v>0</v>
      </c>
      <c r="F332" s="3">
        <v>-1.3996006000000001</v>
      </c>
    </row>
    <row r="333" spans="1:6" x14ac:dyDescent="0.2">
      <c r="A333" s="3" t="s">
        <v>11</v>
      </c>
      <c r="B333" s="3">
        <v>3</v>
      </c>
      <c r="C333" s="3">
        <v>1.3653221099999999</v>
      </c>
      <c r="D333" s="3">
        <v>-1.5687986</v>
      </c>
      <c r="E333" s="3">
        <v>0</v>
      </c>
      <c r="F333" s="3">
        <v>-1.5301264999999999</v>
      </c>
    </row>
    <row r="334" spans="1:6" x14ac:dyDescent="0.2">
      <c r="A334" s="3" t="s">
        <v>9</v>
      </c>
      <c r="B334" s="3">
        <v>4</v>
      </c>
      <c r="C334" s="3">
        <v>1.50271135</v>
      </c>
      <c r="D334" s="3">
        <v>0</v>
      </c>
      <c r="E334" s="3">
        <v>0</v>
      </c>
      <c r="F334" s="3">
        <v>-1.6337581000000001</v>
      </c>
    </row>
    <row r="335" spans="1:6" x14ac:dyDescent="0.2">
      <c r="A335" s="3" t="s">
        <v>10</v>
      </c>
      <c r="B335" s="3">
        <v>4</v>
      </c>
      <c r="C335" s="3">
        <v>1.36933942</v>
      </c>
      <c r="D335" s="3">
        <v>-1.5401438999999999</v>
      </c>
      <c r="E335" s="3">
        <v>0</v>
      </c>
      <c r="F335" s="3">
        <v>-1.5336901000000001</v>
      </c>
    </row>
    <row r="336" spans="1:6" x14ac:dyDescent="0.2">
      <c r="A336" s="3" t="s">
        <v>11</v>
      </c>
      <c r="B336" s="3">
        <v>4</v>
      </c>
      <c r="C336" s="3">
        <v>1.35187736</v>
      </c>
      <c r="D336" s="3">
        <v>-1.6412222999999999</v>
      </c>
      <c r="E336" s="3">
        <v>0</v>
      </c>
      <c r="F336" s="3">
        <v>-1.6368157999999999</v>
      </c>
    </row>
    <row r="337" spans="1:6" x14ac:dyDescent="0.2">
      <c r="A337" s="3" t="s">
        <v>9</v>
      </c>
      <c r="B337" s="3">
        <v>5</v>
      </c>
      <c r="C337" s="3">
        <v>1.4506414000000001</v>
      </c>
      <c r="D337" s="3">
        <v>0</v>
      </c>
      <c r="E337" s="3">
        <v>0</v>
      </c>
      <c r="F337" s="3">
        <v>-1.6590955999999999</v>
      </c>
    </row>
    <row r="338" spans="1:6" x14ac:dyDescent="0.2">
      <c r="A338" s="3" t="s">
        <v>10</v>
      </c>
      <c r="B338" s="3">
        <v>5</v>
      </c>
      <c r="C338" s="3">
        <v>1.3030228100000001</v>
      </c>
      <c r="D338" s="3">
        <v>-1.4307358999999999</v>
      </c>
      <c r="E338" s="3">
        <v>0</v>
      </c>
      <c r="F338" s="3">
        <v>-1.4215507999999999</v>
      </c>
    </row>
    <row r="339" spans="1:6" x14ac:dyDescent="0.2">
      <c r="A339" s="3" t="s">
        <v>11</v>
      </c>
      <c r="B339" s="3">
        <v>5</v>
      </c>
      <c r="C339" s="3">
        <v>1.3452445500000001</v>
      </c>
      <c r="D339" s="3">
        <v>-1.5782132</v>
      </c>
      <c r="E339" s="3">
        <v>0</v>
      </c>
      <c r="F339" s="3">
        <v>-1.563151</v>
      </c>
    </row>
    <row r="340" spans="1:6" x14ac:dyDescent="0.2">
      <c r="A340" s="3" t="s">
        <v>9</v>
      </c>
      <c r="B340" s="3">
        <v>6</v>
      </c>
      <c r="C340" s="3">
        <v>1.40679759</v>
      </c>
      <c r="D340" s="3">
        <v>0</v>
      </c>
      <c r="E340" s="3">
        <v>0</v>
      </c>
      <c r="F340" s="3">
        <v>-1.6060289000000001</v>
      </c>
    </row>
    <row r="341" spans="1:6" x14ac:dyDescent="0.2">
      <c r="A341" s="3" t="s">
        <v>10</v>
      </c>
      <c r="B341" s="3">
        <v>6</v>
      </c>
      <c r="C341" s="3">
        <v>1.25218568</v>
      </c>
      <c r="D341" s="3">
        <v>-1.4225543</v>
      </c>
      <c r="E341" s="3">
        <v>0</v>
      </c>
      <c r="F341" s="3">
        <v>-1.4042855000000001</v>
      </c>
    </row>
    <row r="342" spans="1:6" x14ac:dyDescent="0.2">
      <c r="A342" s="3" t="s">
        <v>11</v>
      </c>
      <c r="B342" s="3">
        <v>6</v>
      </c>
      <c r="C342" s="3">
        <v>1.29430299</v>
      </c>
      <c r="D342" s="3">
        <v>-1.5683929999999999</v>
      </c>
      <c r="E342" s="3">
        <v>0</v>
      </c>
      <c r="F342" s="3">
        <v>-1.5462917</v>
      </c>
    </row>
    <row r="343" spans="1:6" x14ac:dyDescent="0.2">
      <c r="A343" s="3" t="s">
        <v>9</v>
      </c>
      <c r="B343" s="3">
        <v>7</v>
      </c>
      <c r="C343" s="3">
        <v>1.35385851</v>
      </c>
      <c r="D343" s="3">
        <v>0</v>
      </c>
      <c r="E343" s="3">
        <v>0</v>
      </c>
      <c r="F343" s="3">
        <v>-1.6168469000000001</v>
      </c>
    </row>
    <row r="344" spans="1:6" x14ac:dyDescent="0.2">
      <c r="A344" s="3" t="s">
        <v>10</v>
      </c>
      <c r="B344" s="3">
        <v>7</v>
      </c>
      <c r="C344" s="3">
        <v>1.21378579</v>
      </c>
      <c r="D344" s="3">
        <v>-1.4263132000000001</v>
      </c>
      <c r="E344" s="3">
        <v>0</v>
      </c>
      <c r="F344" s="3">
        <v>-1.4035124000000001</v>
      </c>
    </row>
    <row r="345" spans="1:6" x14ac:dyDescent="0.2">
      <c r="A345" s="3" t="s">
        <v>11</v>
      </c>
      <c r="B345" s="3">
        <v>7</v>
      </c>
      <c r="C345" s="3">
        <v>1.26176534</v>
      </c>
      <c r="D345" s="3">
        <v>-1.5682483</v>
      </c>
      <c r="E345" s="3">
        <v>0</v>
      </c>
      <c r="F345" s="3">
        <v>-1.5365143999999999</v>
      </c>
    </row>
    <row r="346" spans="1:6" x14ac:dyDescent="0.2">
      <c r="A346" s="3" t="s">
        <v>9</v>
      </c>
      <c r="B346" s="3">
        <v>8</v>
      </c>
      <c r="C346" s="3">
        <v>1.3096142799999999</v>
      </c>
      <c r="D346" s="3">
        <v>0</v>
      </c>
      <c r="E346" s="3">
        <v>0</v>
      </c>
      <c r="F346" s="3">
        <v>-1.6154493999999999</v>
      </c>
    </row>
    <row r="347" spans="1:6" x14ac:dyDescent="0.2">
      <c r="A347" s="3" t="s">
        <v>10</v>
      </c>
      <c r="B347" s="3">
        <v>8</v>
      </c>
      <c r="C347" s="3">
        <v>1.1524130299999999</v>
      </c>
      <c r="D347" s="3">
        <v>-1.4107349</v>
      </c>
      <c r="E347" s="3">
        <v>0</v>
      </c>
      <c r="F347" s="3">
        <v>-1.3917587</v>
      </c>
    </row>
    <row r="348" spans="1:6" x14ac:dyDescent="0.2">
      <c r="A348" s="3" t="s">
        <v>11</v>
      </c>
      <c r="B348" s="3">
        <v>8</v>
      </c>
      <c r="C348" s="3">
        <v>1.2597777400000001</v>
      </c>
      <c r="D348" s="3">
        <v>-1.5428531999999999</v>
      </c>
      <c r="E348" s="3">
        <v>0</v>
      </c>
      <c r="F348" s="3">
        <v>-1.5146367000000001</v>
      </c>
    </row>
    <row r="349" spans="1:6" x14ac:dyDescent="0.2">
      <c r="A349" s="3" t="s">
        <v>9</v>
      </c>
      <c r="B349" s="3">
        <v>9</v>
      </c>
      <c r="C349" s="3">
        <v>1.2733483000000001</v>
      </c>
      <c r="D349" s="3">
        <v>0</v>
      </c>
      <c r="E349" s="3">
        <v>0</v>
      </c>
      <c r="F349" s="3">
        <v>-1.6051605</v>
      </c>
    </row>
    <row r="350" spans="1:6" x14ac:dyDescent="0.2">
      <c r="A350" s="3" t="s">
        <v>10</v>
      </c>
      <c r="B350" s="3">
        <v>9</v>
      </c>
      <c r="C350" s="3">
        <v>1.1268065899999999</v>
      </c>
      <c r="D350" s="3">
        <v>-1.4147045</v>
      </c>
      <c r="E350" s="3">
        <v>0</v>
      </c>
      <c r="F350" s="3">
        <v>-1.3981007999999999</v>
      </c>
    </row>
    <row r="351" spans="1:6" x14ac:dyDescent="0.2">
      <c r="A351" s="3" t="s">
        <v>11</v>
      </c>
      <c r="B351" s="3">
        <v>9</v>
      </c>
      <c r="C351" s="3">
        <v>1.2142508000000001</v>
      </c>
      <c r="D351" s="3">
        <v>-1.5566686000000001</v>
      </c>
      <c r="E351" s="3">
        <v>0</v>
      </c>
      <c r="F351" s="3">
        <v>-1.5372125999999999</v>
      </c>
    </row>
    <row r="352" spans="1:6" x14ac:dyDescent="0.2">
      <c r="A352" s="3" t="s">
        <v>9</v>
      </c>
      <c r="B352" s="3">
        <v>10</v>
      </c>
      <c r="C352" s="3">
        <v>1.2346330000000001</v>
      </c>
      <c r="D352" s="3">
        <v>0</v>
      </c>
      <c r="E352" s="3">
        <v>0</v>
      </c>
      <c r="F352" s="3">
        <v>-1.6313978</v>
      </c>
    </row>
    <row r="353" spans="1:6" x14ac:dyDescent="0.2">
      <c r="A353" s="3" t="s">
        <v>10</v>
      </c>
      <c r="B353" s="3">
        <v>10</v>
      </c>
      <c r="C353" s="3">
        <v>1.0923967800000001</v>
      </c>
      <c r="D353" s="3">
        <v>-1.4269559999999999</v>
      </c>
      <c r="E353" s="3">
        <v>0</v>
      </c>
      <c r="F353" s="3">
        <v>-1.4027915</v>
      </c>
    </row>
    <row r="354" spans="1:6" x14ac:dyDescent="0.2">
      <c r="A354" s="3" t="s">
        <v>11</v>
      </c>
      <c r="B354" s="3">
        <v>10</v>
      </c>
      <c r="C354" s="3">
        <v>1.17674437</v>
      </c>
      <c r="D354" s="3">
        <v>-1.5710234999999999</v>
      </c>
      <c r="E354" s="3">
        <v>0</v>
      </c>
      <c r="F354" s="3">
        <v>-1.5349074</v>
      </c>
    </row>
    <row r="355" spans="1:6" x14ac:dyDescent="0.2">
      <c r="A355" s="3" t="s">
        <v>9</v>
      </c>
      <c r="B355" s="3">
        <v>11</v>
      </c>
      <c r="C355" s="3">
        <v>1.2087581000000001</v>
      </c>
      <c r="D355" s="3">
        <v>0</v>
      </c>
      <c r="E355" s="3">
        <v>0</v>
      </c>
      <c r="F355" s="3">
        <v>-1.6175254999999999</v>
      </c>
    </row>
    <row r="356" spans="1:6" x14ac:dyDescent="0.2">
      <c r="A356" s="3" t="s">
        <v>10</v>
      </c>
      <c r="B356" s="3">
        <v>11</v>
      </c>
      <c r="C356" s="3">
        <v>1.0071922799999999</v>
      </c>
      <c r="D356" s="3">
        <v>-1.4145783000000001</v>
      </c>
      <c r="E356" s="3">
        <v>0</v>
      </c>
      <c r="F356" s="3">
        <v>-1.4050050999999999</v>
      </c>
    </row>
    <row r="357" spans="1:6" x14ac:dyDescent="0.2">
      <c r="A357" s="3" t="s">
        <v>11</v>
      </c>
      <c r="B357" s="3">
        <v>11</v>
      </c>
      <c r="C357" s="3">
        <v>1.1851087600000001</v>
      </c>
      <c r="D357" s="3">
        <v>-1.5438542</v>
      </c>
      <c r="E357" s="3">
        <v>0</v>
      </c>
      <c r="F357" s="3">
        <v>-1.5256590000000001</v>
      </c>
    </row>
    <row r="358" spans="1:6" x14ac:dyDescent="0.2">
      <c r="A358" s="3" t="s">
        <v>9</v>
      </c>
      <c r="B358" s="3">
        <v>12</v>
      </c>
      <c r="C358" s="3">
        <v>1.16766003</v>
      </c>
      <c r="D358" s="3">
        <v>0</v>
      </c>
      <c r="E358" s="3">
        <v>0</v>
      </c>
      <c r="F358" s="3">
        <v>-1.6095052999999999</v>
      </c>
    </row>
    <row r="359" spans="1:6" x14ac:dyDescent="0.2">
      <c r="A359" s="3" t="s">
        <v>10</v>
      </c>
      <c r="B359" s="3">
        <v>12</v>
      </c>
      <c r="C359" s="3">
        <v>1.02355485</v>
      </c>
      <c r="D359" s="3">
        <v>-1.418056</v>
      </c>
      <c r="E359" s="3">
        <v>0</v>
      </c>
      <c r="F359" s="3">
        <v>-1.40384</v>
      </c>
    </row>
    <row r="360" spans="1:6" x14ac:dyDescent="0.2">
      <c r="A360" s="3" t="s">
        <v>11</v>
      </c>
      <c r="B360" s="3">
        <v>12</v>
      </c>
      <c r="C360" s="3">
        <v>1.17231803</v>
      </c>
      <c r="D360" s="3">
        <v>-1.5578086</v>
      </c>
      <c r="E360" s="3">
        <v>0</v>
      </c>
      <c r="F360" s="3">
        <v>-1.5379048</v>
      </c>
    </row>
    <row r="361" spans="1:6" x14ac:dyDescent="0.2">
      <c r="A361" s="3" t="s">
        <v>9</v>
      </c>
      <c r="B361" s="3">
        <v>13</v>
      </c>
      <c r="C361" s="3">
        <v>1.1666169799999999</v>
      </c>
      <c r="D361" s="3">
        <v>0</v>
      </c>
      <c r="E361" s="3">
        <v>0</v>
      </c>
      <c r="F361" s="3">
        <v>-1.6194705</v>
      </c>
    </row>
    <row r="362" spans="1:6" x14ac:dyDescent="0.2">
      <c r="A362" s="3" t="s">
        <v>10</v>
      </c>
      <c r="B362" s="3">
        <v>13</v>
      </c>
      <c r="C362" s="3">
        <v>0.94876857000000003</v>
      </c>
      <c r="D362" s="3">
        <v>-1.4114726</v>
      </c>
      <c r="E362" s="3">
        <v>0</v>
      </c>
      <c r="F362" s="3">
        <v>-1.4096728999999999</v>
      </c>
    </row>
    <row r="363" spans="1:6" x14ac:dyDescent="0.2">
      <c r="A363" s="3" t="s">
        <v>11</v>
      </c>
      <c r="B363" s="3">
        <v>13</v>
      </c>
      <c r="C363" s="3">
        <v>1.16808534</v>
      </c>
      <c r="D363" s="3">
        <v>-1.5427390000000001</v>
      </c>
      <c r="E363" s="3">
        <v>0</v>
      </c>
      <c r="F363" s="3">
        <v>-1.5311766</v>
      </c>
    </row>
    <row r="364" spans="1:6" x14ac:dyDescent="0.2">
      <c r="A364" s="3" t="s">
        <v>9</v>
      </c>
      <c r="B364" s="3">
        <v>14</v>
      </c>
      <c r="C364" s="3">
        <v>1.1519907300000001</v>
      </c>
      <c r="D364" s="3">
        <v>0</v>
      </c>
      <c r="E364" s="3">
        <v>0</v>
      </c>
      <c r="F364" s="3">
        <v>-1.6221147</v>
      </c>
    </row>
    <row r="365" spans="1:6" x14ac:dyDescent="0.2">
      <c r="A365" s="3" t="s">
        <v>10</v>
      </c>
      <c r="B365" s="3">
        <v>14</v>
      </c>
      <c r="C365" s="3">
        <v>1.0509174800000001</v>
      </c>
      <c r="D365" s="3">
        <v>-1.5129447</v>
      </c>
      <c r="E365" s="3">
        <v>0</v>
      </c>
      <c r="F365" s="3">
        <v>-1.4340351</v>
      </c>
    </row>
    <row r="366" spans="1:6" x14ac:dyDescent="0.2">
      <c r="A366" s="3" t="s">
        <v>11</v>
      </c>
      <c r="B366" s="3">
        <v>14</v>
      </c>
      <c r="C366" s="3">
        <v>1.1866069299999999</v>
      </c>
      <c r="D366" s="3">
        <v>-1.6464867999999999</v>
      </c>
      <c r="E366" s="3">
        <v>0</v>
      </c>
      <c r="F366" s="3">
        <v>-1.6027705000000001</v>
      </c>
    </row>
    <row r="367" spans="1:6" x14ac:dyDescent="0.2">
      <c r="A367" s="3" t="s">
        <v>9</v>
      </c>
      <c r="B367" s="3">
        <v>15</v>
      </c>
      <c r="C367" s="3">
        <v>1.14839449</v>
      </c>
      <c r="D367" s="3">
        <v>0</v>
      </c>
      <c r="E367" s="3">
        <v>0</v>
      </c>
      <c r="F367" s="3">
        <v>-1.6320254999999999</v>
      </c>
    </row>
    <row r="368" spans="1:6" x14ac:dyDescent="0.2">
      <c r="A368" s="3" t="s">
        <v>10</v>
      </c>
      <c r="B368" s="3">
        <v>15</v>
      </c>
      <c r="C368" s="3">
        <v>0.91568484000000006</v>
      </c>
      <c r="D368" s="3">
        <v>-1.409926</v>
      </c>
      <c r="E368" s="3">
        <v>0</v>
      </c>
      <c r="F368" s="3">
        <v>-1.4099364999999999</v>
      </c>
    </row>
    <row r="369" spans="1:6" x14ac:dyDescent="0.2">
      <c r="A369" s="3" t="s">
        <v>11</v>
      </c>
      <c r="B369" s="3">
        <v>15</v>
      </c>
      <c r="C369" s="3">
        <v>1.1794707799999999</v>
      </c>
      <c r="D369" s="3">
        <v>-1.540443</v>
      </c>
      <c r="E369" s="3">
        <v>0</v>
      </c>
      <c r="F369" s="3">
        <v>-1.5363789999999999</v>
      </c>
    </row>
    <row r="370" spans="1:6" x14ac:dyDescent="0.2">
      <c r="A370" s="3" t="s">
        <v>9</v>
      </c>
      <c r="B370" s="3">
        <v>16</v>
      </c>
      <c r="C370" s="3">
        <v>1.14089058</v>
      </c>
      <c r="D370" s="3">
        <v>0</v>
      </c>
      <c r="E370" s="3">
        <v>0</v>
      </c>
      <c r="F370" s="3">
        <v>-1.6296048999999999</v>
      </c>
    </row>
    <row r="371" spans="1:6" x14ac:dyDescent="0.2">
      <c r="A371" s="3" t="s">
        <v>10</v>
      </c>
      <c r="B371" s="3">
        <v>16</v>
      </c>
      <c r="C371" s="3">
        <v>0.94658275000000003</v>
      </c>
      <c r="D371" s="3">
        <v>-1.4134679999999999</v>
      </c>
      <c r="E371" s="3">
        <v>0</v>
      </c>
      <c r="F371" s="3">
        <v>-1.3989726</v>
      </c>
    </row>
    <row r="372" spans="1:6" x14ac:dyDescent="0.2">
      <c r="A372" s="3" t="s">
        <v>11</v>
      </c>
      <c r="B372" s="3">
        <v>16</v>
      </c>
      <c r="C372" s="3">
        <v>1.12968655</v>
      </c>
      <c r="D372" s="3">
        <v>-1.5416608999999999</v>
      </c>
      <c r="E372" s="3">
        <v>0</v>
      </c>
      <c r="F372" s="3">
        <v>-1.5228725000000001</v>
      </c>
    </row>
    <row r="373" spans="1:6" x14ac:dyDescent="0.2">
      <c r="A373" s="3" t="s">
        <v>9</v>
      </c>
      <c r="B373" s="3">
        <v>17</v>
      </c>
      <c r="C373" s="3">
        <v>1.13836775</v>
      </c>
      <c r="D373" s="3">
        <v>0</v>
      </c>
      <c r="E373" s="3">
        <v>0</v>
      </c>
      <c r="F373" s="3">
        <v>-1.6209176999999999</v>
      </c>
    </row>
    <row r="374" spans="1:6" x14ac:dyDescent="0.2">
      <c r="A374" s="3" t="s">
        <v>10</v>
      </c>
      <c r="B374" s="3">
        <v>17</v>
      </c>
      <c r="C374" s="3">
        <v>0.89926896000000001</v>
      </c>
      <c r="D374" s="3">
        <v>-1.4033302000000001</v>
      </c>
      <c r="E374" s="3">
        <v>0</v>
      </c>
      <c r="F374" s="3">
        <v>-1.4033078000000001</v>
      </c>
    </row>
    <row r="375" spans="1:6" x14ac:dyDescent="0.2">
      <c r="A375" s="3" t="s">
        <v>11</v>
      </c>
      <c r="B375" s="3">
        <v>17</v>
      </c>
      <c r="C375" s="3">
        <v>1.1207530999999999</v>
      </c>
      <c r="D375" s="3">
        <v>-1.5367858999999999</v>
      </c>
      <c r="E375" s="3">
        <v>0</v>
      </c>
      <c r="F375" s="3">
        <v>-1.5289366</v>
      </c>
    </row>
    <row r="376" spans="1:6" x14ac:dyDescent="0.2">
      <c r="A376" s="3" t="s">
        <v>9</v>
      </c>
      <c r="B376" s="3">
        <v>18</v>
      </c>
      <c r="C376" s="3">
        <v>1.13154591</v>
      </c>
      <c r="D376" s="3">
        <v>0</v>
      </c>
      <c r="E376" s="3">
        <v>0</v>
      </c>
      <c r="F376" s="3">
        <v>-1.6278123</v>
      </c>
    </row>
    <row r="377" spans="1:6" x14ac:dyDescent="0.2">
      <c r="A377" s="3" t="s">
        <v>10</v>
      </c>
      <c r="B377" s="3">
        <v>18</v>
      </c>
      <c r="C377" s="3">
        <v>0.87862868000000005</v>
      </c>
      <c r="D377" s="3">
        <v>-1.4054663999999999</v>
      </c>
      <c r="E377" s="3">
        <v>0</v>
      </c>
      <c r="F377" s="3">
        <v>-1.4053308</v>
      </c>
    </row>
    <row r="378" spans="1:6" x14ac:dyDescent="0.2">
      <c r="A378" s="3" t="s">
        <v>11</v>
      </c>
      <c r="B378" s="3">
        <v>18</v>
      </c>
      <c r="C378" s="3">
        <v>1.1118859299999999</v>
      </c>
      <c r="D378" s="3">
        <v>-1.5389390999999999</v>
      </c>
      <c r="E378" s="3">
        <v>0</v>
      </c>
      <c r="F378" s="3">
        <v>-1.5337242</v>
      </c>
    </row>
    <row r="379" spans="1:6" x14ac:dyDescent="0.2">
      <c r="A379" s="3" t="s">
        <v>9</v>
      </c>
      <c r="B379" s="3">
        <v>19</v>
      </c>
      <c r="C379" s="3">
        <v>1.1097209699999999</v>
      </c>
      <c r="D379" s="3">
        <v>0</v>
      </c>
      <c r="E379" s="3">
        <v>0</v>
      </c>
      <c r="F379" s="3">
        <v>-1.6190618000000001</v>
      </c>
    </row>
    <row r="380" spans="1:6" x14ac:dyDescent="0.2">
      <c r="A380" s="3" t="s">
        <v>10</v>
      </c>
      <c r="B380" s="3">
        <v>19</v>
      </c>
      <c r="C380" s="3">
        <v>0.92699169999999997</v>
      </c>
      <c r="D380" s="3">
        <v>-1.431543</v>
      </c>
      <c r="E380" s="3">
        <v>0</v>
      </c>
      <c r="F380" s="3">
        <v>-1.3969967000000001</v>
      </c>
    </row>
    <row r="381" spans="1:6" x14ac:dyDescent="0.2">
      <c r="A381" s="3" t="s">
        <v>11</v>
      </c>
      <c r="B381" s="3">
        <v>19</v>
      </c>
      <c r="C381" s="3">
        <v>1.1233846700000001</v>
      </c>
      <c r="D381" s="3">
        <v>-1.5602638</v>
      </c>
      <c r="E381" s="3">
        <v>0</v>
      </c>
      <c r="F381" s="3">
        <v>-1.5332904000000001</v>
      </c>
    </row>
    <row r="382" spans="1:6" x14ac:dyDescent="0.2">
      <c r="A382" s="3" t="s">
        <v>9</v>
      </c>
      <c r="B382" s="3">
        <v>20</v>
      </c>
      <c r="C382" s="3">
        <v>1.1045438400000001</v>
      </c>
      <c r="D382" s="3">
        <v>0</v>
      </c>
      <c r="E382" s="3">
        <v>0</v>
      </c>
      <c r="F382" s="3">
        <v>-1.6219672000000001</v>
      </c>
    </row>
    <row r="383" spans="1:6" x14ac:dyDescent="0.2">
      <c r="A383" s="3" t="s">
        <v>10</v>
      </c>
      <c r="B383" s="3">
        <v>20</v>
      </c>
      <c r="C383" s="3">
        <v>0.86679015000000004</v>
      </c>
      <c r="D383" s="3">
        <v>-1.4068691</v>
      </c>
      <c r="E383" s="3">
        <v>0</v>
      </c>
      <c r="F383" s="3">
        <v>-1.4068978000000001</v>
      </c>
    </row>
    <row r="384" spans="1:6" x14ac:dyDescent="0.2">
      <c r="A384" s="3" t="s">
        <v>11</v>
      </c>
      <c r="B384" s="3">
        <v>20</v>
      </c>
      <c r="C384" s="3">
        <v>1.1160139099999999</v>
      </c>
      <c r="D384" s="3">
        <v>-1.5409933</v>
      </c>
      <c r="E384" s="3">
        <v>0</v>
      </c>
      <c r="F384" s="3">
        <v>-1.5347166999999999</v>
      </c>
    </row>
    <row r="385" spans="1:6" x14ac:dyDescent="0.2">
      <c r="A385" s="3" t="s">
        <v>9</v>
      </c>
      <c r="B385" s="3">
        <v>21</v>
      </c>
      <c r="C385" s="3">
        <v>1.1023376600000001</v>
      </c>
      <c r="D385" s="3">
        <v>0</v>
      </c>
      <c r="E385" s="3">
        <v>0</v>
      </c>
      <c r="F385" s="3">
        <v>-1.6222217000000001</v>
      </c>
    </row>
    <row r="386" spans="1:6" x14ac:dyDescent="0.2">
      <c r="A386" s="3" t="s">
        <v>10</v>
      </c>
      <c r="B386" s="3">
        <v>21</v>
      </c>
      <c r="C386" s="3">
        <v>0.94621653999999999</v>
      </c>
      <c r="D386" s="3">
        <v>-1.4698514</v>
      </c>
      <c r="E386" s="3">
        <v>0</v>
      </c>
      <c r="F386" s="3">
        <v>-1.4166733</v>
      </c>
    </row>
    <row r="387" spans="1:6" x14ac:dyDescent="0.2">
      <c r="A387" s="3" t="s">
        <v>11</v>
      </c>
      <c r="B387" s="3">
        <v>21</v>
      </c>
      <c r="C387" s="3">
        <v>1.121737</v>
      </c>
      <c r="D387" s="3">
        <v>-1.6061297000000001</v>
      </c>
      <c r="E387" s="3">
        <v>0</v>
      </c>
      <c r="F387" s="3">
        <v>-1.5723263000000001</v>
      </c>
    </row>
    <row r="388" spans="1:6" x14ac:dyDescent="0.2">
      <c r="A388" s="3" t="s">
        <v>9</v>
      </c>
      <c r="B388" s="3">
        <v>22</v>
      </c>
      <c r="C388" s="3">
        <v>1.08790137</v>
      </c>
      <c r="D388" s="3">
        <v>0</v>
      </c>
      <c r="E388" s="3">
        <v>0</v>
      </c>
      <c r="F388" s="3">
        <v>-1.6215777</v>
      </c>
    </row>
    <row r="389" spans="1:6" x14ac:dyDescent="0.2">
      <c r="A389" s="3" t="s">
        <v>10</v>
      </c>
      <c r="B389" s="3">
        <v>22</v>
      </c>
      <c r="C389" s="3">
        <v>0.86146988999999996</v>
      </c>
      <c r="D389" s="3">
        <v>-1.4223489</v>
      </c>
      <c r="E389" s="3">
        <v>0</v>
      </c>
      <c r="F389" s="3">
        <v>-1.4224715999999999</v>
      </c>
    </row>
    <row r="390" spans="1:6" x14ac:dyDescent="0.2">
      <c r="A390" s="3" t="s">
        <v>11</v>
      </c>
      <c r="B390" s="3">
        <v>22</v>
      </c>
      <c r="C390" s="3">
        <v>1.1677764900000001</v>
      </c>
      <c r="D390" s="3">
        <v>-1.5535158</v>
      </c>
      <c r="E390" s="3">
        <v>0</v>
      </c>
      <c r="F390" s="3">
        <v>-1.5515668</v>
      </c>
    </row>
    <row r="391" spans="1:6" x14ac:dyDescent="0.2">
      <c r="A391" s="3" t="s">
        <v>9</v>
      </c>
      <c r="B391" s="3">
        <v>23</v>
      </c>
      <c r="C391" s="3">
        <v>1.10346272</v>
      </c>
      <c r="D391" s="3">
        <v>0</v>
      </c>
      <c r="E391" s="3">
        <v>0</v>
      </c>
      <c r="F391" s="3">
        <v>-1.6338976999999999</v>
      </c>
    </row>
    <row r="392" spans="1:6" x14ac:dyDescent="0.2">
      <c r="A392" s="3" t="s">
        <v>10</v>
      </c>
      <c r="B392" s="3">
        <v>23</v>
      </c>
      <c r="C392" s="3">
        <v>0.94078468999999998</v>
      </c>
      <c r="D392" s="3">
        <v>-1.4654564999999999</v>
      </c>
      <c r="E392" s="3">
        <v>0</v>
      </c>
      <c r="F392" s="3">
        <v>-1.4257820999999999</v>
      </c>
    </row>
    <row r="393" spans="1:6" x14ac:dyDescent="0.2">
      <c r="A393" s="3" t="s">
        <v>11</v>
      </c>
      <c r="B393" s="3">
        <v>23</v>
      </c>
      <c r="C393" s="3">
        <v>1.1367538500000001</v>
      </c>
      <c r="D393" s="3">
        <v>-1.5947254</v>
      </c>
      <c r="E393" s="3">
        <v>0</v>
      </c>
      <c r="F393" s="3">
        <v>-1.5708291999999999</v>
      </c>
    </row>
    <row r="394" spans="1:6" x14ac:dyDescent="0.2">
      <c r="A394" s="3" t="s">
        <v>9</v>
      </c>
      <c r="B394" s="3">
        <v>24</v>
      </c>
      <c r="C394" s="3">
        <v>1.09928541</v>
      </c>
      <c r="D394" s="3">
        <v>0</v>
      </c>
      <c r="E394" s="3">
        <v>0</v>
      </c>
      <c r="F394" s="3">
        <v>-1.6409136</v>
      </c>
    </row>
    <row r="395" spans="1:6" x14ac:dyDescent="0.2">
      <c r="A395" s="3" t="s">
        <v>10</v>
      </c>
      <c r="B395" s="3">
        <v>24</v>
      </c>
      <c r="C395" s="3">
        <v>0.91907172000000004</v>
      </c>
      <c r="D395" s="3">
        <v>-1.4450575999999999</v>
      </c>
      <c r="E395" s="3">
        <v>0</v>
      </c>
      <c r="F395" s="3">
        <v>-1.4166535</v>
      </c>
    </row>
    <row r="396" spans="1:6" x14ac:dyDescent="0.2">
      <c r="A396" s="3" t="s">
        <v>11</v>
      </c>
      <c r="B396" s="3">
        <v>24</v>
      </c>
      <c r="C396" s="3">
        <v>1.12047892</v>
      </c>
      <c r="D396" s="3">
        <v>-1.5701792000000001</v>
      </c>
      <c r="E396" s="3">
        <v>0</v>
      </c>
      <c r="F396" s="3">
        <v>-1.5490519</v>
      </c>
    </row>
    <row r="397" spans="1:6" x14ac:dyDescent="0.2">
      <c r="A397" s="3" t="s">
        <v>9</v>
      </c>
      <c r="B397" s="3">
        <v>25</v>
      </c>
      <c r="C397" s="3">
        <v>1.0752615800000001</v>
      </c>
      <c r="D397" s="3">
        <v>0</v>
      </c>
      <c r="E397" s="3">
        <v>0</v>
      </c>
      <c r="F397" s="3">
        <v>-1.6169366999999999</v>
      </c>
    </row>
    <row r="398" spans="1:6" x14ac:dyDescent="0.2">
      <c r="A398" s="3" t="s">
        <v>10</v>
      </c>
      <c r="B398" s="3">
        <v>25</v>
      </c>
      <c r="C398" s="3">
        <v>0.84811835000000002</v>
      </c>
      <c r="D398" s="3">
        <v>-1.4182954000000001</v>
      </c>
      <c r="E398" s="3">
        <v>0</v>
      </c>
      <c r="F398" s="3">
        <v>-1.4180497000000001</v>
      </c>
    </row>
    <row r="399" spans="1:6" x14ac:dyDescent="0.2">
      <c r="A399" s="3" t="s">
        <v>11</v>
      </c>
      <c r="B399" s="3">
        <v>25</v>
      </c>
      <c r="C399" s="3">
        <v>1.1329611799999999</v>
      </c>
      <c r="D399" s="3">
        <v>-1.5497852999999999</v>
      </c>
      <c r="E399" s="3">
        <v>0</v>
      </c>
      <c r="F399" s="3">
        <v>-1.5455179000000001</v>
      </c>
    </row>
    <row r="400" spans="1:6" x14ac:dyDescent="0.2">
      <c r="A400" s="3" t="s">
        <v>9</v>
      </c>
      <c r="B400" s="3">
        <v>26</v>
      </c>
      <c r="C400" s="3">
        <v>1.0925390399999999</v>
      </c>
      <c r="D400" s="3">
        <v>0</v>
      </c>
      <c r="E400" s="3">
        <v>0</v>
      </c>
      <c r="F400" s="3">
        <v>-1.6386707</v>
      </c>
    </row>
    <row r="401" spans="1:6" x14ac:dyDescent="0.2">
      <c r="A401" s="3" t="s">
        <v>10</v>
      </c>
      <c r="B401" s="3">
        <v>26</v>
      </c>
      <c r="C401" s="3">
        <v>0.97063984999999997</v>
      </c>
      <c r="D401" s="3">
        <v>-1.5290709</v>
      </c>
      <c r="E401" s="3">
        <v>0</v>
      </c>
      <c r="F401" s="3">
        <v>-1.4475639</v>
      </c>
    </row>
    <row r="402" spans="1:6" x14ac:dyDescent="0.2">
      <c r="A402" s="3" t="s">
        <v>11</v>
      </c>
      <c r="B402" s="3">
        <v>26</v>
      </c>
      <c r="C402" s="3">
        <v>1.1624461699999999</v>
      </c>
      <c r="D402" s="3">
        <v>-1.6851856000000001</v>
      </c>
      <c r="E402" s="3">
        <v>0</v>
      </c>
      <c r="F402" s="3">
        <v>-1.6439853</v>
      </c>
    </row>
    <row r="403" spans="1:6" x14ac:dyDescent="0.2">
      <c r="A403" s="3" t="s">
        <v>9</v>
      </c>
      <c r="B403" s="3">
        <v>27</v>
      </c>
      <c r="C403" s="3">
        <v>1.0855688400000001</v>
      </c>
      <c r="D403" s="3">
        <v>0</v>
      </c>
      <c r="E403" s="3">
        <v>0</v>
      </c>
      <c r="F403" s="3">
        <v>-1.6535922999999999</v>
      </c>
    </row>
    <row r="404" spans="1:6" x14ac:dyDescent="0.2">
      <c r="A404" s="3" t="s">
        <v>10</v>
      </c>
      <c r="B404" s="3">
        <v>27</v>
      </c>
      <c r="C404" s="3">
        <v>0.83292641999999995</v>
      </c>
      <c r="D404" s="3">
        <v>-1.4147498999999999</v>
      </c>
      <c r="E404" s="3">
        <v>0</v>
      </c>
      <c r="F404" s="3">
        <v>-1.4144490000000001</v>
      </c>
    </row>
    <row r="405" spans="1:6" x14ac:dyDescent="0.2">
      <c r="A405" s="3" t="s">
        <v>11</v>
      </c>
      <c r="B405" s="3">
        <v>27</v>
      </c>
      <c r="C405" s="3">
        <v>1.1150778800000001</v>
      </c>
      <c r="D405" s="3">
        <v>-1.5526335</v>
      </c>
      <c r="E405" s="3">
        <v>0</v>
      </c>
      <c r="F405" s="3">
        <v>-1.5487974</v>
      </c>
    </row>
    <row r="406" spans="1:6" x14ac:dyDescent="0.2">
      <c r="A406" s="3" t="s">
        <v>9</v>
      </c>
      <c r="B406" s="3">
        <v>28</v>
      </c>
      <c r="C406" s="3">
        <v>1.08217824</v>
      </c>
      <c r="D406" s="3">
        <v>0</v>
      </c>
      <c r="E406" s="3">
        <v>0</v>
      </c>
      <c r="F406" s="3">
        <v>-1.6276115</v>
      </c>
    </row>
    <row r="407" spans="1:6" x14ac:dyDescent="0.2">
      <c r="A407" s="3" t="s">
        <v>10</v>
      </c>
      <c r="B407" s="3">
        <v>28</v>
      </c>
      <c r="C407" s="3">
        <v>0.91342319999999999</v>
      </c>
      <c r="D407" s="3">
        <v>-1.4451925000000001</v>
      </c>
      <c r="E407" s="3">
        <v>0</v>
      </c>
      <c r="F407" s="3">
        <v>-1.4134907000000001</v>
      </c>
    </row>
    <row r="408" spans="1:6" x14ac:dyDescent="0.2">
      <c r="A408" s="3" t="s">
        <v>11</v>
      </c>
      <c r="B408" s="3">
        <v>28</v>
      </c>
      <c r="C408" s="3">
        <v>1.0721997700000001</v>
      </c>
      <c r="D408" s="3">
        <v>-1.5763096000000001</v>
      </c>
      <c r="E408" s="3">
        <v>0</v>
      </c>
      <c r="F408" s="3">
        <v>-1.5512315000000001</v>
      </c>
    </row>
    <row r="409" spans="1:6" x14ac:dyDescent="0.2">
      <c r="A409" s="3" t="s">
        <v>9</v>
      </c>
      <c r="B409" s="3">
        <v>29</v>
      </c>
      <c r="C409" s="3">
        <v>1.0918189300000001</v>
      </c>
      <c r="D409" s="3">
        <v>0</v>
      </c>
      <c r="E409" s="3">
        <v>0</v>
      </c>
      <c r="F409" s="3">
        <v>-1.6324905999999999</v>
      </c>
    </row>
    <row r="410" spans="1:6" x14ac:dyDescent="0.2">
      <c r="A410" s="3" t="s">
        <v>10</v>
      </c>
      <c r="B410" s="3">
        <v>29</v>
      </c>
      <c r="C410" s="3">
        <v>0.81329779999999996</v>
      </c>
      <c r="D410" s="3">
        <v>-1.424558</v>
      </c>
      <c r="E410" s="3">
        <v>0</v>
      </c>
      <c r="F410" s="3">
        <v>-1.4245562000000001</v>
      </c>
    </row>
    <row r="411" spans="1:6" x14ac:dyDescent="0.2">
      <c r="A411" s="3" t="s">
        <v>11</v>
      </c>
      <c r="B411" s="3">
        <v>29</v>
      </c>
      <c r="C411" s="3">
        <v>1.1576560499999999</v>
      </c>
      <c r="D411" s="3">
        <v>-1.5681829</v>
      </c>
      <c r="E411" s="3">
        <v>0</v>
      </c>
      <c r="F411" s="3">
        <v>-1.5680896</v>
      </c>
    </row>
    <row r="412" spans="1:6" x14ac:dyDescent="0.2">
      <c r="A412" s="3" t="s">
        <v>9</v>
      </c>
      <c r="B412" s="3">
        <v>30</v>
      </c>
      <c r="C412" s="3">
        <v>1.07336422</v>
      </c>
      <c r="D412" s="3">
        <v>0</v>
      </c>
      <c r="E412" s="3">
        <v>0</v>
      </c>
      <c r="F412" s="3">
        <v>-1.6330701000000001</v>
      </c>
    </row>
    <row r="413" spans="1:6" x14ac:dyDescent="0.2">
      <c r="A413" s="3" t="s">
        <v>10</v>
      </c>
      <c r="B413" s="3">
        <v>30</v>
      </c>
      <c r="C413" s="3">
        <v>0.91586614</v>
      </c>
      <c r="D413" s="3">
        <v>-1.4710205999999999</v>
      </c>
      <c r="E413" s="3">
        <v>0</v>
      </c>
      <c r="F413" s="3">
        <v>-1.4424288999999999</v>
      </c>
    </row>
    <row r="414" spans="1:6" x14ac:dyDescent="0.2">
      <c r="A414" s="3" t="s">
        <v>11</v>
      </c>
      <c r="B414" s="3">
        <v>30</v>
      </c>
      <c r="C414" s="3">
        <v>1.1474732400000001</v>
      </c>
      <c r="D414" s="3">
        <v>-1.6398953999999999</v>
      </c>
      <c r="E414" s="3">
        <v>0</v>
      </c>
      <c r="F414" s="3">
        <v>-1.6227659000000001</v>
      </c>
    </row>
    <row r="415" spans="1:6" x14ac:dyDescent="0.2">
      <c r="A415" s="3" t="s">
        <v>9</v>
      </c>
      <c r="B415" s="3">
        <v>31</v>
      </c>
      <c r="C415" s="3">
        <v>1.05797059</v>
      </c>
      <c r="D415" s="3">
        <v>0</v>
      </c>
      <c r="E415" s="3">
        <v>0</v>
      </c>
      <c r="F415" s="3">
        <v>-1.6565095999999999</v>
      </c>
    </row>
    <row r="416" spans="1:6" x14ac:dyDescent="0.2">
      <c r="A416" s="3" t="s">
        <v>10</v>
      </c>
      <c r="B416" s="3">
        <v>31</v>
      </c>
      <c r="C416" s="3">
        <v>0.80459579999999997</v>
      </c>
      <c r="D416" s="3">
        <v>-1.4185996999999999</v>
      </c>
      <c r="E416" s="3">
        <v>0</v>
      </c>
      <c r="F416" s="3">
        <v>-1.4183513000000001</v>
      </c>
    </row>
    <row r="417" spans="1:6" x14ac:dyDescent="0.2">
      <c r="A417" s="3" t="s">
        <v>11</v>
      </c>
      <c r="B417" s="3">
        <v>31</v>
      </c>
      <c r="C417" s="3">
        <v>1.11647835</v>
      </c>
      <c r="D417" s="3">
        <v>-1.5574346999999999</v>
      </c>
      <c r="E417" s="3">
        <v>0</v>
      </c>
      <c r="F417" s="3">
        <v>-1.5573949</v>
      </c>
    </row>
    <row r="418" spans="1:6" x14ac:dyDescent="0.2">
      <c r="A418" s="3" t="s">
        <v>9</v>
      </c>
      <c r="B418" s="3">
        <v>32</v>
      </c>
      <c r="C418" s="3">
        <v>1.05890917</v>
      </c>
      <c r="D418" s="3">
        <v>0</v>
      </c>
      <c r="E418" s="3">
        <v>0</v>
      </c>
      <c r="F418" s="3">
        <v>-1.6292378000000001</v>
      </c>
    </row>
    <row r="419" spans="1:6" x14ac:dyDescent="0.2">
      <c r="A419" s="3" t="s">
        <v>10</v>
      </c>
      <c r="B419" s="3">
        <v>32</v>
      </c>
      <c r="C419" s="3">
        <v>0.87533192999999998</v>
      </c>
      <c r="D419" s="3">
        <v>-1.4322767999999999</v>
      </c>
      <c r="E419" s="3">
        <v>0</v>
      </c>
      <c r="F419" s="3">
        <v>-1.4105091999999999</v>
      </c>
    </row>
    <row r="420" spans="1:6" x14ac:dyDescent="0.2">
      <c r="A420" s="3" t="s">
        <v>11</v>
      </c>
      <c r="B420" s="3">
        <v>32</v>
      </c>
      <c r="C420" s="3">
        <v>1.05062275</v>
      </c>
      <c r="D420" s="3">
        <v>-1.5705217</v>
      </c>
      <c r="E420" s="3">
        <v>0</v>
      </c>
      <c r="F420" s="3">
        <v>-1.5495045999999999</v>
      </c>
    </row>
    <row r="421" spans="1:6" x14ac:dyDescent="0.2">
      <c r="A421" s="3" t="s">
        <v>9</v>
      </c>
      <c r="B421" s="3">
        <v>33</v>
      </c>
      <c r="C421" s="3">
        <v>1.04136831</v>
      </c>
      <c r="D421" s="3">
        <v>0</v>
      </c>
      <c r="E421" s="3">
        <v>0</v>
      </c>
      <c r="F421" s="3">
        <v>-1.6184540000000001</v>
      </c>
    </row>
    <row r="422" spans="1:6" x14ac:dyDescent="0.2">
      <c r="A422" s="3" t="s">
        <v>10</v>
      </c>
      <c r="B422" s="3">
        <v>33</v>
      </c>
      <c r="C422" s="3">
        <v>0.81215071999999999</v>
      </c>
      <c r="D422" s="3">
        <v>-1.4095796</v>
      </c>
      <c r="E422" s="3">
        <v>0</v>
      </c>
      <c r="F422" s="3">
        <v>-1.4094779</v>
      </c>
    </row>
    <row r="423" spans="1:6" x14ac:dyDescent="0.2">
      <c r="A423" s="3" t="s">
        <v>11</v>
      </c>
      <c r="B423" s="3">
        <v>33</v>
      </c>
      <c r="C423" s="3">
        <v>1.0644965200000001</v>
      </c>
      <c r="D423" s="3">
        <v>-1.5467785000000001</v>
      </c>
      <c r="E423" s="3">
        <v>0</v>
      </c>
      <c r="F423" s="3">
        <v>-1.5411201000000001</v>
      </c>
    </row>
    <row r="424" spans="1:6" x14ac:dyDescent="0.2">
      <c r="A424" s="3" t="s">
        <v>9</v>
      </c>
      <c r="B424" s="3">
        <v>34</v>
      </c>
      <c r="C424" s="3">
        <v>1.0504628</v>
      </c>
      <c r="D424" s="3">
        <v>0</v>
      </c>
      <c r="E424" s="3">
        <v>0</v>
      </c>
      <c r="F424" s="3">
        <v>-1.6374686000000001</v>
      </c>
    </row>
    <row r="425" spans="1:6" x14ac:dyDescent="0.2">
      <c r="A425" s="3" t="s">
        <v>10</v>
      </c>
      <c r="B425" s="3">
        <v>34</v>
      </c>
      <c r="C425" s="3">
        <v>0.82538294999999995</v>
      </c>
      <c r="D425" s="3">
        <v>-1.4115439999999999</v>
      </c>
      <c r="E425" s="3">
        <v>0</v>
      </c>
      <c r="F425" s="3">
        <v>-1.4072682999999999</v>
      </c>
    </row>
    <row r="426" spans="1:6" x14ac:dyDescent="0.2">
      <c r="A426" s="3" t="s">
        <v>11</v>
      </c>
      <c r="B426" s="3">
        <v>34</v>
      </c>
      <c r="C426" s="3">
        <v>1.0524957699999999</v>
      </c>
      <c r="D426" s="3">
        <v>-1.5544751999999999</v>
      </c>
      <c r="E426" s="3">
        <v>0</v>
      </c>
      <c r="F426" s="3">
        <v>-1.5436152000000001</v>
      </c>
    </row>
    <row r="427" spans="1:6" x14ac:dyDescent="0.2">
      <c r="A427" s="3" t="s">
        <v>9</v>
      </c>
      <c r="B427" s="3">
        <v>35</v>
      </c>
      <c r="C427" s="3">
        <v>1.09365237</v>
      </c>
      <c r="D427" s="3">
        <v>0</v>
      </c>
      <c r="E427" s="3">
        <v>0</v>
      </c>
      <c r="F427" s="3">
        <v>-1.7364177999999999</v>
      </c>
    </row>
    <row r="428" spans="1:6" x14ac:dyDescent="0.2">
      <c r="A428" s="3" t="s">
        <v>10</v>
      </c>
      <c r="B428" s="3">
        <v>35</v>
      </c>
      <c r="C428" s="3">
        <v>0.87533050000000001</v>
      </c>
      <c r="D428" s="3">
        <v>-1.4771728</v>
      </c>
      <c r="E428" s="3">
        <v>0</v>
      </c>
      <c r="F428" s="3">
        <v>-1.4518</v>
      </c>
    </row>
    <row r="429" spans="1:6" x14ac:dyDescent="0.2">
      <c r="A429" s="3" t="s">
        <v>11</v>
      </c>
      <c r="B429" s="3">
        <v>35</v>
      </c>
      <c r="C429" s="3">
        <v>1.0919593299999999</v>
      </c>
      <c r="D429" s="3">
        <v>-1.6378469</v>
      </c>
      <c r="E429" s="3">
        <v>0</v>
      </c>
      <c r="F429" s="3">
        <v>-1.6166777000000001</v>
      </c>
    </row>
    <row r="430" spans="1:6" x14ac:dyDescent="0.2">
      <c r="A430" s="3" t="s">
        <v>9</v>
      </c>
      <c r="B430" s="3">
        <v>36</v>
      </c>
      <c r="C430" s="3">
        <v>1.06466522</v>
      </c>
      <c r="D430" s="3">
        <v>0</v>
      </c>
      <c r="E430" s="3">
        <v>0</v>
      </c>
      <c r="F430" s="3">
        <v>-1.655213</v>
      </c>
    </row>
    <row r="431" spans="1:6" x14ac:dyDescent="0.2">
      <c r="A431" s="3" t="s">
        <v>10</v>
      </c>
      <c r="B431" s="3">
        <v>36</v>
      </c>
      <c r="C431" s="3">
        <v>0.77780298999999997</v>
      </c>
      <c r="D431" s="3">
        <v>-1.4222291</v>
      </c>
      <c r="E431" s="3">
        <v>0</v>
      </c>
      <c r="F431" s="3">
        <v>-1.4222703999999999</v>
      </c>
    </row>
    <row r="432" spans="1:6" x14ac:dyDescent="0.2">
      <c r="A432" s="3" t="s">
        <v>11</v>
      </c>
      <c r="B432" s="3">
        <v>36</v>
      </c>
      <c r="C432" s="3">
        <v>1.0887200800000001</v>
      </c>
      <c r="D432" s="3">
        <v>-1.5624454999999999</v>
      </c>
      <c r="E432" s="3">
        <v>0</v>
      </c>
      <c r="F432" s="3">
        <v>-1.5619993999999999</v>
      </c>
    </row>
    <row r="433" spans="1:6" x14ac:dyDescent="0.2">
      <c r="A433" s="3" t="s">
        <v>9</v>
      </c>
      <c r="B433" s="3">
        <v>37</v>
      </c>
      <c r="C433" s="3">
        <v>1.0195305299999999</v>
      </c>
      <c r="D433" s="3">
        <v>0</v>
      </c>
      <c r="E433" s="3">
        <v>0</v>
      </c>
      <c r="F433" s="3">
        <v>-1.6311674</v>
      </c>
    </row>
    <row r="434" spans="1:6" x14ac:dyDescent="0.2">
      <c r="A434" s="3" t="s">
        <v>10</v>
      </c>
      <c r="B434" s="3">
        <v>37</v>
      </c>
      <c r="C434" s="3">
        <v>0.80046839999999997</v>
      </c>
      <c r="D434" s="3">
        <v>-1.4101044</v>
      </c>
      <c r="E434" s="3">
        <v>0</v>
      </c>
      <c r="F434" s="3">
        <v>-1.4100083000000001</v>
      </c>
    </row>
    <row r="435" spans="1:6" x14ac:dyDescent="0.2">
      <c r="A435" s="3" t="s">
        <v>11</v>
      </c>
      <c r="B435" s="3">
        <v>37</v>
      </c>
      <c r="C435" s="3">
        <v>1.0162435999999999</v>
      </c>
      <c r="D435" s="3">
        <v>-1.550009</v>
      </c>
      <c r="E435" s="3">
        <v>0</v>
      </c>
      <c r="F435" s="3">
        <v>-1.5418988</v>
      </c>
    </row>
    <row r="436" spans="1:6" x14ac:dyDescent="0.2">
      <c r="A436" s="3" t="s">
        <v>9</v>
      </c>
      <c r="B436" s="3">
        <v>38</v>
      </c>
      <c r="C436" s="3">
        <v>1.0331705900000001</v>
      </c>
      <c r="D436" s="3">
        <v>0</v>
      </c>
      <c r="E436" s="3">
        <v>0</v>
      </c>
      <c r="F436" s="3">
        <v>-1.6366989999999999</v>
      </c>
    </row>
    <row r="437" spans="1:6" x14ac:dyDescent="0.2">
      <c r="A437" s="3" t="s">
        <v>10</v>
      </c>
      <c r="B437" s="3">
        <v>38</v>
      </c>
      <c r="C437" s="3">
        <v>0.78127226999999999</v>
      </c>
      <c r="D437" s="3">
        <v>-1.4117211999999999</v>
      </c>
      <c r="E437" s="3">
        <v>0</v>
      </c>
      <c r="F437" s="3">
        <v>-1.4117021000000001</v>
      </c>
    </row>
    <row r="438" spans="1:6" x14ac:dyDescent="0.2">
      <c r="A438" s="3" t="s">
        <v>11</v>
      </c>
      <c r="B438" s="3">
        <v>38</v>
      </c>
      <c r="C438" s="3">
        <v>1.01640391</v>
      </c>
      <c r="D438" s="3">
        <v>-1.5503708</v>
      </c>
      <c r="E438" s="3">
        <v>0</v>
      </c>
      <c r="F438" s="3">
        <v>-1.5444705999999999</v>
      </c>
    </row>
    <row r="439" spans="1:6" x14ac:dyDescent="0.2">
      <c r="A439" s="3" t="s">
        <v>9</v>
      </c>
      <c r="B439" s="3">
        <v>39</v>
      </c>
      <c r="C439" s="3">
        <v>1.0071917399999999</v>
      </c>
      <c r="D439" s="3">
        <v>0</v>
      </c>
      <c r="E439" s="3">
        <v>0</v>
      </c>
      <c r="F439" s="3">
        <v>-1.6298854</v>
      </c>
    </row>
    <row r="440" spans="1:6" x14ac:dyDescent="0.2">
      <c r="A440" s="3" t="s">
        <v>10</v>
      </c>
      <c r="B440" s="3">
        <v>39</v>
      </c>
      <c r="C440" s="3">
        <v>0.79613328000000005</v>
      </c>
      <c r="D440" s="3">
        <v>-1.4113831999999999</v>
      </c>
      <c r="E440" s="3">
        <v>0</v>
      </c>
      <c r="F440" s="3">
        <v>-1.4100675</v>
      </c>
    </row>
    <row r="441" spans="1:6" x14ac:dyDescent="0.2">
      <c r="A441" s="3" t="s">
        <v>11</v>
      </c>
      <c r="B441" s="3">
        <v>39</v>
      </c>
      <c r="C441" s="3">
        <v>1.04337678</v>
      </c>
      <c r="D441" s="3">
        <v>-1.5566001</v>
      </c>
      <c r="E441" s="3">
        <v>0</v>
      </c>
      <c r="F441" s="3">
        <v>-1.5502985</v>
      </c>
    </row>
    <row r="442" spans="1:6" x14ac:dyDescent="0.2">
      <c r="A442" s="3" t="s">
        <v>9</v>
      </c>
      <c r="B442" s="3">
        <v>40</v>
      </c>
      <c r="C442" s="3">
        <v>1.0080806899999999</v>
      </c>
      <c r="D442" s="3">
        <v>0</v>
      </c>
      <c r="E442" s="3">
        <v>0</v>
      </c>
      <c r="F442" s="3">
        <v>-1.6352595999999999</v>
      </c>
    </row>
    <row r="443" spans="1:6" x14ac:dyDescent="0.2">
      <c r="A443" s="3" t="s">
        <v>10</v>
      </c>
      <c r="B443" s="3">
        <v>40</v>
      </c>
      <c r="C443" s="3">
        <v>0.78575158000000001</v>
      </c>
      <c r="D443" s="3">
        <v>-1.4181756999999999</v>
      </c>
      <c r="E443" s="3">
        <v>0</v>
      </c>
      <c r="F443" s="3">
        <v>-1.4182131</v>
      </c>
    </row>
    <row r="444" spans="1:6" x14ac:dyDescent="0.2">
      <c r="A444" s="3" t="s">
        <v>11</v>
      </c>
      <c r="B444" s="3">
        <v>40</v>
      </c>
      <c r="C444" s="3">
        <v>1.0817292199999999</v>
      </c>
      <c r="D444" s="3">
        <v>-1.5610189000000001</v>
      </c>
      <c r="E444" s="3">
        <v>0</v>
      </c>
      <c r="F444" s="3">
        <v>-1.5588599999999999</v>
      </c>
    </row>
    <row r="445" spans="1:6" x14ac:dyDescent="0.2">
      <c r="A445" s="3" t="s">
        <v>9</v>
      </c>
      <c r="B445" s="3">
        <v>41</v>
      </c>
      <c r="C445" s="3">
        <v>1.01132708</v>
      </c>
      <c r="D445" s="3">
        <v>0</v>
      </c>
      <c r="E445" s="3">
        <v>0</v>
      </c>
      <c r="F445" s="3">
        <v>-1.6508415999999999</v>
      </c>
    </row>
    <row r="446" spans="1:6" x14ac:dyDescent="0.2">
      <c r="A446" s="3" t="s">
        <v>10</v>
      </c>
      <c r="B446" s="3">
        <v>41</v>
      </c>
      <c r="C446" s="3">
        <v>0.78198962000000005</v>
      </c>
      <c r="D446" s="3">
        <v>-1.4138872</v>
      </c>
      <c r="E446" s="3">
        <v>0</v>
      </c>
      <c r="F446" s="3">
        <v>-1.4138506</v>
      </c>
    </row>
    <row r="447" spans="1:6" x14ac:dyDescent="0.2">
      <c r="A447" s="3" t="s">
        <v>11</v>
      </c>
      <c r="B447" s="3">
        <v>41</v>
      </c>
      <c r="C447" s="3">
        <v>1.03249769</v>
      </c>
      <c r="D447" s="3">
        <v>-1.5555734000000001</v>
      </c>
      <c r="E447" s="3">
        <v>0</v>
      </c>
      <c r="F447" s="3">
        <v>-1.5525195000000001</v>
      </c>
    </row>
    <row r="448" spans="1:6" x14ac:dyDescent="0.2">
      <c r="A448" s="3" t="s">
        <v>9</v>
      </c>
      <c r="B448" s="3">
        <v>42</v>
      </c>
      <c r="C448" s="3">
        <v>0.99800531000000003</v>
      </c>
      <c r="D448" s="3">
        <v>0</v>
      </c>
      <c r="E448" s="3">
        <v>0</v>
      </c>
      <c r="F448" s="3">
        <v>-1.6327708999999999</v>
      </c>
    </row>
    <row r="449" spans="1:6" x14ac:dyDescent="0.2">
      <c r="A449" s="3" t="s">
        <v>10</v>
      </c>
      <c r="B449" s="3">
        <v>42</v>
      </c>
      <c r="C449" s="3">
        <v>0.79211849999999995</v>
      </c>
      <c r="D449" s="3">
        <v>-1.4224186999999999</v>
      </c>
      <c r="E449" s="3">
        <v>0</v>
      </c>
      <c r="F449" s="3">
        <v>-1.4147381999999999</v>
      </c>
    </row>
    <row r="450" spans="1:6" x14ac:dyDescent="0.2">
      <c r="A450" s="3" t="s">
        <v>11</v>
      </c>
      <c r="B450" s="3">
        <v>42</v>
      </c>
      <c r="C450" s="3">
        <v>0.99208817000000005</v>
      </c>
      <c r="D450" s="3">
        <v>-1.5638843</v>
      </c>
      <c r="E450" s="3">
        <v>0</v>
      </c>
      <c r="F450" s="3">
        <v>-1.5499278000000001</v>
      </c>
    </row>
    <row r="451" spans="1:6" x14ac:dyDescent="0.2">
      <c r="A451" s="3" t="s">
        <v>9</v>
      </c>
      <c r="B451" s="3">
        <v>43</v>
      </c>
      <c r="C451" s="3">
        <v>0.98483047999999995</v>
      </c>
      <c r="D451" s="3">
        <v>0</v>
      </c>
      <c r="E451" s="3">
        <v>0</v>
      </c>
      <c r="F451" s="3">
        <v>-1.6336105999999999</v>
      </c>
    </row>
    <row r="452" spans="1:6" x14ac:dyDescent="0.2">
      <c r="A452" s="3" t="s">
        <v>10</v>
      </c>
      <c r="B452" s="3">
        <v>43</v>
      </c>
      <c r="C452" s="3">
        <v>0.75775665999999997</v>
      </c>
      <c r="D452" s="3">
        <v>-1.4129943</v>
      </c>
      <c r="E452" s="3">
        <v>0</v>
      </c>
      <c r="F452" s="3">
        <v>-1.4128969</v>
      </c>
    </row>
    <row r="453" spans="1:6" x14ac:dyDescent="0.2">
      <c r="A453" s="3" t="s">
        <v>11</v>
      </c>
      <c r="B453" s="3">
        <v>43</v>
      </c>
      <c r="C453" s="3">
        <v>0.99969138999999996</v>
      </c>
      <c r="D453" s="3">
        <v>-1.5583742</v>
      </c>
      <c r="E453" s="3">
        <v>0</v>
      </c>
      <c r="F453" s="3">
        <v>-1.5549385</v>
      </c>
    </row>
    <row r="454" spans="1:6" x14ac:dyDescent="0.2">
      <c r="A454" s="3" t="s">
        <v>9</v>
      </c>
      <c r="B454" s="3">
        <v>44</v>
      </c>
      <c r="C454" s="3">
        <v>0.97521190999999996</v>
      </c>
      <c r="D454" s="3">
        <v>0</v>
      </c>
      <c r="E454" s="3">
        <v>0</v>
      </c>
      <c r="F454" s="3">
        <v>-1.6323985999999999</v>
      </c>
    </row>
    <row r="455" spans="1:6" x14ac:dyDescent="0.2">
      <c r="A455" s="3" t="s">
        <v>10</v>
      </c>
      <c r="B455" s="3">
        <v>44</v>
      </c>
      <c r="C455" s="3">
        <v>0.77991728999999999</v>
      </c>
      <c r="D455" s="3">
        <v>-1.4192100999999999</v>
      </c>
      <c r="E455" s="3">
        <v>0</v>
      </c>
      <c r="F455" s="3">
        <v>-1.4143406000000001</v>
      </c>
    </row>
    <row r="456" spans="1:6" x14ac:dyDescent="0.2">
      <c r="A456" s="3" t="s">
        <v>11</v>
      </c>
      <c r="B456" s="3">
        <v>44</v>
      </c>
      <c r="C456" s="3">
        <v>1.00143461</v>
      </c>
      <c r="D456" s="3">
        <v>-1.5669464</v>
      </c>
      <c r="E456" s="3">
        <v>0</v>
      </c>
      <c r="F456" s="3">
        <v>-1.5591447000000001</v>
      </c>
    </row>
    <row r="457" spans="1:6" x14ac:dyDescent="0.2">
      <c r="A457" s="3" t="s">
        <v>9</v>
      </c>
      <c r="B457" s="3">
        <v>45</v>
      </c>
      <c r="C457" s="3">
        <v>0.97889406000000001</v>
      </c>
      <c r="D457" s="3">
        <v>0</v>
      </c>
      <c r="E457" s="3">
        <v>0</v>
      </c>
      <c r="F457" s="3">
        <v>-1.6357595</v>
      </c>
    </row>
    <row r="458" spans="1:6" x14ac:dyDescent="0.2">
      <c r="A458" s="3" t="s">
        <v>10</v>
      </c>
      <c r="B458" s="3">
        <v>45</v>
      </c>
      <c r="C458" s="3">
        <v>0.73370146999999997</v>
      </c>
      <c r="D458" s="3">
        <v>-1.4300157</v>
      </c>
      <c r="E458" s="3">
        <v>0</v>
      </c>
      <c r="F458" s="3">
        <v>-1.4300154</v>
      </c>
    </row>
    <row r="459" spans="1:6" x14ac:dyDescent="0.2">
      <c r="A459" s="3" t="s">
        <v>11</v>
      </c>
      <c r="B459" s="3">
        <v>45</v>
      </c>
      <c r="C459" s="3">
        <v>1.0541253100000001</v>
      </c>
      <c r="D459" s="3">
        <v>-1.579402</v>
      </c>
      <c r="E459" s="3">
        <v>0</v>
      </c>
      <c r="F459" s="3">
        <v>-1.5793227999999999</v>
      </c>
    </row>
    <row r="460" spans="1:6" x14ac:dyDescent="0.2">
      <c r="A460" s="3" t="s">
        <v>9</v>
      </c>
      <c r="B460" s="3">
        <v>46</v>
      </c>
      <c r="C460" s="3">
        <v>0.98761505000000005</v>
      </c>
      <c r="D460" s="3">
        <v>0</v>
      </c>
      <c r="E460" s="3">
        <v>0</v>
      </c>
      <c r="F460" s="3">
        <v>-1.6479630000000001</v>
      </c>
    </row>
    <row r="461" spans="1:6" x14ac:dyDescent="0.2">
      <c r="A461" s="3" t="s">
        <v>10</v>
      </c>
      <c r="B461" s="3">
        <v>46</v>
      </c>
      <c r="C461" s="3">
        <v>0.78013014999999997</v>
      </c>
      <c r="D461" s="3">
        <v>-1.4180371000000001</v>
      </c>
      <c r="E461" s="3">
        <v>0</v>
      </c>
      <c r="F461" s="3">
        <v>-1.4115688</v>
      </c>
    </row>
    <row r="462" spans="1:6" x14ac:dyDescent="0.2">
      <c r="A462" s="3" t="s">
        <v>11</v>
      </c>
      <c r="B462" s="3">
        <v>46</v>
      </c>
      <c r="C462" s="3">
        <v>0.96486421</v>
      </c>
      <c r="D462" s="3">
        <v>-1.5598117</v>
      </c>
      <c r="E462" s="3">
        <v>0</v>
      </c>
      <c r="F462" s="3">
        <v>-1.5504697000000001</v>
      </c>
    </row>
    <row r="463" spans="1:6" x14ac:dyDescent="0.2">
      <c r="A463" s="3" t="s">
        <v>9</v>
      </c>
      <c r="B463" s="3">
        <v>47</v>
      </c>
      <c r="C463" s="3">
        <v>0.97812538000000004</v>
      </c>
      <c r="D463" s="3">
        <v>0</v>
      </c>
      <c r="E463" s="3">
        <v>0</v>
      </c>
      <c r="F463" s="3">
        <v>-1.6659552</v>
      </c>
    </row>
    <row r="464" spans="1:6" x14ac:dyDescent="0.2">
      <c r="A464" s="3" t="s">
        <v>10</v>
      </c>
      <c r="B464" s="3">
        <v>47</v>
      </c>
      <c r="C464" s="3">
        <v>0.72085060999999995</v>
      </c>
      <c r="D464" s="3">
        <v>-1.4259919000000001</v>
      </c>
      <c r="E464" s="3">
        <v>0</v>
      </c>
      <c r="F464" s="3">
        <v>-1.4259318999999999</v>
      </c>
    </row>
    <row r="465" spans="1:6" x14ac:dyDescent="0.2">
      <c r="A465" s="3" t="s">
        <v>11</v>
      </c>
      <c r="B465" s="3">
        <v>47</v>
      </c>
      <c r="C465" s="3">
        <v>1.03784118</v>
      </c>
      <c r="D465" s="3">
        <v>-1.5711009</v>
      </c>
      <c r="E465" s="3">
        <v>0</v>
      </c>
      <c r="F465" s="3">
        <v>-1.5709398999999999</v>
      </c>
    </row>
    <row r="466" spans="1:6" x14ac:dyDescent="0.2">
      <c r="A466" s="3" t="s">
        <v>9</v>
      </c>
      <c r="B466" s="3">
        <v>48</v>
      </c>
      <c r="C466" s="3">
        <v>0.96851584999999996</v>
      </c>
      <c r="D466" s="3">
        <v>0</v>
      </c>
      <c r="E466" s="3">
        <v>0</v>
      </c>
      <c r="F466" s="3">
        <v>-1.6404855</v>
      </c>
    </row>
    <row r="467" spans="1:6" x14ac:dyDescent="0.2">
      <c r="A467" s="3" t="s">
        <v>10</v>
      </c>
      <c r="B467" s="3">
        <v>48</v>
      </c>
      <c r="C467" s="3">
        <v>0.73696713000000003</v>
      </c>
      <c r="D467" s="3">
        <v>-1.4318789999999999</v>
      </c>
      <c r="E467" s="3">
        <v>0</v>
      </c>
      <c r="F467" s="3">
        <v>-1.4321253</v>
      </c>
    </row>
    <row r="468" spans="1:6" x14ac:dyDescent="0.2">
      <c r="A468" s="3" t="s">
        <v>11</v>
      </c>
      <c r="B468" s="3">
        <v>48</v>
      </c>
      <c r="C468" s="3">
        <v>0.99095907000000005</v>
      </c>
      <c r="D468" s="3">
        <v>-1.5699689999999999</v>
      </c>
      <c r="E468" s="3">
        <v>0</v>
      </c>
      <c r="F468" s="3">
        <v>-1.5681468000000001</v>
      </c>
    </row>
    <row r="469" spans="1:6" x14ac:dyDescent="0.2">
      <c r="A469" s="3" t="s">
        <v>9</v>
      </c>
      <c r="B469" s="3">
        <v>49</v>
      </c>
      <c r="C469" s="3">
        <v>0.96113773000000002</v>
      </c>
      <c r="D469" s="3">
        <v>0</v>
      </c>
      <c r="E469" s="3">
        <v>0</v>
      </c>
      <c r="F469" s="3">
        <v>-1.6453443000000001</v>
      </c>
    </row>
    <row r="470" spans="1:6" x14ac:dyDescent="0.2">
      <c r="A470" s="3" t="s">
        <v>10</v>
      </c>
      <c r="B470" s="3">
        <v>49</v>
      </c>
      <c r="C470" s="3">
        <v>0.71660933000000004</v>
      </c>
      <c r="D470" s="3">
        <v>-1.4185768999999999</v>
      </c>
      <c r="E470" s="3">
        <v>0</v>
      </c>
      <c r="F470" s="3">
        <v>-1.4184364</v>
      </c>
    </row>
    <row r="471" spans="1:6" x14ac:dyDescent="0.2">
      <c r="A471" s="3" t="s">
        <v>11</v>
      </c>
      <c r="B471" s="3">
        <v>49</v>
      </c>
      <c r="C471" s="3">
        <v>0.98944759000000004</v>
      </c>
      <c r="D471" s="3">
        <v>-1.5638129000000001</v>
      </c>
      <c r="E471" s="3">
        <v>0</v>
      </c>
      <c r="F471" s="3">
        <v>-1.5638212</v>
      </c>
    </row>
    <row r="472" spans="1:6" x14ac:dyDescent="0.2">
      <c r="A472" s="3" t="s">
        <v>9</v>
      </c>
      <c r="B472" s="3">
        <v>50</v>
      </c>
      <c r="C472" s="3">
        <v>0.95578737000000002</v>
      </c>
      <c r="D472" s="3">
        <v>0</v>
      </c>
      <c r="E472" s="3">
        <v>0</v>
      </c>
      <c r="F472" s="3">
        <v>-1.6370032000000001</v>
      </c>
    </row>
    <row r="473" spans="1:6" x14ac:dyDescent="0.2">
      <c r="A473" s="3" t="s">
        <v>10</v>
      </c>
      <c r="B473" s="3">
        <v>50</v>
      </c>
      <c r="C473" s="3">
        <v>0.79792514000000003</v>
      </c>
      <c r="D473" s="3">
        <v>-1.4354564999999999</v>
      </c>
      <c r="E473" s="3">
        <v>0</v>
      </c>
      <c r="F473" s="3">
        <v>-1.4285380000000001</v>
      </c>
    </row>
    <row r="474" spans="1:6" x14ac:dyDescent="0.2">
      <c r="A474" s="3" t="s">
        <v>11</v>
      </c>
      <c r="B474" s="3">
        <v>50</v>
      </c>
      <c r="C474" s="3">
        <v>1.0053937399999999</v>
      </c>
      <c r="D474" s="3">
        <v>-1.5942968</v>
      </c>
      <c r="E474" s="3">
        <v>0</v>
      </c>
      <c r="F474" s="3">
        <v>-1.5873797999999999</v>
      </c>
    </row>
    <row r="475" spans="1:6" x14ac:dyDescent="0.2">
      <c r="A475" s="3" t="s">
        <v>7</v>
      </c>
      <c r="B475" s="3">
        <v>7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0.14949767999999999</v>
      </c>
      <c r="D477" s="3">
        <v>0</v>
      </c>
      <c r="E477" s="3">
        <v>0</v>
      </c>
      <c r="F477" s="3">
        <v>-0.97838519999999995</v>
      </c>
    </row>
    <row r="478" spans="1:6" x14ac:dyDescent="0.2">
      <c r="A478" s="3" t="s">
        <v>10</v>
      </c>
      <c r="B478" s="3">
        <v>-1</v>
      </c>
      <c r="C478" s="3">
        <v>0.16572298999999999</v>
      </c>
      <c r="D478" s="3">
        <v>-1.2224235999999999</v>
      </c>
      <c r="E478" s="3">
        <v>0</v>
      </c>
      <c r="F478" s="3">
        <v>-1.2399354</v>
      </c>
    </row>
    <row r="479" spans="1:6" x14ac:dyDescent="0.2">
      <c r="A479" s="3" t="s">
        <v>11</v>
      </c>
      <c r="B479" s="3">
        <v>-1</v>
      </c>
      <c r="C479" s="3">
        <v>0.16714219999999999</v>
      </c>
      <c r="D479" s="3">
        <v>-1.3083153000000001</v>
      </c>
      <c r="E479" s="3">
        <v>0</v>
      </c>
      <c r="F479" s="3">
        <v>-1.2526326999999999</v>
      </c>
    </row>
    <row r="480" spans="1:6" x14ac:dyDescent="0.2">
      <c r="A480" s="3" t="s">
        <v>9</v>
      </c>
      <c r="B480" s="3">
        <v>0</v>
      </c>
      <c r="C480" s="3">
        <v>1.46234299</v>
      </c>
      <c r="D480" s="3">
        <v>0</v>
      </c>
      <c r="E480" s="3">
        <v>0</v>
      </c>
      <c r="F480" s="3">
        <v>-2.0274364999999999</v>
      </c>
    </row>
    <row r="481" spans="1:6" x14ac:dyDescent="0.2">
      <c r="A481" s="3" t="s">
        <v>10</v>
      </c>
      <c r="B481" s="3">
        <v>0</v>
      </c>
      <c r="C481" s="3">
        <v>1.8347410200000001</v>
      </c>
      <c r="D481" s="3">
        <v>-1.9961751000000001</v>
      </c>
      <c r="E481" s="3">
        <v>0</v>
      </c>
      <c r="F481" s="3">
        <v>-2.0063371999999999</v>
      </c>
    </row>
    <row r="482" spans="1:6" x14ac:dyDescent="0.2">
      <c r="A482" s="3" t="s">
        <v>11</v>
      </c>
      <c r="B482" s="3">
        <v>0</v>
      </c>
      <c r="C482" s="3">
        <v>1.40803251</v>
      </c>
      <c r="D482" s="3">
        <v>-2.0892746999999998</v>
      </c>
      <c r="E482" s="3">
        <v>0</v>
      </c>
      <c r="F482" s="3">
        <v>-2.0766390000000001</v>
      </c>
    </row>
    <row r="483" spans="1:6" x14ac:dyDescent="0.2">
      <c r="A483" s="3" t="s">
        <v>9</v>
      </c>
      <c r="B483" s="3">
        <v>1</v>
      </c>
      <c r="C483" s="3">
        <v>1.3343237999999999</v>
      </c>
      <c r="D483" s="3">
        <v>0</v>
      </c>
      <c r="E483" s="3">
        <v>0</v>
      </c>
      <c r="F483" s="3">
        <v>-2.3764154999999998</v>
      </c>
    </row>
    <row r="484" spans="1:6" x14ac:dyDescent="0.2">
      <c r="A484" s="3" t="s">
        <v>10</v>
      </c>
      <c r="B484" s="3">
        <v>1</v>
      </c>
      <c r="C484" s="3">
        <v>1.7331031800000001</v>
      </c>
      <c r="D484" s="3">
        <v>-2.1477993999999998</v>
      </c>
      <c r="E484" s="3">
        <v>0</v>
      </c>
      <c r="F484" s="3">
        <v>-2.6562556000000002</v>
      </c>
    </row>
    <row r="485" spans="1:6" x14ac:dyDescent="0.2">
      <c r="A485" s="3" t="s">
        <v>11</v>
      </c>
      <c r="B485" s="3">
        <v>1</v>
      </c>
      <c r="C485" s="3">
        <v>1.1912391200000001</v>
      </c>
      <c r="D485" s="3">
        <v>-2.1960687000000001</v>
      </c>
      <c r="E485" s="3">
        <v>0</v>
      </c>
      <c r="F485" s="3">
        <v>-2.7281786000000001</v>
      </c>
    </row>
    <row r="486" spans="1:6" x14ac:dyDescent="0.2">
      <c r="A486" s="3" t="s">
        <v>9</v>
      </c>
      <c r="B486" s="3">
        <v>2</v>
      </c>
      <c r="C486" s="3">
        <v>1.1992498599999999</v>
      </c>
      <c r="D486" s="3">
        <v>0</v>
      </c>
      <c r="E486" s="3">
        <v>0</v>
      </c>
      <c r="F486" s="3">
        <v>-2.7308642999999999</v>
      </c>
    </row>
    <row r="487" spans="1:6" x14ac:dyDescent="0.2">
      <c r="A487" s="3" t="s">
        <v>10</v>
      </c>
      <c r="B487" s="3">
        <v>2</v>
      </c>
      <c r="C487" s="3">
        <v>1.6673546800000001</v>
      </c>
      <c r="D487" s="3">
        <v>-2.0761104000000001</v>
      </c>
      <c r="E487" s="3">
        <v>0</v>
      </c>
      <c r="F487" s="3">
        <v>-2.5336335999999999</v>
      </c>
    </row>
    <row r="488" spans="1:6" x14ac:dyDescent="0.2">
      <c r="A488" s="3" t="s">
        <v>11</v>
      </c>
      <c r="B488" s="3">
        <v>2</v>
      </c>
      <c r="C488" s="3">
        <v>1.10584331</v>
      </c>
      <c r="D488" s="3">
        <v>-2.1096083000000001</v>
      </c>
      <c r="E488" s="3">
        <v>0</v>
      </c>
      <c r="F488" s="3">
        <v>-2.5998111000000002</v>
      </c>
    </row>
    <row r="489" spans="1:6" x14ac:dyDescent="0.2">
      <c r="A489" s="3" t="s">
        <v>9</v>
      </c>
      <c r="B489" s="3">
        <v>3</v>
      </c>
      <c r="C489" s="3">
        <v>1.10149791</v>
      </c>
      <c r="D489" s="3">
        <v>0</v>
      </c>
      <c r="E489" s="3">
        <v>0</v>
      </c>
      <c r="F489" s="3">
        <v>-2.3256407000000001</v>
      </c>
    </row>
    <row r="490" spans="1:6" x14ac:dyDescent="0.2">
      <c r="A490" s="3" t="s">
        <v>10</v>
      </c>
      <c r="B490" s="3">
        <v>3</v>
      </c>
      <c r="C490" s="3">
        <v>1.5240180999999999</v>
      </c>
      <c r="D490" s="3">
        <v>-1.9048537000000001</v>
      </c>
      <c r="E490" s="3">
        <v>0</v>
      </c>
      <c r="F490" s="3">
        <v>-2.0486862000000001</v>
      </c>
    </row>
    <row r="491" spans="1:6" x14ac:dyDescent="0.2">
      <c r="A491" s="3" t="s">
        <v>11</v>
      </c>
      <c r="B491" s="3">
        <v>3</v>
      </c>
      <c r="C491" s="3">
        <v>0.99980310999999999</v>
      </c>
      <c r="D491" s="3">
        <v>-1.9106126000000001</v>
      </c>
      <c r="E491" s="3">
        <v>0</v>
      </c>
      <c r="F491" s="3">
        <v>-2.1228598999999999</v>
      </c>
    </row>
    <row r="492" spans="1:6" x14ac:dyDescent="0.2">
      <c r="A492" s="3" t="s">
        <v>9</v>
      </c>
      <c r="B492" s="3">
        <v>4</v>
      </c>
      <c r="C492" s="3">
        <v>0.99797853999999997</v>
      </c>
      <c r="D492" s="3">
        <v>0</v>
      </c>
      <c r="E492" s="3">
        <v>0</v>
      </c>
      <c r="F492" s="3">
        <v>-1.9102705</v>
      </c>
    </row>
    <row r="493" spans="1:6" x14ac:dyDescent="0.2">
      <c r="A493" s="3" t="s">
        <v>10</v>
      </c>
      <c r="B493" s="3">
        <v>4</v>
      </c>
      <c r="C493" s="3">
        <v>1.45024967</v>
      </c>
      <c r="D493" s="3">
        <v>-1.772459</v>
      </c>
      <c r="E493" s="3">
        <v>0</v>
      </c>
      <c r="F493" s="3">
        <v>-1.9427437999999999</v>
      </c>
    </row>
    <row r="494" spans="1:6" x14ac:dyDescent="0.2">
      <c r="A494" s="3" t="s">
        <v>11</v>
      </c>
      <c r="B494" s="3">
        <v>4</v>
      </c>
      <c r="C494" s="3">
        <v>0.89237816000000003</v>
      </c>
      <c r="D494" s="3">
        <v>-1.7695141000000001</v>
      </c>
      <c r="E494" s="3">
        <v>0</v>
      </c>
      <c r="F494" s="3">
        <v>-1.9125614</v>
      </c>
    </row>
    <row r="495" spans="1:6" x14ac:dyDescent="0.2">
      <c r="A495" s="3" t="s">
        <v>9</v>
      </c>
      <c r="B495" s="3">
        <v>5</v>
      </c>
      <c r="C495" s="3">
        <v>0.90380324000000001</v>
      </c>
      <c r="D495" s="3">
        <v>0</v>
      </c>
      <c r="E495" s="3">
        <v>0</v>
      </c>
      <c r="F495" s="3">
        <v>-1.603898</v>
      </c>
    </row>
    <row r="496" spans="1:6" x14ac:dyDescent="0.2">
      <c r="A496" s="3" t="s">
        <v>10</v>
      </c>
      <c r="B496" s="3">
        <v>5</v>
      </c>
      <c r="C496" s="3">
        <v>1.3807971999999999</v>
      </c>
      <c r="D496" s="3">
        <v>-1.6802435</v>
      </c>
      <c r="E496" s="3">
        <v>0</v>
      </c>
      <c r="F496" s="3">
        <v>-1.6299790000000001</v>
      </c>
    </row>
    <row r="497" spans="1:6" x14ac:dyDescent="0.2">
      <c r="A497" s="3" t="s">
        <v>11</v>
      </c>
      <c r="B497" s="3">
        <v>5</v>
      </c>
      <c r="C497" s="3">
        <v>0.81507394</v>
      </c>
      <c r="D497" s="3">
        <v>-1.6563821000000001</v>
      </c>
      <c r="E497" s="3">
        <v>0</v>
      </c>
      <c r="F497" s="3">
        <v>-1.6434675999999999</v>
      </c>
    </row>
    <row r="498" spans="1:6" x14ac:dyDescent="0.2">
      <c r="A498" s="3" t="s">
        <v>9</v>
      </c>
      <c r="B498" s="3">
        <v>6</v>
      </c>
      <c r="C498" s="3">
        <v>0.83061326999999996</v>
      </c>
      <c r="D498" s="3">
        <v>0</v>
      </c>
      <c r="E498" s="3">
        <v>0</v>
      </c>
      <c r="F498" s="3">
        <v>-1.3030096</v>
      </c>
    </row>
    <row r="499" spans="1:6" x14ac:dyDescent="0.2">
      <c r="A499" s="3" t="s">
        <v>10</v>
      </c>
      <c r="B499" s="3">
        <v>6</v>
      </c>
      <c r="C499" s="3">
        <v>1.37590127</v>
      </c>
      <c r="D499" s="3">
        <v>-1.6328262</v>
      </c>
      <c r="E499" s="3">
        <v>0</v>
      </c>
      <c r="F499" s="3">
        <v>-1.4982058</v>
      </c>
    </row>
    <row r="500" spans="1:6" x14ac:dyDescent="0.2">
      <c r="A500" s="3" t="s">
        <v>11</v>
      </c>
      <c r="B500" s="3">
        <v>6</v>
      </c>
      <c r="C500" s="3">
        <v>0.77917840000000005</v>
      </c>
      <c r="D500" s="3">
        <v>-1.5854246999999999</v>
      </c>
      <c r="E500" s="3">
        <v>0</v>
      </c>
      <c r="F500" s="3">
        <v>-1.4774297999999999</v>
      </c>
    </row>
    <row r="501" spans="1:6" x14ac:dyDescent="0.2">
      <c r="A501" s="3" t="s">
        <v>9</v>
      </c>
      <c r="B501" s="3">
        <v>7</v>
      </c>
      <c r="C501" s="3">
        <v>0.80263982</v>
      </c>
      <c r="D501" s="3">
        <v>0</v>
      </c>
      <c r="E501" s="3">
        <v>0</v>
      </c>
      <c r="F501" s="3">
        <v>-1.2014005000000001</v>
      </c>
    </row>
    <row r="502" spans="1:6" x14ac:dyDescent="0.2">
      <c r="A502" s="3" t="s">
        <v>10</v>
      </c>
      <c r="B502" s="3">
        <v>7</v>
      </c>
      <c r="C502" s="3">
        <v>1.3789896500000001</v>
      </c>
      <c r="D502" s="3">
        <v>-1.608325</v>
      </c>
      <c r="E502" s="3">
        <v>0</v>
      </c>
      <c r="F502" s="3">
        <v>-1.4709506000000001</v>
      </c>
    </row>
    <row r="503" spans="1:6" x14ac:dyDescent="0.2">
      <c r="A503" s="3" t="s">
        <v>11</v>
      </c>
      <c r="B503" s="3">
        <v>7</v>
      </c>
      <c r="C503" s="3">
        <v>0.77055010999999995</v>
      </c>
      <c r="D503" s="3">
        <v>-1.5981889</v>
      </c>
      <c r="E503" s="3">
        <v>0</v>
      </c>
      <c r="F503" s="3">
        <v>-1.4376329000000001</v>
      </c>
    </row>
    <row r="504" spans="1:6" x14ac:dyDescent="0.2">
      <c r="A504" s="3" t="s">
        <v>9</v>
      </c>
      <c r="B504" s="3">
        <v>8</v>
      </c>
      <c r="C504" s="3">
        <v>0.79111904</v>
      </c>
      <c r="D504" s="3">
        <v>0</v>
      </c>
      <c r="E504" s="3">
        <v>0</v>
      </c>
      <c r="F504" s="3">
        <v>-1.14913</v>
      </c>
    </row>
    <row r="505" spans="1:6" x14ac:dyDescent="0.2">
      <c r="A505" s="3" t="s">
        <v>10</v>
      </c>
      <c r="B505" s="3">
        <v>8</v>
      </c>
      <c r="C505" s="3">
        <v>1.3661820899999999</v>
      </c>
      <c r="D505" s="3">
        <v>-1.586824</v>
      </c>
      <c r="E505" s="3">
        <v>0</v>
      </c>
      <c r="F505" s="3">
        <v>-1.4640839999999999</v>
      </c>
    </row>
    <row r="506" spans="1:6" x14ac:dyDescent="0.2">
      <c r="A506" s="3" t="s">
        <v>11</v>
      </c>
      <c r="B506" s="3">
        <v>8</v>
      </c>
      <c r="C506" s="3">
        <v>0.76987976999999996</v>
      </c>
      <c r="D506" s="3">
        <v>-1.5844781999999999</v>
      </c>
      <c r="E506" s="3">
        <v>0</v>
      </c>
      <c r="F506" s="3">
        <v>-1.4313727000000001</v>
      </c>
    </row>
    <row r="507" spans="1:6" x14ac:dyDescent="0.2">
      <c r="A507" s="3" t="s">
        <v>9</v>
      </c>
      <c r="B507" s="3">
        <v>9</v>
      </c>
      <c r="C507" s="3">
        <v>0.77313723999999995</v>
      </c>
      <c r="D507" s="3">
        <v>0</v>
      </c>
      <c r="E507" s="3">
        <v>0</v>
      </c>
      <c r="F507" s="3">
        <v>-1.1370734</v>
      </c>
    </row>
    <row r="508" spans="1:6" x14ac:dyDescent="0.2">
      <c r="A508" s="3" t="s">
        <v>10</v>
      </c>
      <c r="B508" s="3">
        <v>9</v>
      </c>
      <c r="C508" s="3">
        <v>1.34447136</v>
      </c>
      <c r="D508" s="3">
        <v>-1.5156155</v>
      </c>
      <c r="E508" s="3">
        <v>0</v>
      </c>
      <c r="F508" s="3">
        <v>-1.4767291</v>
      </c>
    </row>
    <row r="509" spans="1:6" x14ac:dyDescent="0.2">
      <c r="A509" s="3" t="s">
        <v>11</v>
      </c>
      <c r="B509" s="3">
        <v>9</v>
      </c>
      <c r="C509" s="3">
        <v>0.75007966000000004</v>
      </c>
      <c r="D509" s="3">
        <v>-1.5972245</v>
      </c>
      <c r="E509" s="3">
        <v>0</v>
      </c>
      <c r="F509" s="3">
        <v>-1.4433049</v>
      </c>
    </row>
    <row r="510" spans="1:6" x14ac:dyDescent="0.2">
      <c r="A510" s="3" t="s">
        <v>9</v>
      </c>
      <c r="B510" s="3">
        <v>10</v>
      </c>
      <c r="C510" s="3">
        <v>0.76352969000000004</v>
      </c>
      <c r="D510" s="3">
        <v>0</v>
      </c>
      <c r="E510" s="3">
        <v>0</v>
      </c>
      <c r="F510" s="3">
        <v>-1.1393055999999999</v>
      </c>
    </row>
    <row r="511" spans="1:6" x14ac:dyDescent="0.2">
      <c r="A511" s="3" t="s">
        <v>10</v>
      </c>
      <c r="B511" s="3">
        <v>10</v>
      </c>
      <c r="C511" s="3">
        <v>1.3179054299999999</v>
      </c>
      <c r="D511" s="3">
        <v>-1.5409979</v>
      </c>
      <c r="E511" s="3">
        <v>0</v>
      </c>
      <c r="F511" s="3">
        <v>-1.4796155</v>
      </c>
    </row>
    <row r="512" spans="1:6" x14ac:dyDescent="0.2">
      <c r="A512" s="3" t="s">
        <v>11</v>
      </c>
      <c r="B512" s="3">
        <v>10</v>
      </c>
      <c r="C512" s="3">
        <v>0.74230921000000005</v>
      </c>
      <c r="D512" s="3">
        <v>-1.6048088</v>
      </c>
      <c r="E512" s="3">
        <v>0</v>
      </c>
      <c r="F512" s="3">
        <v>-1.4519498</v>
      </c>
    </row>
    <row r="513" spans="1:6" x14ac:dyDescent="0.2">
      <c r="A513" s="3" t="s">
        <v>9</v>
      </c>
      <c r="B513" s="3">
        <v>11</v>
      </c>
      <c r="C513" s="3">
        <v>0.75601565000000004</v>
      </c>
      <c r="D513" s="3">
        <v>0</v>
      </c>
      <c r="E513" s="3">
        <v>0</v>
      </c>
      <c r="F513" s="3">
        <v>-1.1520581000000001</v>
      </c>
    </row>
    <row r="514" spans="1:6" x14ac:dyDescent="0.2">
      <c r="A514" s="3" t="s">
        <v>10</v>
      </c>
      <c r="B514" s="3">
        <v>11</v>
      </c>
      <c r="C514" s="3">
        <v>1.3214983899999999</v>
      </c>
      <c r="D514" s="3">
        <v>-1.5558068</v>
      </c>
      <c r="E514" s="3">
        <v>0</v>
      </c>
      <c r="F514" s="3">
        <v>-1.4941952000000001</v>
      </c>
    </row>
    <row r="515" spans="1:6" x14ac:dyDescent="0.2">
      <c r="A515" s="3" t="s">
        <v>11</v>
      </c>
      <c r="B515" s="3">
        <v>11</v>
      </c>
      <c r="C515" s="3">
        <v>0.73987917999999997</v>
      </c>
      <c r="D515" s="3">
        <v>-1.6413688</v>
      </c>
      <c r="E515" s="3">
        <v>0</v>
      </c>
      <c r="F515" s="3">
        <v>-1.4572082</v>
      </c>
    </row>
    <row r="516" spans="1:6" x14ac:dyDescent="0.2">
      <c r="A516" s="3" t="s">
        <v>9</v>
      </c>
      <c r="B516" s="3">
        <v>12</v>
      </c>
      <c r="C516" s="3">
        <v>0.74648901999999995</v>
      </c>
      <c r="D516" s="3">
        <v>0</v>
      </c>
      <c r="E516" s="3">
        <v>0</v>
      </c>
      <c r="F516" s="3">
        <v>-1.131135</v>
      </c>
    </row>
    <row r="517" spans="1:6" x14ac:dyDescent="0.2">
      <c r="A517" s="3" t="s">
        <v>10</v>
      </c>
      <c r="B517" s="3">
        <v>12</v>
      </c>
      <c r="C517" s="3">
        <v>1.3304585499999999</v>
      </c>
      <c r="D517" s="3">
        <v>-1.5905057</v>
      </c>
      <c r="E517" s="3">
        <v>0</v>
      </c>
      <c r="F517" s="3">
        <v>-1.4963701</v>
      </c>
    </row>
    <row r="518" spans="1:6" x14ac:dyDescent="0.2">
      <c r="A518" s="3" t="s">
        <v>11</v>
      </c>
      <c r="B518" s="3">
        <v>12</v>
      </c>
      <c r="C518" s="3">
        <v>0.75540516000000002</v>
      </c>
      <c r="D518" s="3">
        <v>-1.6384297000000001</v>
      </c>
      <c r="E518" s="3">
        <v>0</v>
      </c>
      <c r="F518" s="3">
        <v>-1.4583870999999999</v>
      </c>
    </row>
    <row r="519" spans="1:6" x14ac:dyDescent="0.2">
      <c r="A519" s="3" t="s">
        <v>9</v>
      </c>
      <c r="B519" s="3">
        <v>13</v>
      </c>
      <c r="C519" s="3">
        <v>0.73877738000000004</v>
      </c>
      <c r="D519" s="3">
        <v>0</v>
      </c>
      <c r="E519" s="3">
        <v>0</v>
      </c>
      <c r="F519" s="3">
        <v>-1.1302451</v>
      </c>
    </row>
    <row r="520" spans="1:6" x14ac:dyDescent="0.2">
      <c r="A520" s="3" t="s">
        <v>10</v>
      </c>
      <c r="B520" s="3">
        <v>13</v>
      </c>
      <c r="C520" s="3">
        <v>1.3159199699999999</v>
      </c>
      <c r="D520" s="3">
        <v>-1.5862814000000001</v>
      </c>
      <c r="E520" s="3">
        <v>0</v>
      </c>
      <c r="F520" s="3">
        <v>-1.4991326</v>
      </c>
    </row>
    <row r="521" spans="1:6" x14ac:dyDescent="0.2">
      <c r="A521" s="3" t="s">
        <v>11</v>
      </c>
      <c r="B521" s="3">
        <v>13</v>
      </c>
      <c r="C521" s="3">
        <v>0.77824952999999997</v>
      </c>
      <c r="D521" s="3">
        <v>-1.5984860999999999</v>
      </c>
      <c r="E521" s="3">
        <v>0</v>
      </c>
      <c r="F521" s="3">
        <v>-1.4562529</v>
      </c>
    </row>
    <row r="522" spans="1:6" x14ac:dyDescent="0.2">
      <c r="A522" s="3" t="s">
        <v>9</v>
      </c>
      <c r="B522" s="3">
        <v>14</v>
      </c>
      <c r="C522" s="3">
        <v>0.72804542000000005</v>
      </c>
      <c r="D522" s="3">
        <v>0</v>
      </c>
      <c r="E522" s="3">
        <v>0</v>
      </c>
      <c r="F522" s="3">
        <v>-1.1219577000000001</v>
      </c>
    </row>
    <row r="523" spans="1:6" x14ac:dyDescent="0.2">
      <c r="A523" s="3" t="s">
        <v>10</v>
      </c>
      <c r="B523" s="3">
        <v>14</v>
      </c>
      <c r="C523" s="3">
        <v>1.3264936899999999</v>
      </c>
      <c r="D523" s="3">
        <v>-1.6679442</v>
      </c>
      <c r="E523" s="3">
        <v>0</v>
      </c>
      <c r="F523" s="3">
        <v>-1.5250041999999999</v>
      </c>
    </row>
    <row r="524" spans="1:6" x14ac:dyDescent="0.2">
      <c r="A524" s="3" t="s">
        <v>11</v>
      </c>
      <c r="B524" s="3">
        <v>14</v>
      </c>
      <c r="C524" s="3">
        <v>0.77377156999999996</v>
      </c>
      <c r="D524" s="3">
        <v>-1.6404764000000001</v>
      </c>
      <c r="E524" s="3">
        <v>0</v>
      </c>
      <c r="F524" s="3">
        <v>-1.4718251</v>
      </c>
    </row>
    <row r="525" spans="1:6" x14ac:dyDescent="0.2">
      <c r="A525" s="3" t="s">
        <v>9</v>
      </c>
      <c r="B525" s="3">
        <v>15</v>
      </c>
      <c r="C525" s="3">
        <v>0.71849684999999996</v>
      </c>
      <c r="D525" s="3">
        <v>0</v>
      </c>
      <c r="E525" s="3">
        <v>0</v>
      </c>
      <c r="F525" s="3">
        <v>-1.1217933</v>
      </c>
    </row>
    <row r="526" spans="1:6" x14ac:dyDescent="0.2">
      <c r="A526" s="3" t="s">
        <v>10</v>
      </c>
      <c r="B526" s="3">
        <v>15</v>
      </c>
      <c r="C526" s="3">
        <v>1.32345362</v>
      </c>
      <c r="D526" s="3">
        <v>-1.5195723999999999</v>
      </c>
      <c r="E526" s="3">
        <v>0</v>
      </c>
      <c r="F526" s="3">
        <v>-1.5318681999999999</v>
      </c>
    </row>
    <row r="527" spans="1:6" x14ac:dyDescent="0.2">
      <c r="A527" s="3" t="s">
        <v>11</v>
      </c>
      <c r="B527" s="3">
        <v>15</v>
      </c>
      <c r="C527" s="3">
        <v>0.77796253999999998</v>
      </c>
      <c r="D527" s="3">
        <v>-1.6395941000000001</v>
      </c>
      <c r="E527" s="3">
        <v>0</v>
      </c>
      <c r="F527" s="3">
        <v>-1.4725915000000001</v>
      </c>
    </row>
    <row r="528" spans="1:6" x14ac:dyDescent="0.2">
      <c r="A528" s="3" t="s">
        <v>9</v>
      </c>
      <c r="B528" s="3">
        <v>16</v>
      </c>
      <c r="C528" s="3">
        <v>0.71404281999999997</v>
      </c>
      <c r="D528" s="3">
        <v>0</v>
      </c>
      <c r="E528" s="3">
        <v>0</v>
      </c>
      <c r="F528" s="3">
        <v>-1.1313978</v>
      </c>
    </row>
    <row r="529" spans="1:6" x14ac:dyDescent="0.2">
      <c r="A529" s="3" t="s">
        <v>10</v>
      </c>
      <c r="B529" s="3">
        <v>16</v>
      </c>
      <c r="C529" s="3">
        <v>1.3153853900000001</v>
      </c>
      <c r="D529" s="3">
        <v>-1.6659358</v>
      </c>
      <c r="E529" s="3">
        <v>0</v>
      </c>
      <c r="F529" s="3">
        <v>-1.5391971</v>
      </c>
    </row>
    <row r="530" spans="1:6" x14ac:dyDescent="0.2">
      <c r="A530" s="3" t="s">
        <v>11</v>
      </c>
      <c r="B530" s="3">
        <v>16</v>
      </c>
      <c r="C530" s="3">
        <v>0.77346718000000003</v>
      </c>
      <c r="D530" s="3">
        <v>-1.6702764999999999</v>
      </c>
      <c r="E530" s="3">
        <v>0</v>
      </c>
      <c r="F530" s="3">
        <v>-1.4768597000000001</v>
      </c>
    </row>
    <row r="531" spans="1:6" x14ac:dyDescent="0.2">
      <c r="A531" s="3" t="s">
        <v>9</v>
      </c>
      <c r="B531" s="3">
        <v>17</v>
      </c>
      <c r="C531" s="3">
        <v>0.70670875</v>
      </c>
      <c r="D531" s="3">
        <v>0</v>
      </c>
      <c r="E531" s="3">
        <v>0</v>
      </c>
      <c r="F531" s="3">
        <v>-1.1300904000000001</v>
      </c>
    </row>
    <row r="532" spans="1:6" x14ac:dyDescent="0.2">
      <c r="A532" s="3" t="s">
        <v>10</v>
      </c>
      <c r="B532" s="3">
        <v>17</v>
      </c>
      <c r="C532" s="3">
        <v>1.2909796200000001</v>
      </c>
      <c r="D532" s="3">
        <v>-1.5668232</v>
      </c>
      <c r="E532" s="3">
        <v>0</v>
      </c>
      <c r="F532" s="3">
        <v>-1.5441100000000001</v>
      </c>
    </row>
    <row r="533" spans="1:6" x14ac:dyDescent="0.2">
      <c r="A533" s="3" t="s">
        <v>11</v>
      </c>
      <c r="B533" s="3">
        <v>17</v>
      </c>
      <c r="C533" s="3">
        <v>0.78734293</v>
      </c>
      <c r="D533" s="3">
        <v>-1.6653064</v>
      </c>
      <c r="E533" s="3">
        <v>0</v>
      </c>
      <c r="F533" s="3">
        <v>-1.4738735000000001</v>
      </c>
    </row>
    <row r="534" spans="1:6" x14ac:dyDescent="0.2">
      <c r="A534" s="3" t="s">
        <v>9</v>
      </c>
      <c r="B534" s="3">
        <v>18</v>
      </c>
      <c r="C534" s="3">
        <v>0.69180136999999997</v>
      </c>
      <c r="D534" s="3">
        <v>0</v>
      </c>
      <c r="E534" s="3">
        <v>0</v>
      </c>
      <c r="F534" s="3">
        <v>-1.1211549999999999</v>
      </c>
    </row>
    <row r="535" spans="1:6" x14ac:dyDescent="0.2">
      <c r="A535" s="3" t="s">
        <v>10</v>
      </c>
      <c r="B535" s="3">
        <v>18</v>
      </c>
      <c r="C535" s="3">
        <v>1.3073674200000001</v>
      </c>
      <c r="D535" s="3">
        <v>-1.6078303</v>
      </c>
      <c r="E535" s="3">
        <v>0</v>
      </c>
      <c r="F535" s="3">
        <v>-1.5732596000000001</v>
      </c>
    </row>
    <row r="536" spans="1:6" x14ac:dyDescent="0.2">
      <c r="A536" s="3" t="s">
        <v>11</v>
      </c>
      <c r="B536" s="3">
        <v>18</v>
      </c>
      <c r="C536" s="3">
        <v>0.78028615000000001</v>
      </c>
      <c r="D536" s="3">
        <v>-1.6482597000000001</v>
      </c>
      <c r="E536" s="3">
        <v>0</v>
      </c>
      <c r="F536" s="3">
        <v>-1.4770772999999999</v>
      </c>
    </row>
    <row r="537" spans="1:6" x14ac:dyDescent="0.2">
      <c r="A537" s="3" t="s">
        <v>9</v>
      </c>
      <c r="B537" s="3">
        <v>19</v>
      </c>
      <c r="C537" s="3">
        <v>0.68607543000000004</v>
      </c>
      <c r="D537" s="3">
        <v>0</v>
      </c>
      <c r="E537" s="3">
        <v>0</v>
      </c>
      <c r="F537" s="3">
        <v>-1.1115178999999999</v>
      </c>
    </row>
    <row r="538" spans="1:6" x14ac:dyDescent="0.2">
      <c r="A538" s="3" t="s">
        <v>10</v>
      </c>
      <c r="B538" s="3">
        <v>19</v>
      </c>
      <c r="C538" s="3">
        <v>1.3211694700000001</v>
      </c>
      <c r="D538" s="3">
        <v>-1.5996371</v>
      </c>
      <c r="E538" s="3">
        <v>0</v>
      </c>
      <c r="F538" s="3">
        <v>-1.5815444000000001</v>
      </c>
    </row>
    <row r="539" spans="1:6" x14ac:dyDescent="0.2">
      <c r="A539" s="3" t="s">
        <v>11</v>
      </c>
      <c r="B539" s="3">
        <v>19</v>
      </c>
      <c r="C539" s="3">
        <v>0.77794127000000002</v>
      </c>
      <c r="D539" s="3">
        <v>-1.6670195999999999</v>
      </c>
      <c r="E539" s="3">
        <v>0</v>
      </c>
      <c r="F539" s="3">
        <v>-1.4864862999999999</v>
      </c>
    </row>
    <row r="540" spans="1:6" x14ac:dyDescent="0.2">
      <c r="A540" s="3" t="s">
        <v>9</v>
      </c>
      <c r="B540" s="3">
        <v>20</v>
      </c>
      <c r="C540" s="3">
        <v>0.67881866999999996</v>
      </c>
      <c r="D540" s="3">
        <v>0</v>
      </c>
      <c r="E540" s="3">
        <v>0</v>
      </c>
      <c r="F540" s="3">
        <v>-1.1012834</v>
      </c>
    </row>
    <row r="541" spans="1:6" x14ac:dyDescent="0.2">
      <c r="A541" s="3" t="s">
        <v>10</v>
      </c>
      <c r="B541" s="3">
        <v>20</v>
      </c>
      <c r="C541" s="3">
        <v>1.31958303</v>
      </c>
      <c r="D541" s="3">
        <v>-1.6399836000000001</v>
      </c>
      <c r="E541" s="3">
        <v>0</v>
      </c>
      <c r="F541" s="3">
        <v>-1.5745266</v>
      </c>
    </row>
    <row r="542" spans="1:6" x14ac:dyDescent="0.2">
      <c r="A542" s="3" t="s">
        <v>11</v>
      </c>
      <c r="B542" s="3">
        <v>20</v>
      </c>
      <c r="C542" s="3">
        <v>0.80150509000000003</v>
      </c>
      <c r="D542" s="3">
        <v>-1.6305261</v>
      </c>
      <c r="E542" s="3">
        <v>0</v>
      </c>
      <c r="F542" s="3">
        <v>-1.4822294</v>
      </c>
    </row>
    <row r="543" spans="1:6" x14ac:dyDescent="0.2">
      <c r="A543" s="3" t="s">
        <v>9</v>
      </c>
      <c r="B543" s="3">
        <v>21</v>
      </c>
      <c r="C543" s="3">
        <v>0.67129740999999998</v>
      </c>
      <c r="D543" s="3">
        <v>0</v>
      </c>
      <c r="E543" s="3">
        <v>0</v>
      </c>
      <c r="F543" s="3">
        <v>-1.1001962000000001</v>
      </c>
    </row>
    <row r="544" spans="1:6" x14ac:dyDescent="0.2">
      <c r="A544" s="3" t="s">
        <v>10</v>
      </c>
      <c r="B544" s="3">
        <v>21</v>
      </c>
      <c r="C544" s="3">
        <v>1.3131085899999999</v>
      </c>
      <c r="D544" s="3">
        <v>-1.5822601999999999</v>
      </c>
      <c r="E544" s="3">
        <v>0</v>
      </c>
      <c r="F544" s="3">
        <v>-1.5983803999999999</v>
      </c>
    </row>
    <row r="545" spans="1:6" x14ac:dyDescent="0.2">
      <c r="A545" s="3" t="s">
        <v>11</v>
      </c>
      <c r="B545" s="3">
        <v>21</v>
      </c>
      <c r="C545" s="3">
        <v>0.8060349</v>
      </c>
      <c r="D545" s="3">
        <v>-1.6607251999999999</v>
      </c>
      <c r="E545" s="3">
        <v>0</v>
      </c>
      <c r="F545" s="3">
        <v>-1.4941123000000001</v>
      </c>
    </row>
    <row r="546" spans="1:6" x14ac:dyDescent="0.2">
      <c r="A546" s="3" t="s">
        <v>9</v>
      </c>
      <c r="B546" s="3">
        <v>22</v>
      </c>
      <c r="C546" s="3">
        <v>0.66806220000000005</v>
      </c>
      <c r="D546" s="3">
        <v>0</v>
      </c>
      <c r="E546" s="3">
        <v>0</v>
      </c>
      <c r="F546" s="3">
        <v>-1.0983464999999999</v>
      </c>
    </row>
    <row r="547" spans="1:6" x14ac:dyDescent="0.2">
      <c r="A547" s="3" t="s">
        <v>10</v>
      </c>
      <c r="B547" s="3">
        <v>22</v>
      </c>
      <c r="C547" s="3">
        <v>1.32140079</v>
      </c>
      <c r="D547" s="3">
        <v>-1.624628</v>
      </c>
      <c r="E547" s="3">
        <v>0</v>
      </c>
      <c r="F547" s="3">
        <v>-1.6260531</v>
      </c>
    </row>
    <row r="548" spans="1:6" x14ac:dyDescent="0.2">
      <c r="A548" s="3" t="s">
        <v>11</v>
      </c>
      <c r="B548" s="3">
        <v>22</v>
      </c>
      <c r="C548" s="3">
        <v>0.79657118000000005</v>
      </c>
      <c r="D548" s="3">
        <v>-1.6820292999999999</v>
      </c>
      <c r="E548" s="3">
        <v>0</v>
      </c>
      <c r="F548" s="3">
        <v>-1.5139100000000001</v>
      </c>
    </row>
    <row r="549" spans="1:6" x14ac:dyDescent="0.2">
      <c r="A549" s="3" t="s">
        <v>9</v>
      </c>
      <c r="B549" s="3">
        <v>23</v>
      </c>
      <c r="C549" s="3">
        <v>0.66357314000000001</v>
      </c>
      <c r="D549" s="3">
        <v>0</v>
      </c>
      <c r="E549" s="3">
        <v>0</v>
      </c>
      <c r="F549" s="3">
        <v>-1.108036</v>
      </c>
    </row>
    <row r="550" spans="1:6" x14ac:dyDescent="0.2">
      <c r="A550" s="3" t="s">
        <v>10</v>
      </c>
      <c r="B550" s="3">
        <v>23</v>
      </c>
      <c r="C550" s="3">
        <v>1.30522914</v>
      </c>
      <c r="D550" s="3">
        <v>-1.6569841999999999</v>
      </c>
      <c r="E550" s="3">
        <v>0</v>
      </c>
      <c r="F550" s="3">
        <v>-1.6203008999999999</v>
      </c>
    </row>
    <row r="551" spans="1:6" x14ac:dyDescent="0.2">
      <c r="A551" s="3" t="s">
        <v>11</v>
      </c>
      <c r="B551" s="3">
        <v>23</v>
      </c>
      <c r="C551" s="3">
        <v>0.80585379999999995</v>
      </c>
      <c r="D551" s="3">
        <v>-1.6527331999999999</v>
      </c>
      <c r="E551" s="3">
        <v>0</v>
      </c>
      <c r="F551" s="3">
        <v>-1.5090349000000001</v>
      </c>
    </row>
    <row r="552" spans="1:6" x14ac:dyDescent="0.2">
      <c r="A552" s="3" t="s">
        <v>9</v>
      </c>
      <c r="B552" s="3">
        <v>24</v>
      </c>
      <c r="C552" s="3">
        <v>0.65709125000000002</v>
      </c>
      <c r="D552" s="3">
        <v>0</v>
      </c>
      <c r="E552" s="3">
        <v>0</v>
      </c>
      <c r="F552" s="3">
        <v>-1.0970968999999999</v>
      </c>
    </row>
    <row r="553" spans="1:6" x14ac:dyDescent="0.2">
      <c r="A553" s="3" t="s">
        <v>10</v>
      </c>
      <c r="B553" s="3">
        <v>24</v>
      </c>
      <c r="C553" s="3">
        <v>1.3062943499999999</v>
      </c>
      <c r="D553" s="3">
        <v>-1.6224514000000001</v>
      </c>
      <c r="E553" s="3">
        <v>0</v>
      </c>
      <c r="F553" s="3">
        <v>-1.6157081</v>
      </c>
    </row>
    <row r="554" spans="1:6" x14ac:dyDescent="0.2">
      <c r="A554" s="3" t="s">
        <v>11</v>
      </c>
      <c r="B554" s="3">
        <v>24</v>
      </c>
      <c r="C554" s="3">
        <v>0.82549963000000004</v>
      </c>
      <c r="D554" s="3">
        <v>-1.6425403000000001</v>
      </c>
      <c r="E554" s="3">
        <v>0</v>
      </c>
      <c r="F554" s="3">
        <v>-1.5068003999999999</v>
      </c>
    </row>
    <row r="555" spans="1:6" x14ac:dyDescent="0.2">
      <c r="A555" s="3" t="s">
        <v>9</v>
      </c>
      <c r="B555" s="3">
        <v>25</v>
      </c>
      <c r="C555" s="3">
        <v>0.64950222000000002</v>
      </c>
      <c r="D555" s="3">
        <v>0</v>
      </c>
      <c r="E555" s="3">
        <v>0</v>
      </c>
      <c r="F555" s="3">
        <v>-1.0942087</v>
      </c>
    </row>
    <row r="556" spans="1:6" x14ac:dyDescent="0.2">
      <c r="A556" s="3" t="s">
        <v>10</v>
      </c>
      <c r="B556" s="3">
        <v>25</v>
      </c>
      <c r="C556" s="3">
        <v>1.3326004499999999</v>
      </c>
      <c r="D556" s="3">
        <v>-1.6954496999999999</v>
      </c>
      <c r="E556" s="3">
        <v>0</v>
      </c>
      <c r="F556" s="3">
        <v>-1.6163543</v>
      </c>
    </row>
    <row r="557" spans="1:6" x14ac:dyDescent="0.2">
      <c r="A557" s="3" t="s">
        <v>11</v>
      </c>
      <c r="B557" s="3">
        <v>25</v>
      </c>
      <c r="C557" s="3">
        <v>0.81357531999999999</v>
      </c>
      <c r="D557" s="3">
        <v>-1.6465354999999999</v>
      </c>
      <c r="E557" s="3">
        <v>0</v>
      </c>
      <c r="F557" s="3">
        <v>-1.5182429</v>
      </c>
    </row>
    <row r="558" spans="1:6" x14ac:dyDescent="0.2">
      <c r="A558" s="3" t="s">
        <v>9</v>
      </c>
      <c r="B558" s="3">
        <v>26</v>
      </c>
      <c r="C558" s="3">
        <v>0.64900380999999996</v>
      </c>
      <c r="D558" s="3">
        <v>0</v>
      </c>
      <c r="E558" s="3">
        <v>0</v>
      </c>
      <c r="F558" s="3">
        <v>-1.0908576999999999</v>
      </c>
    </row>
    <row r="559" spans="1:6" x14ac:dyDescent="0.2">
      <c r="A559" s="3" t="s">
        <v>10</v>
      </c>
      <c r="B559" s="3">
        <v>26</v>
      </c>
      <c r="C559" s="3">
        <v>1.3161696899999999</v>
      </c>
      <c r="D559" s="3">
        <v>-1.6265445000000001</v>
      </c>
      <c r="E559" s="3">
        <v>0</v>
      </c>
      <c r="F559" s="3">
        <v>-1.6343757999999999</v>
      </c>
    </row>
    <row r="560" spans="1:6" x14ac:dyDescent="0.2">
      <c r="A560" s="3" t="s">
        <v>11</v>
      </c>
      <c r="B560" s="3">
        <v>26</v>
      </c>
      <c r="C560" s="3">
        <v>0.83011011999999995</v>
      </c>
      <c r="D560" s="3">
        <v>-1.6668651999999999</v>
      </c>
      <c r="E560" s="3">
        <v>0</v>
      </c>
      <c r="F560" s="3">
        <v>-1.5122007</v>
      </c>
    </row>
    <row r="561" spans="1:6" x14ac:dyDescent="0.2">
      <c r="A561" s="3" t="s">
        <v>9</v>
      </c>
      <c r="B561" s="3">
        <v>27</v>
      </c>
      <c r="C561" s="3">
        <v>0.63829285999999996</v>
      </c>
      <c r="D561" s="3">
        <v>0</v>
      </c>
      <c r="E561" s="3">
        <v>0</v>
      </c>
      <c r="F561" s="3">
        <v>-1.0868477000000001</v>
      </c>
    </row>
    <row r="562" spans="1:6" x14ac:dyDescent="0.2">
      <c r="A562" s="3" t="s">
        <v>10</v>
      </c>
      <c r="B562" s="3">
        <v>27</v>
      </c>
      <c r="C562" s="3">
        <v>1.3192829100000001</v>
      </c>
      <c r="D562" s="3">
        <v>-1.6349043000000001</v>
      </c>
      <c r="E562" s="3">
        <v>0</v>
      </c>
      <c r="F562" s="3">
        <v>-1.6655343</v>
      </c>
    </row>
    <row r="563" spans="1:6" x14ac:dyDescent="0.2">
      <c r="A563" s="3" t="s">
        <v>11</v>
      </c>
      <c r="B563" s="3">
        <v>27</v>
      </c>
      <c r="C563" s="3">
        <v>0.81703541000000002</v>
      </c>
      <c r="D563" s="3">
        <v>-1.6589095</v>
      </c>
      <c r="E563" s="3">
        <v>0</v>
      </c>
      <c r="F563" s="3">
        <v>-1.5284295000000001</v>
      </c>
    </row>
    <row r="564" spans="1:6" x14ac:dyDescent="0.2">
      <c r="A564" s="3" t="s">
        <v>9</v>
      </c>
      <c r="B564" s="3">
        <v>28</v>
      </c>
      <c r="C564" s="3">
        <v>0.63735375000000005</v>
      </c>
      <c r="D564" s="3">
        <v>0</v>
      </c>
      <c r="E564" s="3">
        <v>0</v>
      </c>
      <c r="F564" s="3">
        <v>-1.0951778000000001</v>
      </c>
    </row>
    <row r="565" spans="1:6" x14ac:dyDescent="0.2">
      <c r="A565" s="3" t="s">
        <v>10</v>
      </c>
      <c r="B565" s="3">
        <v>28</v>
      </c>
      <c r="C565" s="3">
        <v>1.3016428499999999</v>
      </c>
      <c r="D565" s="3">
        <v>-1.6384458</v>
      </c>
      <c r="E565" s="3">
        <v>0</v>
      </c>
      <c r="F565" s="3">
        <v>-1.6754874</v>
      </c>
    </row>
    <row r="566" spans="1:6" x14ac:dyDescent="0.2">
      <c r="A566" s="3" t="s">
        <v>11</v>
      </c>
      <c r="B566" s="3">
        <v>28</v>
      </c>
      <c r="C566" s="3">
        <v>0.82047439</v>
      </c>
      <c r="D566" s="3">
        <v>-1.6820018000000001</v>
      </c>
      <c r="E566" s="3">
        <v>0</v>
      </c>
      <c r="F566" s="3">
        <v>-1.5310699000000001</v>
      </c>
    </row>
    <row r="567" spans="1:6" x14ac:dyDescent="0.2">
      <c r="A567" s="3" t="s">
        <v>9</v>
      </c>
      <c r="B567" s="3">
        <v>29</v>
      </c>
      <c r="C567" s="3">
        <v>0.62643172999999996</v>
      </c>
      <c r="D567" s="3">
        <v>0</v>
      </c>
      <c r="E567" s="3">
        <v>0</v>
      </c>
      <c r="F567" s="3">
        <v>-1.0886157999999999</v>
      </c>
    </row>
    <row r="568" spans="1:6" x14ac:dyDescent="0.2">
      <c r="A568" s="3" t="s">
        <v>10</v>
      </c>
      <c r="B568" s="3">
        <v>29</v>
      </c>
      <c r="C568" s="3">
        <v>1.30238791</v>
      </c>
      <c r="D568" s="3">
        <v>-1.6110629000000001</v>
      </c>
      <c r="E568" s="3">
        <v>0</v>
      </c>
      <c r="F568" s="3">
        <v>-1.6768651000000001</v>
      </c>
    </row>
    <row r="569" spans="1:6" x14ac:dyDescent="0.2">
      <c r="A569" s="3" t="s">
        <v>11</v>
      </c>
      <c r="B569" s="3">
        <v>29</v>
      </c>
      <c r="C569" s="3">
        <v>0.82222152000000004</v>
      </c>
      <c r="D569" s="3">
        <v>-1.6810094</v>
      </c>
      <c r="E569" s="3">
        <v>0</v>
      </c>
      <c r="F569" s="3">
        <v>-1.5303568999999999</v>
      </c>
    </row>
    <row r="570" spans="1:6" x14ac:dyDescent="0.2">
      <c r="A570" s="3" t="s">
        <v>9</v>
      </c>
      <c r="B570" s="3">
        <v>30</v>
      </c>
      <c r="C570" s="3">
        <v>0.62503597</v>
      </c>
      <c r="D570" s="3">
        <v>0</v>
      </c>
      <c r="E570" s="3">
        <v>0</v>
      </c>
      <c r="F570" s="3">
        <v>-1.0872219000000001</v>
      </c>
    </row>
    <row r="571" spans="1:6" x14ac:dyDescent="0.2">
      <c r="A571" s="3" t="s">
        <v>10</v>
      </c>
      <c r="B571" s="3">
        <v>30</v>
      </c>
      <c r="C571" s="3">
        <v>1.3033393900000001</v>
      </c>
      <c r="D571" s="3">
        <v>-1.6408628999999999</v>
      </c>
      <c r="E571" s="3">
        <v>0</v>
      </c>
      <c r="F571" s="3">
        <v>-1.6784924999999999</v>
      </c>
    </row>
    <row r="572" spans="1:6" x14ac:dyDescent="0.2">
      <c r="A572" s="3" t="s">
        <v>11</v>
      </c>
      <c r="B572" s="3">
        <v>30</v>
      </c>
      <c r="C572" s="3">
        <v>0.82472694000000002</v>
      </c>
      <c r="D572" s="3">
        <v>-1.6553278</v>
      </c>
      <c r="E572" s="3">
        <v>0</v>
      </c>
      <c r="F572" s="3">
        <v>-1.5290166000000001</v>
      </c>
    </row>
    <row r="573" spans="1:6" x14ac:dyDescent="0.2">
      <c r="A573" s="3" t="s">
        <v>9</v>
      </c>
      <c r="B573" s="3">
        <v>31</v>
      </c>
      <c r="C573" s="3">
        <v>0.62367094000000001</v>
      </c>
      <c r="D573" s="3">
        <v>0</v>
      </c>
      <c r="E573" s="3">
        <v>0</v>
      </c>
      <c r="F573" s="3">
        <v>-1.0852881999999999</v>
      </c>
    </row>
    <row r="574" spans="1:6" x14ac:dyDescent="0.2">
      <c r="A574" s="3" t="s">
        <v>10</v>
      </c>
      <c r="B574" s="3">
        <v>31</v>
      </c>
      <c r="C574" s="3">
        <v>1.3033666100000001</v>
      </c>
      <c r="D574" s="3">
        <v>-1.6416606</v>
      </c>
      <c r="E574" s="3">
        <v>0</v>
      </c>
      <c r="F574" s="3">
        <v>-1.6776933999999999</v>
      </c>
    </row>
    <row r="575" spans="1:6" x14ac:dyDescent="0.2">
      <c r="A575" s="3" t="s">
        <v>11</v>
      </c>
      <c r="B575" s="3">
        <v>31</v>
      </c>
      <c r="C575" s="3">
        <v>0.82857603999999996</v>
      </c>
      <c r="D575" s="3">
        <v>-1.6530568000000001</v>
      </c>
      <c r="E575" s="3">
        <v>0</v>
      </c>
      <c r="F575" s="3">
        <v>-1.5281867</v>
      </c>
    </row>
    <row r="576" spans="1:6" x14ac:dyDescent="0.2">
      <c r="A576" s="3" t="s">
        <v>9</v>
      </c>
      <c r="B576" s="3">
        <v>32</v>
      </c>
      <c r="C576" s="3">
        <v>0.62249410999999999</v>
      </c>
      <c r="D576" s="3">
        <v>0</v>
      </c>
      <c r="E576" s="3">
        <v>0</v>
      </c>
      <c r="F576" s="3">
        <v>-1.0838897000000001</v>
      </c>
    </row>
    <row r="577" spans="1:6" x14ac:dyDescent="0.2">
      <c r="A577" s="3" t="s">
        <v>10</v>
      </c>
      <c r="B577" s="3">
        <v>32</v>
      </c>
      <c r="C577" s="3">
        <v>1.30337787</v>
      </c>
      <c r="D577" s="3">
        <v>-1.6427936999999999</v>
      </c>
      <c r="E577" s="3">
        <v>0</v>
      </c>
      <c r="F577" s="3">
        <v>-1.6762632</v>
      </c>
    </row>
    <row r="578" spans="1:6" x14ac:dyDescent="0.2">
      <c r="A578" s="3" t="s">
        <v>11</v>
      </c>
      <c r="B578" s="3">
        <v>32</v>
      </c>
      <c r="C578" s="3">
        <v>0.83284687999999996</v>
      </c>
      <c r="D578" s="3">
        <v>-1.6512905</v>
      </c>
      <c r="E578" s="3">
        <v>0</v>
      </c>
      <c r="F578" s="3">
        <v>-1.5274133999999999</v>
      </c>
    </row>
    <row r="579" spans="1:6" x14ac:dyDescent="0.2">
      <c r="A579" s="3" t="s">
        <v>9</v>
      </c>
      <c r="B579" s="3">
        <v>33</v>
      </c>
      <c r="C579" s="3">
        <v>0.62260970000000004</v>
      </c>
      <c r="D579" s="3">
        <v>0</v>
      </c>
      <c r="E579" s="3">
        <v>0</v>
      </c>
      <c r="F579" s="3">
        <v>-1.0836060999999999</v>
      </c>
    </row>
    <row r="580" spans="1:6" x14ac:dyDescent="0.2">
      <c r="A580" s="3" t="s">
        <v>10</v>
      </c>
      <c r="B580" s="3">
        <v>33</v>
      </c>
      <c r="C580" s="3">
        <v>1.30141087</v>
      </c>
      <c r="D580" s="3">
        <v>-1.7135343000000001</v>
      </c>
      <c r="E580" s="3">
        <v>0</v>
      </c>
      <c r="F580" s="3">
        <v>-1.6719123</v>
      </c>
    </row>
    <row r="581" spans="1:6" x14ac:dyDescent="0.2">
      <c r="A581" s="3" t="s">
        <v>11</v>
      </c>
      <c r="B581" s="3">
        <v>33</v>
      </c>
      <c r="C581" s="3">
        <v>0.83868222000000003</v>
      </c>
      <c r="D581" s="3">
        <v>-1.6482842</v>
      </c>
      <c r="E581" s="3">
        <v>0</v>
      </c>
      <c r="F581" s="3">
        <v>-1.5238621999999999</v>
      </c>
    </row>
    <row r="582" spans="1:6" x14ac:dyDescent="0.2">
      <c r="A582" s="3" t="s">
        <v>9</v>
      </c>
      <c r="B582" s="3">
        <v>34</v>
      </c>
      <c r="C582" s="3">
        <v>0.62101289000000004</v>
      </c>
      <c r="D582" s="3">
        <v>0</v>
      </c>
      <c r="E582" s="3">
        <v>0</v>
      </c>
      <c r="F582" s="3">
        <v>-1.0824087</v>
      </c>
    </row>
    <row r="583" spans="1:6" x14ac:dyDescent="0.2">
      <c r="A583" s="3" t="s">
        <v>10</v>
      </c>
      <c r="B583" s="3">
        <v>34</v>
      </c>
      <c r="C583" s="3">
        <v>1.3015059499999999</v>
      </c>
      <c r="D583" s="3">
        <v>-1.6122129000000001</v>
      </c>
      <c r="E583" s="3">
        <v>0</v>
      </c>
      <c r="F583" s="3">
        <v>-1.6708466</v>
      </c>
    </row>
    <row r="584" spans="1:6" x14ac:dyDescent="0.2">
      <c r="A584" s="3" t="s">
        <v>11</v>
      </c>
      <c r="B584" s="3">
        <v>34</v>
      </c>
      <c r="C584" s="3">
        <v>0.83907094000000004</v>
      </c>
      <c r="D584" s="3">
        <v>-1.6731062999999999</v>
      </c>
      <c r="E584" s="3">
        <v>0</v>
      </c>
      <c r="F584" s="3">
        <v>-1.5229009</v>
      </c>
    </row>
    <row r="585" spans="1:6" x14ac:dyDescent="0.2">
      <c r="A585" s="3" t="s">
        <v>9</v>
      </c>
      <c r="B585" s="3">
        <v>35</v>
      </c>
      <c r="C585" s="3">
        <v>0.62005458000000002</v>
      </c>
      <c r="D585" s="3">
        <v>0</v>
      </c>
      <c r="E585" s="3">
        <v>0</v>
      </c>
      <c r="F585" s="3">
        <v>-1.0824134000000001</v>
      </c>
    </row>
    <row r="586" spans="1:6" x14ac:dyDescent="0.2">
      <c r="A586" s="3" t="s">
        <v>10</v>
      </c>
      <c r="B586" s="3">
        <v>35</v>
      </c>
      <c r="C586" s="3">
        <v>1.3028337999999999</v>
      </c>
      <c r="D586" s="3">
        <v>-1.6119329</v>
      </c>
      <c r="E586" s="3">
        <v>0</v>
      </c>
      <c r="F586" s="3">
        <v>-1.6731952000000001</v>
      </c>
    </row>
    <row r="587" spans="1:6" x14ac:dyDescent="0.2">
      <c r="A587" s="3" t="s">
        <v>11</v>
      </c>
      <c r="B587" s="3">
        <v>35</v>
      </c>
      <c r="C587" s="3">
        <v>0.83749437000000004</v>
      </c>
      <c r="D587" s="3">
        <v>-1.6490655000000001</v>
      </c>
      <c r="E587" s="3">
        <v>0</v>
      </c>
      <c r="F587" s="3">
        <v>-1.5244872</v>
      </c>
    </row>
    <row r="588" spans="1:6" x14ac:dyDescent="0.2">
      <c r="A588" s="3" t="s">
        <v>9</v>
      </c>
      <c r="B588" s="3">
        <v>36</v>
      </c>
      <c r="C588" s="3">
        <v>0.61926517999999997</v>
      </c>
      <c r="D588" s="3">
        <v>0</v>
      </c>
      <c r="E588" s="3">
        <v>0</v>
      </c>
      <c r="F588" s="3">
        <v>-1.0820768999999999</v>
      </c>
    </row>
    <row r="589" spans="1:6" x14ac:dyDescent="0.2">
      <c r="A589" s="3" t="s">
        <v>10</v>
      </c>
      <c r="B589" s="3">
        <v>36</v>
      </c>
      <c r="C589" s="3">
        <v>1.3043888100000001</v>
      </c>
      <c r="D589" s="3">
        <v>-1.6120262000000001</v>
      </c>
      <c r="E589" s="3">
        <v>0</v>
      </c>
      <c r="F589" s="3">
        <v>-1.6749670999999999</v>
      </c>
    </row>
    <row r="590" spans="1:6" x14ac:dyDescent="0.2">
      <c r="A590" s="3" t="s">
        <v>11</v>
      </c>
      <c r="B590" s="3">
        <v>36</v>
      </c>
      <c r="C590" s="3">
        <v>0.83890127999999997</v>
      </c>
      <c r="D590" s="3">
        <v>-1.6492735999999999</v>
      </c>
      <c r="E590" s="3">
        <v>0</v>
      </c>
      <c r="F590" s="3">
        <v>-1.5255818999999999</v>
      </c>
    </row>
    <row r="591" spans="1:6" x14ac:dyDescent="0.2">
      <c r="A591" s="3" t="s">
        <v>9</v>
      </c>
      <c r="B591" s="3">
        <v>37</v>
      </c>
      <c r="C591" s="3">
        <v>0.61831939000000002</v>
      </c>
      <c r="D591" s="3">
        <v>0</v>
      </c>
      <c r="E591" s="3">
        <v>0</v>
      </c>
      <c r="F591" s="3">
        <v>-1.081995</v>
      </c>
    </row>
    <row r="592" spans="1:6" x14ac:dyDescent="0.2">
      <c r="A592" s="3" t="s">
        <v>10</v>
      </c>
      <c r="B592" s="3">
        <v>37</v>
      </c>
      <c r="C592" s="3">
        <v>1.3078075899999999</v>
      </c>
      <c r="D592" s="3">
        <v>-1.6431408000000001</v>
      </c>
      <c r="E592" s="3">
        <v>0</v>
      </c>
      <c r="F592" s="3">
        <v>-1.6789894999999999</v>
      </c>
    </row>
    <row r="593" spans="1:6" x14ac:dyDescent="0.2">
      <c r="A593" s="3" t="s">
        <v>11</v>
      </c>
      <c r="B593" s="3">
        <v>37</v>
      </c>
      <c r="C593" s="3">
        <v>0.83635601999999998</v>
      </c>
      <c r="D593" s="3">
        <v>-1.6769527</v>
      </c>
      <c r="E593" s="3">
        <v>0</v>
      </c>
      <c r="F593" s="3">
        <v>-1.5271466</v>
      </c>
    </row>
    <row r="594" spans="1:6" x14ac:dyDescent="0.2">
      <c r="A594" s="3" t="s">
        <v>9</v>
      </c>
      <c r="B594" s="3">
        <v>38</v>
      </c>
      <c r="C594" s="3">
        <v>0.61758135000000003</v>
      </c>
      <c r="D594" s="3">
        <v>0</v>
      </c>
      <c r="E594" s="3">
        <v>0</v>
      </c>
      <c r="F594" s="3">
        <v>-1.0820558</v>
      </c>
    </row>
    <row r="595" spans="1:6" x14ac:dyDescent="0.2">
      <c r="A595" s="3" t="s">
        <v>10</v>
      </c>
      <c r="B595" s="3">
        <v>38</v>
      </c>
      <c r="C595" s="3">
        <v>1.3083918999999999</v>
      </c>
      <c r="D595" s="3">
        <v>-1.643743</v>
      </c>
      <c r="E595" s="3">
        <v>0</v>
      </c>
      <c r="F595" s="3">
        <v>-1.6798169999999999</v>
      </c>
    </row>
    <row r="596" spans="1:6" x14ac:dyDescent="0.2">
      <c r="A596" s="3" t="s">
        <v>11</v>
      </c>
      <c r="B596" s="3">
        <v>38</v>
      </c>
      <c r="C596" s="3">
        <v>0.83741734000000001</v>
      </c>
      <c r="D596" s="3">
        <v>-1.6771965</v>
      </c>
      <c r="E596" s="3">
        <v>0</v>
      </c>
      <c r="F596" s="3">
        <v>-1.5270984000000001</v>
      </c>
    </row>
    <row r="597" spans="1:6" x14ac:dyDescent="0.2">
      <c r="A597" s="3" t="s">
        <v>9</v>
      </c>
      <c r="B597" s="3">
        <v>39</v>
      </c>
      <c r="C597" s="3">
        <v>0.61755989</v>
      </c>
      <c r="D597" s="3">
        <v>0</v>
      </c>
      <c r="E597" s="3">
        <v>0</v>
      </c>
      <c r="F597" s="3">
        <v>-1.0822672</v>
      </c>
    </row>
    <row r="598" spans="1:6" x14ac:dyDescent="0.2">
      <c r="A598" s="3" t="s">
        <v>10</v>
      </c>
      <c r="B598" s="3">
        <v>39</v>
      </c>
      <c r="C598" s="3">
        <v>1.30900321</v>
      </c>
      <c r="D598" s="3">
        <v>-1.6435747000000001</v>
      </c>
      <c r="E598" s="3">
        <v>0</v>
      </c>
      <c r="F598" s="3">
        <v>-1.6817272999999999</v>
      </c>
    </row>
    <row r="599" spans="1:6" x14ac:dyDescent="0.2">
      <c r="A599" s="3" t="s">
        <v>11</v>
      </c>
      <c r="B599" s="3">
        <v>39</v>
      </c>
      <c r="C599" s="3">
        <v>0.83641133000000001</v>
      </c>
      <c r="D599" s="3">
        <v>-1.6788145000000001</v>
      </c>
      <c r="E599" s="3">
        <v>0</v>
      </c>
      <c r="F599" s="3">
        <v>-1.5274426999999999</v>
      </c>
    </row>
    <row r="600" spans="1:6" x14ac:dyDescent="0.2">
      <c r="A600" s="3" t="s">
        <v>9</v>
      </c>
      <c r="B600" s="3">
        <v>40</v>
      </c>
      <c r="C600" s="3">
        <v>0.61667039999999995</v>
      </c>
      <c r="D600" s="3">
        <v>0</v>
      </c>
      <c r="E600" s="3">
        <v>0</v>
      </c>
      <c r="F600" s="3">
        <v>-1.0824564999999999</v>
      </c>
    </row>
    <row r="601" spans="1:6" x14ac:dyDescent="0.2">
      <c r="A601" s="3" t="s">
        <v>10</v>
      </c>
      <c r="B601" s="3">
        <v>40</v>
      </c>
      <c r="C601" s="3">
        <v>1.30881662</v>
      </c>
      <c r="D601" s="3">
        <v>-1.6437994</v>
      </c>
      <c r="E601" s="3">
        <v>0</v>
      </c>
      <c r="F601" s="3">
        <v>-1.6817742</v>
      </c>
    </row>
    <row r="602" spans="1:6" x14ac:dyDescent="0.2">
      <c r="A602" s="3" t="s">
        <v>11</v>
      </c>
      <c r="B602" s="3">
        <v>40</v>
      </c>
      <c r="C602" s="3">
        <v>0.83654026999999997</v>
      </c>
      <c r="D602" s="3">
        <v>-1.6789845999999999</v>
      </c>
      <c r="E602" s="3">
        <v>0</v>
      </c>
      <c r="F602" s="3">
        <v>-1.5274122999999999</v>
      </c>
    </row>
    <row r="603" spans="1:6" x14ac:dyDescent="0.2">
      <c r="A603" s="3" t="s">
        <v>9</v>
      </c>
      <c r="B603" s="3">
        <v>41</v>
      </c>
      <c r="C603" s="3">
        <v>0.61655769000000005</v>
      </c>
      <c r="D603" s="3">
        <v>0</v>
      </c>
      <c r="E603" s="3">
        <v>0</v>
      </c>
      <c r="F603" s="3">
        <v>-1.0823039999999999</v>
      </c>
    </row>
    <row r="604" spans="1:6" x14ac:dyDescent="0.2">
      <c r="A604" s="3" t="s">
        <v>10</v>
      </c>
      <c r="B604" s="3">
        <v>41</v>
      </c>
      <c r="C604" s="3">
        <v>1.3085275700000001</v>
      </c>
      <c r="D604" s="3">
        <v>-1.6439117999999999</v>
      </c>
      <c r="E604" s="3">
        <v>0</v>
      </c>
      <c r="F604" s="3">
        <v>-1.6815500000000001</v>
      </c>
    </row>
    <row r="605" spans="1:6" x14ac:dyDescent="0.2">
      <c r="A605" s="3" t="s">
        <v>11</v>
      </c>
      <c r="B605" s="3">
        <v>41</v>
      </c>
      <c r="C605" s="3">
        <v>0.83698634999999999</v>
      </c>
      <c r="D605" s="3">
        <v>-1.6786700000000001</v>
      </c>
      <c r="E605" s="3">
        <v>0</v>
      </c>
      <c r="F605" s="3">
        <v>-1.5272182999999999</v>
      </c>
    </row>
    <row r="606" spans="1:6" x14ac:dyDescent="0.2">
      <c r="A606" s="3" t="s">
        <v>9</v>
      </c>
      <c r="B606" s="3">
        <v>42</v>
      </c>
      <c r="C606" s="3">
        <v>0.61645143999999996</v>
      </c>
      <c r="D606" s="3">
        <v>0</v>
      </c>
      <c r="E606" s="3">
        <v>0</v>
      </c>
      <c r="F606" s="3">
        <v>-1.0822896</v>
      </c>
    </row>
    <row r="607" spans="1:6" x14ac:dyDescent="0.2">
      <c r="A607" s="3" t="s">
        <v>10</v>
      </c>
      <c r="B607" s="3">
        <v>42</v>
      </c>
      <c r="C607" s="3">
        <v>1.30848556</v>
      </c>
      <c r="D607" s="3">
        <v>-1.6439348</v>
      </c>
      <c r="E607" s="3">
        <v>0</v>
      </c>
      <c r="F607" s="3">
        <v>-1.6816631</v>
      </c>
    </row>
    <row r="608" spans="1:6" x14ac:dyDescent="0.2">
      <c r="A608" s="3" t="s">
        <v>11</v>
      </c>
      <c r="B608" s="3">
        <v>42</v>
      </c>
      <c r="C608" s="3">
        <v>0.83704579000000001</v>
      </c>
      <c r="D608" s="3">
        <v>-1.6787673999999999</v>
      </c>
      <c r="E608" s="3">
        <v>0</v>
      </c>
      <c r="F608" s="3">
        <v>-1.5273846</v>
      </c>
    </row>
    <row r="609" spans="1:6" x14ac:dyDescent="0.2">
      <c r="A609" s="3" t="s">
        <v>9</v>
      </c>
      <c r="B609" s="3">
        <v>43</v>
      </c>
      <c r="C609" s="3">
        <v>0.61639242999999999</v>
      </c>
      <c r="D609" s="3">
        <v>0</v>
      </c>
      <c r="E609" s="3">
        <v>0</v>
      </c>
      <c r="F609" s="3">
        <v>-1.0823457999999999</v>
      </c>
    </row>
    <row r="610" spans="1:6" x14ac:dyDescent="0.2">
      <c r="A610" s="3" t="s">
        <v>10</v>
      </c>
      <c r="B610" s="3">
        <v>43</v>
      </c>
      <c r="C610" s="3">
        <v>1.30831556</v>
      </c>
      <c r="D610" s="3">
        <v>-1.6440098000000001</v>
      </c>
      <c r="E610" s="3">
        <v>0</v>
      </c>
      <c r="F610" s="3">
        <v>-1.6813872000000001</v>
      </c>
    </row>
    <row r="611" spans="1:6" x14ac:dyDescent="0.2">
      <c r="A611" s="3" t="s">
        <v>11</v>
      </c>
      <c r="B611" s="3">
        <v>43</v>
      </c>
      <c r="C611" s="3">
        <v>0.83714409000000001</v>
      </c>
      <c r="D611" s="3">
        <v>-1.6531477999999999</v>
      </c>
      <c r="E611" s="3">
        <v>0</v>
      </c>
      <c r="F611" s="3">
        <v>-1.5275805</v>
      </c>
    </row>
    <row r="612" spans="1:6" x14ac:dyDescent="0.2">
      <c r="A612" s="3" t="s">
        <v>9</v>
      </c>
      <c r="B612" s="3">
        <v>44</v>
      </c>
      <c r="C612" s="3">
        <v>0.61637304999999998</v>
      </c>
      <c r="D612" s="3">
        <v>0</v>
      </c>
      <c r="E612" s="3">
        <v>0</v>
      </c>
      <c r="F612" s="3">
        <v>-1.0824678999999999</v>
      </c>
    </row>
    <row r="613" spans="1:6" x14ac:dyDescent="0.2">
      <c r="A613" s="3" t="s">
        <v>10</v>
      </c>
      <c r="B613" s="3">
        <v>44</v>
      </c>
      <c r="C613" s="3">
        <v>1.3085089700000001</v>
      </c>
      <c r="D613" s="3">
        <v>-1.643948</v>
      </c>
      <c r="E613" s="3">
        <v>0</v>
      </c>
      <c r="F613" s="3">
        <v>-1.6817280999999999</v>
      </c>
    </row>
    <row r="614" spans="1:6" x14ac:dyDescent="0.2">
      <c r="A614" s="3" t="s">
        <v>11</v>
      </c>
      <c r="B614" s="3">
        <v>44</v>
      </c>
      <c r="C614" s="3">
        <v>0.83702962000000003</v>
      </c>
      <c r="D614" s="3">
        <v>-1.653438</v>
      </c>
      <c r="E614" s="3">
        <v>0</v>
      </c>
      <c r="F614" s="3">
        <v>-1.5275095000000001</v>
      </c>
    </row>
    <row r="615" spans="1:6" x14ac:dyDescent="0.2">
      <c r="A615" s="3" t="s">
        <v>9</v>
      </c>
      <c r="B615" s="3">
        <v>45</v>
      </c>
      <c r="C615" s="3">
        <v>0.61627407999999995</v>
      </c>
      <c r="D615" s="3">
        <v>0</v>
      </c>
      <c r="E615" s="3">
        <v>0</v>
      </c>
      <c r="F615" s="3">
        <v>-1.0823841000000001</v>
      </c>
    </row>
    <row r="616" spans="1:6" x14ac:dyDescent="0.2">
      <c r="A616" s="3" t="s">
        <v>10</v>
      </c>
      <c r="B616" s="3">
        <v>45</v>
      </c>
      <c r="C616" s="3">
        <v>1.30851235</v>
      </c>
      <c r="D616" s="3">
        <v>-1.6438691000000001</v>
      </c>
      <c r="E616" s="3">
        <v>0</v>
      </c>
      <c r="F616" s="3">
        <v>-1.6817488</v>
      </c>
    </row>
    <row r="617" spans="1:6" x14ac:dyDescent="0.2">
      <c r="A617" s="3" t="s">
        <v>11</v>
      </c>
      <c r="B617" s="3">
        <v>45</v>
      </c>
      <c r="C617" s="3">
        <v>0.83703463</v>
      </c>
      <c r="D617" s="3">
        <v>-1.6535447000000001</v>
      </c>
      <c r="E617" s="3">
        <v>0</v>
      </c>
      <c r="F617" s="3">
        <v>-1.5274985000000001</v>
      </c>
    </row>
    <row r="618" spans="1:6" x14ac:dyDescent="0.2">
      <c r="A618" s="3" t="s">
        <v>9</v>
      </c>
      <c r="B618" s="3">
        <v>46</v>
      </c>
      <c r="C618" s="3">
        <v>0.61627746999999999</v>
      </c>
      <c r="D618" s="3">
        <v>0</v>
      </c>
      <c r="E618" s="3">
        <v>0</v>
      </c>
      <c r="F618" s="3">
        <v>-1.0824871</v>
      </c>
    </row>
    <row r="619" spans="1:6" x14ac:dyDescent="0.2">
      <c r="A619" s="3" t="s">
        <v>10</v>
      </c>
      <c r="B619" s="3">
        <v>46</v>
      </c>
      <c r="C619" s="3">
        <v>1.3083817</v>
      </c>
      <c r="D619" s="3">
        <v>-1.6439907</v>
      </c>
      <c r="E619" s="3">
        <v>0</v>
      </c>
      <c r="F619" s="3">
        <v>-1.6819892999999999</v>
      </c>
    </row>
    <row r="620" spans="1:6" x14ac:dyDescent="0.2">
      <c r="A620" s="3" t="s">
        <v>11</v>
      </c>
      <c r="B620" s="3">
        <v>46</v>
      </c>
      <c r="C620" s="3">
        <v>0.83700247000000005</v>
      </c>
      <c r="D620" s="3">
        <v>-1.6790765000000001</v>
      </c>
      <c r="E620" s="3">
        <v>0</v>
      </c>
      <c r="F620" s="3">
        <v>-1.527595</v>
      </c>
    </row>
    <row r="621" spans="1:6" x14ac:dyDescent="0.2">
      <c r="A621" s="3" t="s">
        <v>9</v>
      </c>
      <c r="B621" s="3">
        <v>47</v>
      </c>
      <c r="C621" s="3">
        <v>0.61621963999999996</v>
      </c>
      <c r="D621" s="3">
        <v>0</v>
      </c>
      <c r="E621" s="3">
        <v>0</v>
      </c>
      <c r="F621" s="3">
        <v>-1.0825083</v>
      </c>
    </row>
    <row r="622" spans="1:6" x14ac:dyDescent="0.2">
      <c r="A622" s="3" t="s">
        <v>10</v>
      </c>
      <c r="B622" s="3">
        <v>47</v>
      </c>
      <c r="C622" s="3">
        <v>1.30837793</v>
      </c>
      <c r="D622" s="3">
        <v>-1.6440049000000001</v>
      </c>
      <c r="E622" s="3">
        <v>0</v>
      </c>
      <c r="F622" s="3">
        <v>-1.6818679999999999</v>
      </c>
    </row>
    <row r="623" spans="1:6" x14ac:dyDescent="0.2">
      <c r="A623" s="3" t="s">
        <v>11</v>
      </c>
      <c r="B623" s="3">
        <v>47</v>
      </c>
      <c r="C623" s="3">
        <v>0.83693496999999994</v>
      </c>
      <c r="D623" s="3">
        <v>-1.6539010000000001</v>
      </c>
      <c r="E623" s="3">
        <v>0</v>
      </c>
      <c r="F623" s="3">
        <v>-1.5276197</v>
      </c>
    </row>
    <row r="624" spans="1:6" x14ac:dyDescent="0.2">
      <c r="A624" s="3" t="s">
        <v>9</v>
      </c>
      <c r="B624" s="3">
        <v>48</v>
      </c>
      <c r="C624" s="3">
        <v>0.61618099000000004</v>
      </c>
      <c r="D624" s="3">
        <v>0</v>
      </c>
      <c r="E624" s="3">
        <v>0</v>
      </c>
      <c r="F624" s="3">
        <v>-1.0824727999999999</v>
      </c>
    </row>
    <row r="625" spans="1:6" x14ac:dyDescent="0.2">
      <c r="A625" s="3" t="s">
        <v>10</v>
      </c>
      <c r="B625" s="3">
        <v>48</v>
      </c>
      <c r="C625" s="3">
        <v>1.30828028</v>
      </c>
      <c r="D625" s="3">
        <v>-1.6442093</v>
      </c>
      <c r="E625" s="3">
        <v>0</v>
      </c>
      <c r="F625" s="3">
        <v>-1.6819759999999999</v>
      </c>
    </row>
    <row r="626" spans="1:6" x14ac:dyDescent="0.2">
      <c r="A626" s="3" t="s">
        <v>11</v>
      </c>
      <c r="B626" s="3">
        <v>48</v>
      </c>
      <c r="C626" s="3">
        <v>0.83729447999999995</v>
      </c>
      <c r="D626" s="3">
        <v>-1.6537062</v>
      </c>
      <c r="E626" s="3">
        <v>0</v>
      </c>
      <c r="F626" s="3">
        <v>-1.5276502000000001</v>
      </c>
    </row>
    <row r="627" spans="1:6" x14ac:dyDescent="0.2">
      <c r="A627" s="3" t="s">
        <v>9</v>
      </c>
      <c r="B627" s="3">
        <v>49</v>
      </c>
      <c r="C627" s="3">
        <v>0.61608383</v>
      </c>
      <c r="D627" s="3">
        <v>0</v>
      </c>
      <c r="E627" s="3">
        <v>0</v>
      </c>
      <c r="F627" s="3">
        <v>-1.0824313999999999</v>
      </c>
    </row>
    <row r="628" spans="1:6" x14ac:dyDescent="0.2">
      <c r="A628" s="3" t="s">
        <v>10</v>
      </c>
      <c r="B628" s="3">
        <v>49</v>
      </c>
      <c r="C628" s="3">
        <v>1.3082269200000001</v>
      </c>
      <c r="D628" s="3">
        <v>-1.6441634000000001</v>
      </c>
      <c r="E628" s="3">
        <v>0</v>
      </c>
      <c r="F628" s="3">
        <v>-1.6819921</v>
      </c>
    </row>
    <row r="629" spans="1:6" x14ac:dyDescent="0.2">
      <c r="A629" s="3" t="s">
        <v>11</v>
      </c>
      <c r="B629" s="3">
        <v>49</v>
      </c>
      <c r="C629" s="3">
        <v>0.83728433000000002</v>
      </c>
      <c r="D629" s="3">
        <v>-1.6536200000000001</v>
      </c>
      <c r="E629" s="3">
        <v>0</v>
      </c>
      <c r="F629" s="3">
        <v>-1.5276795999999999</v>
      </c>
    </row>
    <row r="630" spans="1:6" x14ac:dyDescent="0.2">
      <c r="A630" s="3" t="s">
        <v>9</v>
      </c>
      <c r="B630" s="3">
        <v>50</v>
      </c>
      <c r="C630" s="3">
        <v>0.61602608999999997</v>
      </c>
      <c r="D630" s="3">
        <v>0</v>
      </c>
      <c r="E630" s="3">
        <v>0</v>
      </c>
      <c r="F630" s="3">
        <v>-1.0822309999999999</v>
      </c>
    </row>
    <row r="631" spans="1:6" x14ac:dyDescent="0.2">
      <c r="A631" s="3" t="s">
        <v>10</v>
      </c>
      <c r="B631" s="3">
        <v>50</v>
      </c>
      <c r="C631" s="3">
        <v>1.30780897</v>
      </c>
      <c r="D631" s="3">
        <v>-1.6442379</v>
      </c>
      <c r="E631" s="3">
        <v>0</v>
      </c>
      <c r="F631" s="3">
        <v>-1.6815171</v>
      </c>
    </row>
    <row r="632" spans="1:6" x14ac:dyDescent="0.2">
      <c r="A632" s="3" t="s">
        <v>11</v>
      </c>
      <c r="B632" s="3">
        <v>50</v>
      </c>
      <c r="C632" s="3">
        <v>0.83790039999999999</v>
      </c>
      <c r="D632" s="3">
        <v>-1.6532701000000001</v>
      </c>
      <c r="E632" s="3">
        <v>0</v>
      </c>
      <c r="F632" s="3">
        <v>-1.5275924999999999</v>
      </c>
    </row>
    <row r="633" spans="1:6" x14ac:dyDescent="0.2">
      <c r="A633" s="3" t="s">
        <v>7</v>
      </c>
      <c r="B633" s="3">
        <v>5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0.22990585999999999</v>
      </c>
      <c r="D635" s="3">
        <v>0</v>
      </c>
      <c r="E635" s="3">
        <v>0</v>
      </c>
      <c r="F635" s="3">
        <v>-2.4409719000000001</v>
      </c>
    </row>
    <row r="636" spans="1:6" x14ac:dyDescent="0.2">
      <c r="A636" s="3" t="s">
        <v>10</v>
      </c>
      <c r="B636" s="3">
        <v>-1</v>
      </c>
      <c r="C636" s="3">
        <v>0.16272349</v>
      </c>
      <c r="D636" s="3">
        <v>-2.2923979000000001</v>
      </c>
      <c r="E636" s="3">
        <v>0</v>
      </c>
      <c r="F636" s="3">
        <v>-2.5162686999999999</v>
      </c>
    </row>
    <row r="637" spans="1:6" x14ac:dyDescent="0.2">
      <c r="A637" s="3" t="s">
        <v>11</v>
      </c>
      <c r="B637" s="3">
        <v>-1</v>
      </c>
      <c r="C637" s="3">
        <v>0.22349889000000001</v>
      </c>
      <c r="D637" s="3">
        <v>-2.0904189</v>
      </c>
      <c r="E637" s="3">
        <v>0</v>
      </c>
      <c r="F637" s="3">
        <v>-2.2520851999999998</v>
      </c>
    </row>
    <row r="638" spans="1:6" x14ac:dyDescent="0.2">
      <c r="A638" s="3" t="s">
        <v>9</v>
      </c>
      <c r="B638" s="3">
        <v>0</v>
      </c>
      <c r="C638" s="3">
        <v>1.6239713</v>
      </c>
      <c r="D638" s="3">
        <v>0</v>
      </c>
      <c r="E638" s="3">
        <v>0</v>
      </c>
      <c r="F638" s="3">
        <v>-3.6734097000000001</v>
      </c>
    </row>
    <row r="639" spans="1:6" x14ac:dyDescent="0.2">
      <c r="A639" s="3" t="s">
        <v>10</v>
      </c>
      <c r="B639" s="3">
        <v>0</v>
      </c>
      <c r="C639" s="3">
        <v>1.4014989899999999</v>
      </c>
      <c r="D639" s="3">
        <v>-3.6134889000000001</v>
      </c>
      <c r="E639" s="3">
        <v>0</v>
      </c>
      <c r="F639" s="3">
        <v>-3.791865</v>
      </c>
    </row>
    <row r="640" spans="1:6" x14ac:dyDescent="0.2">
      <c r="A640" s="3" t="s">
        <v>11</v>
      </c>
      <c r="B640" s="3">
        <v>0</v>
      </c>
      <c r="C640" s="3">
        <v>1.58012888</v>
      </c>
      <c r="D640" s="3">
        <v>-3.6537489999999999</v>
      </c>
      <c r="E640" s="3">
        <v>0</v>
      </c>
      <c r="F640" s="3">
        <v>-3.6706549000000002</v>
      </c>
    </row>
    <row r="641" spans="1:6" x14ac:dyDescent="0.2">
      <c r="A641" s="3" t="s">
        <v>9</v>
      </c>
      <c r="B641" s="3">
        <v>1</v>
      </c>
      <c r="C641" s="3">
        <v>1.59861601</v>
      </c>
      <c r="D641" s="3">
        <v>0</v>
      </c>
      <c r="E641" s="3">
        <v>0</v>
      </c>
      <c r="F641" s="3">
        <v>-3.7161480999999998</v>
      </c>
    </row>
    <row r="642" spans="1:6" x14ac:dyDescent="0.2">
      <c r="A642" s="3" t="s">
        <v>10</v>
      </c>
      <c r="B642" s="3">
        <v>1</v>
      </c>
      <c r="C642" s="3">
        <v>1.35311022</v>
      </c>
      <c r="D642" s="3">
        <v>-3.6323927999999999</v>
      </c>
      <c r="E642" s="3">
        <v>0</v>
      </c>
      <c r="F642" s="3">
        <v>-3.8791432000000001</v>
      </c>
    </row>
    <row r="643" spans="1:6" x14ac:dyDescent="0.2">
      <c r="A643" s="3" t="s">
        <v>11</v>
      </c>
      <c r="B643" s="3">
        <v>1</v>
      </c>
      <c r="C643" s="3">
        <v>1.5265612799999999</v>
      </c>
      <c r="D643" s="3">
        <v>-3.6657209000000002</v>
      </c>
      <c r="E643" s="3">
        <v>0</v>
      </c>
      <c r="F643" s="3">
        <v>-3.7463882000000002</v>
      </c>
    </row>
    <row r="644" spans="1:6" x14ac:dyDescent="0.2">
      <c r="A644" s="3" t="s">
        <v>9</v>
      </c>
      <c r="B644" s="3">
        <v>2</v>
      </c>
      <c r="C644" s="3">
        <v>1.5678256399999999</v>
      </c>
      <c r="D644" s="3">
        <v>0</v>
      </c>
      <c r="E644" s="3">
        <v>0</v>
      </c>
      <c r="F644" s="3">
        <v>-3.7568347000000002</v>
      </c>
    </row>
    <row r="645" spans="1:6" x14ac:dyDescent="0.2">
      <c r="A645" s="3" t="s">
        <v>10</v>
      </c>
      <c r="B645" s="3">
        <v>2</v>
      </c>
      <c r="C645" s="3">
        <v>1.3346398399999999</v>
      </c>
      <c r="D645" s="3">
        <v>-3.6213030000000002</v>
      </c>
      <c r="E645" s="3">
        <v>0</v>
      </c>
      <c r="F645" s="3">
        <v>-3.876817</v>
      </c>
    </row>
    <row r="646" spans="1:6" x14ac:dyDescent="0.2">
      <c r="A646" s="3" t="s">
        <v>11</v>
      </c>
      <c r="B646" s="3">
        <v>2</v>
      </c>
      <c r="C646" s="3">
        <v>1.5075265600000001</v>
      </c>
      <c r="D646" s="3">
        <v>-3.6540598000000002</v>
      </c>
      <c r="E646" s="3">
        <v>0</v>
      </c>
      <c r="F646" s="3">
        <v>-3.7455064999999998</v>
      </c>
    </row>
    <row r="647" spans="1:6" x14ac:dyDescent="0.2">
      <c r="A647" s="3" t="s">
        <v>9</v>
      </c>
      <c r="B647" s="3">
        <v>3</v>
      </c>
      <c r="C647" s="3">
        <v>1.54926214</v>
      </c>
      <c r="D647" s="3">
        <v>0</v>
      </c>
      <c r="E647" s="3">
        <v>0</v>
      </c>
      <c r="F647" s="3">
        <v>-3.7473432999999998</v>
      </c>
    </row>
    <row r="648" spans="1:6" x14ac:dyDescent="0.2">
      <c r="A648" s="3" t="s">
        <v>10</v>
      </c>
      <c r="B648" s="3">
        <v>3</v>
      </c>
      <c r="C648" s="3">
        <v>1.3162737799999999</v>
      </c>
      <c r="D648" s="3">
        <v>-3.5960119000000001</v>
      </c>
      <c r="E648" s="3">
        <v>0</v>
      </c>
      <c r="F648" s="3">
        <v>-3.8406106000000002</v>
      </c>
    </row>
    <row r="649" spans="1:6" x14ac:dyDescent="0.2">
      <c r="A649" s="3" t="s">
        <v>11</v>
      </c>
      <c r="B649" s="3">
        <v>3</v>
      </c>
      <c r="C649" s="3">
        <v>1.4929458900000001</v>
      </c>
      <c r="D649" s="3">
        <v>-3.6302143</v>
      </c>
      <c r="E649" s="3">
        <v>0</v>
      </c>
      <c r="F649" s="3">
        <v>-3.7281249000000001</v>
      </c>
    </row>
    <row r="650" spans="1:6" x14ac:dyDescent="0.2">
      <c r="A650" s="3" t="s">
        <v>9</v>
      </c>
      <c r="B650" s="3">
        <v>4</v>
      </c>
      <c r="C650" s="3">
        <v>1.5283408999999999</v>
      </c>
      <c r="D650" s="3">
        <v>0</v>
      </c>
      <c r="E650" s="3">
        <v>0</v>
      </c>
      <c r="F650" s="3">
        <v>-3.719795</v>
      </c>
    </row>
    <row r="651" spans="1:6" x14ac:dyDescent="0.2">
      <c r="A651" s="3" t="s">
        <v>10</v>
      </c>
      <c r="B651" s="3">
        <v>4</v>
      </c>
      <c r="C651" s="3">
        <v>1.2925723099999999</v>
      </c>
      <c r="D651" s="3">
        <v>-3.5742411999999999</v>
      </c>
      <c r="E651" s="3">
        <v>0</v>
      </c>
      <c r="F651" s="3">
        <v>-3.8109066</v>
      </c>
    </row>
    <row r="652" spans="1:6" x14ac:dyDescent="0.2">
      <c r="A652" s="3" t="s">
        <v>11</v>
      </c>
      <c r="B652" s="3">
        <v>4</v>
      </c>
      <c r="C652" s="3">
        <v>1.4706515099999999</v>
      </c>
      <c r="D652" s="3">
        <v>-3.6107040000000001</v>
      </c>
      <c r="E652" s="3">
        <v>0</v>
      </c>
      <c r="F652" s="3">
        <v>-3.7084735000000002</v>
      </c>
    </row>
    <row r="653" spans="1:6" x14ac:dyDescent="0.2">
      <c r="A653" s="3" t="s">
        <v>9</v>
      </c>
      <c r="B653" s="3">
        <v>5</v>
      </c>
      <c r="C653" s="3">
        <v>1.50137623</v>
      </c>
      <c r="D653" s="3">
        <v>0</v>
      </c>
      <c r="E653" s="3">
        <v>0</v>
      </c>
      <c r="F653" s="3">
        <v>-3.7208443</v>
      </c>
    </row>
    <row r="654" spans="1:6" x14ac:dyDescent="0.2">
      <c r="A654" s="3" t="s">
        <v>10</v>
      </c>
      <c r="B654" s="3">
        <v>5</v>
      </c>
      <c r="C654" s="3">
        <v>1.26292486</v>
      </c>
      <c r="D654" s="3">
        <v>-3.5678238000000002</v>
      </c>
      <c r="E654" s="3">
        <v>0</v>
      </c>
      <c r="F654" s="3">
        <v>-3.8024637999999999</v>
      </c>
    </row>
    <row r="655" spans="1:6" x14ac:dyDescent="0.2">
      <c r="A655" s="3" t="s">
        <v>11</v>
      </c>
      <c r="B655" s="3">
        <v>5</v>
      </c>
      <c r="C655" s="3">
        <v>1.43793175</v>
      </c>
      <c r="D655" s="3">
        <v>-3.6048539000000002</v>
      </c>
      <c r="E655" s="3">
        <v>0</v>
      </c>
      <c r="F655" s="3">
        <v>-3.6993714999999998</v>
      </c>
    </row>
    <row r="656" spans="1:6" x14ac:dyDescent="0.2">
      <c r="A656" s="3" t="s">
        <v>9</v>
      </c>
      <c r="B656" s="3">
        <v>6</v>
      </c>
      <c r="C656" s="3">
        <v>1.46920461</v>
      </c>
      <c r="D656" s="3">
        <v>0</v>
      </c>
      <c r="E656" s="3">
        <v>0</v>
      </c>
      <c r="F656" s="3">
        <v>-3.6952471999999998</v>
      </c>
    </row>
    <row r="657" spans="1:6" x14ac:dyDescent="0.2">
      <c r="A657" s="3" t="s">
        <v>10</v>
      </c>
      <c r="B657" s="3">
        <v>6</v>
      </c>
      <c r="C657" s="3">
        <v>1.23039455</v>
      </c>
      <c r="D657" s="3">
        <v>-3.5346736000000001</v>
      </c>
      <c r="E657" s="3">
        <v>0</v>
      </c>
      <c r="F657" s="3">
        <v>-3.7527955999999998</v>
      </c>
    </row>
    <row r="658" spans="1:6" x14ac:dyDescent="0.2">
      <c r="A658" s="3" t="s">
        <v>11</v>
      </c>
      <c r="B658" s="3">
        <v>6</v>
      </c>
      <c r="C658" s="3">
        <v>1.40994866</v>
      </c>
      <c r="D658" s="3">
        <v>-3.5752582999999998</v>
      </c>
      <c r="E658" s="3">
        <v>0</v>
      </c>
      <c r="F658" s="3">
        <v>-3.6703309000000002</v>
      </c>
    </row>
    <row r="659" spans="1:6" x14ac:dyDescent="0.2">
      <c r="A659" s="3" t="s">
        <v>9</v>
      </c>
      <c r="B659" s="3">
        <v>7</v>
      </c>
      <c r="C659" s="3">
        <v>1.4362956600000001</v>
      </c>
      <c r="D659" s="3">
        <v>0</v>
      </c>
      <c r="E659" s="3">
        <v>0</v>
      </c>
      <c r="F659" s="3">
        <v>-3.6758432000000001</v>
      </c>
    </row>
    <row r="660" spans="1:6" x14ac:dyDescent="0.2">
      <c r="A660" s="3" t="s">
        <v>10</v>
      </c>
      <c r="B660" s="3">
        <v>7</v>
      </c>
      <c r="C660" s="3">
        <v>1.19571228</v>
      </c>
      <c r="D660" s="3">
        <v>-3.5085587</v>
      </c>
      <c r="E660" s="3">
        <v>0</v>
      </c>
      <c r="F660" s="3">
        <v>-3.7208017</v>
      </c>
    </row>
    <row r="661" spans="1:6" x14ac:dyDescent="0.2">
      <c r="A661" s="3" t="s">
        <v>11</v>
      </c>
      <c r="B661" s="3">
        <v>7</v>
      </c>
      <c r="C661" s="3">
        <v>1.37708137</v>
      </c>
      <c r="D661" s="3">
        <v>-3.5490027999999998</v>
      </c>
      <c r="E661" s="3">
        <v>0</v>
      </c>
      <c r="F661" s="3">
        <v>-3.6620674000000002</v>
      </c>
    </row>
    <row r="662" spans="1:6" x14ac:dyDescent="0.2">
      <c r="A662" s="3" t="s">
        <v>9</v>
      </c>
      <c r="B662" s="3">
        <v>8</v>
      </c>
      <c r="C662" s="3">
        <v>1.39367939</v>
      </c>
      <c r="D662" s="3">
        <v>0</v>
      </c>
      <c r="E662" s="3">
        <v>0</v>
      </c>
      <c r="F662" s="3">
        <v>-3.6472916999999998</v>
      </c>
    </row>
    <row r="663" spans="1:6" x14ac:dyDescent="0.2">
      <c r="A663" s="3" t="s">
        <v>10</v>
      </c>
      <c r="B663" s="3">
        <v>8</v>
      </c>
      <c r="C663" s="3">
        <v>1.1492981</v>
      </c>
      <c r="D663" s="3">
        <v>-3.4842347999999999</v>
      </c>
      <c r="E663" s="3">
        <v>0</v>
      </c>
      <c r="F663" s="3">
        <v>-3.6582537999999998</v>
      </c>
    </row>
    <row r="664" spans="1:6" x14ac:dyDescent="0.2">
      <c r="A664" s="3" t="s">
        <v>11</v>
      </c>
      <c r="B664" s="3">
        <v>8</v>
      </c>
      <c r="C664" s="3">
        <v>1.32753308</v>
      </c>
      <c r="D664" s="3">
        <v>-3.5255418000000001</v>
      </c>
      <c r="E664" s="3">
        <v>0</v>
      </c>
      <c r="F664" s="3">
        <v>-3.6139285000000001</v>
      </c>
    </row>
    <row r="665" spans="1:6" x14ac:dyDescent="0.2">
      <c r="A665" s="3" t="s">
        <v>9</v>
      </c>
      <c r="B665" s="3">
        <v>9</v>
      </c>
      <c r="C665" s="3">
        <v>1.34494753</v>
      </c>
      <c r="D665" s="3">
        <v>0</v>
      </c>
      <c r="E665" s="3">
        <v>0</v>
      </c>
      <c r="F665" s="3">
        <v>-3.6094425000000001</v>
      </c>
    </row>
    <row r="666" spans="1:6" x14ac:dyDescent="0.2">
      <c r="A666" s="3" t="s">
        <v>10</v>
      </c>
      <c r="B666" s="3">
        <v>9</v>
      </c>
      <c r="C666" s="3">
        <v>1.1001739500000001</v>
      </c>
      <c r="D666" s="3">
        <v>-3.4504746000000002</v>
      </c>
      <c r="E666" s="3">
        <v>0</v>
      </c>
      <c r="F666" s="3">
        <v>-3.606916</v>
      </c>
    </row>
    <row r="667" spans="1:6" x14ac:dyDescent="0.2">
      <c r="A667" s="3" t="s">
        <v>11</v>
      </c>
      <c r="B667" s="3">
        <v>9</v>
      </c>
      <c r="C667" s="3">
        <v>1.2801166100000001</v>
      </c>
      <c r="D667" s="3">
        <v>-3.4898386000000001</v>
      </c>
      <c r="E667" s="3">
        <v>0</v>
      </c>
      <c r="F667" s="3">
        <v>-3.5810504999999999</v>
      </c>
    </row>
    <row r="668" spans="1:6" x14ac:dyDescent="0.2">
      <c r="A668" s="3" t="s">
        <v>9</v>
      </c>
      <c r="B668" s="3">
        <v>10</v>
      </c>
      <c r="C668" s="3">
        <v>1.29129005</v>
      </c>
      <c r="D668" s="3">
        <v>0</v>
      </c>
      <c r="E668" s="3">
        <v>0</v>
      </c>
      <c r="F668" s="3">
        <v>-3.6158359</v>
      </c>
    </row>
    <row r="669" spans="1:6" x14ac:dyDescent="0.2">
      <c r="A669" s="3" t="s">
        <v>10</v>
      </c>
      <c r="B669" s="3">
        <v>10</v>
      </c>
      <c r="C669" s="3">
        <v>1.0479166</v>
      </c>
      <c r="D669" s="3">
        <v>-3.4270564000000001</v>
      </c>
      <c r="E669" s="3">
        <v>0</v>
      </c>
      <c r="F669" s="3">
        <v>-3.605156</v>
      </c>
    </row>
    <row r="670" spans="1:6" x14ac:dyDescent="0.2">
      <c r="A670" s="3" t="s">
        <v>11</v>
      </c>
      <c r="B670" s="3">
        <v>10</v>
      </c>
      <c r="C670" s="3">
        <v>1.2298165299999999</v>
      </c>
      <c r="D670" s="3">
        <v>-3.4591371</v>
      </c>
      <c r="E670" s="3">
        <v>0</v>
      </c>
      <c r="F670" s="3">
        <v>-3.6079729999999999</v>
      </c>
    </row>
    <row r="671" spans="1:6" x14ac:dyDescent="0.2">
      <c r="A671" s="3" t="s">
        <v>9</v>
      </c>
      <c r="B671" s="3">
        <v>11</v>
      </c>
      <c r="C671" s="3">
        <v>1.2279997499999999</v>
      </c>
      <c r="D671" s="3">
        <v>0</v>
      </c>
      <c r="E671" s="3">
        <v>0</v>
      </c>
      <c r="F671" s="3">
        <v>-3.5753027999999998</v>
      </c>
    </row>
    <row r="672" spans="1:6" x14ac:dyDescent="0.2">
      <c r="A672" s="3" t="s">
        <v>10</v>
      </c>
      <c r="B672" s="3">
        <v>11</v>
      </c>
      <c r="C672" s="3">
        <v>0.99076671999999999</v>
      </c>
      <c r="D672" s="3">
        <v>-3.3799839999999999</v>
      </c>
      <c r="E672" s="3">
        <v>0</v>
      </c>
      <c r="F672" s="3">
        <v>-3.4194217</v>
      </c>
    </row>
    <row r="673" spans="1:6" x14ac:dyDescent="0.2">
      <c r="A673" s="3" t="s">
        <v>11</v>
      </c>
      <c r="B673" s="3">
        <v>11</v>
      </c>
      <c r="C673" s="3">
        <v>1.16944907</v>
      </c>
      <c r="D673" s="3">
        <v>-3.4133360000000001</v>
      </c>
      <c r="E673" s="3">
        <v>0</v>
      </c>
      <c r="F673" s="3">
        <v>-3.4596887000000001</v>
      </c>
    </row>
    <row r="674" spans="1:6" x14ac:dyDescent="0.2">
      <c r="A674" s="3" t="s">
        <v>9</v>
      </c>
      <c r="B674" s="3">
        <v>12</v>
      </c>
      <c r="C674" s="3">
        <v>1.1728002799999999</v>
      </c>
      <c r="D674" s="3">
        <v>0</v>
      </c>
      <c r="E674" s="3">
        <v>0</v>
      </c>
      <c r="F674" s="3">
        <v>-3.4225110999999999</v>
      </c>
    </row>
    <row r="675" spans="1:6" x14ac:dyDescent="0.2">
      <c r="A675" s="3" t="s">
        <v>10</v>
      </c>
      <c r="B675" s="3">
        <v>12</v>
      </c>
      <c r="C675" s="3">
        <v>0.93882750999999998</v>
      </c>
      <c r="D675" s="3">
        <v>-3.3229983999999999</v>
      </c>
      <c r="E675" s="3">
        <v>0</v>
      </c>
      <c r="F675" s="3">
        <v>-3.2654288</v>
      </c>
    </row>
    <row r="676" spans="1:6" x14ac:dyDescent="0.2">
      <c r="A676" s="3" t="s">
        <v>11</v>
      </c>
      <c r="B676" s="3">
        <v>12</v>
      </c>
      <c r="C676" s="3">
        <v>1.11714337</v>
      </c>
      <c r="D676" s="3">
        <v>-3.3658370999999998</v>
      </c>
      <c r="E676" s="3">
        <v>0</v>
      </c>
      <c r="F676" s="3">
        <v>-3.3533396</v>
      </c>
    </row>
    <row r="677" spans="1:6" x14ac:dyDescent="0.2">
      <c r="A677" s="3" t="s">
        <v>9</v>
      </c>
      <c r="B677" s="3">
        <v>13</v>
      </c>
      <c r="C677" s="3">
        <v>1.1168276100000001</v>
      </c>
      <c r="D677" s="3">
        <v>0</v>
      </c>
      <c r="E677" s="3">
        <v>0</v>
      </c>
      <c r="F677" s="3">
        <v>-3.3842158000000002</v>
      </c>
    </row>
    <row r="678" spans="1:6" x14ac:dyDescent="0.2">
      <c r="A678" s="3" t="s">
        <v>10</v>
      </c>
      <c r="B678" s="3">
        <v>13</v>
      </c>
      <c r="C678" s="3">
        <v>0.89444694999999996</v>
      </c>
      <c r="D678" s="3">
        <v>-3.2871085</v>
      </c>
      <c r="E678" s="3">
        <v>0</v>
      </c>
      <c r="F678" s="3">
        <v>-3.2818098</v>
      </c>
    </row>
    <row r="679" spans="1:6" x14ac:dyDescent="0.2">
      <c r="A679" s="3" t="s">
        <v>11</v>
      </c>
      <c r="B679" s="3">
        <v>13</v>
      </c>
      <c r="C679" s="3">
        <v>1.0738411699999999</v>
      </c>
      <c r="D679" s="3">
        <v>-3.3250415000000002</v>
      </c>
      <c r="E679" s="3">
        <v>0</v>
      </c>
      <c r="F679" s="3">
        <v>-3.4111688</v>
      </c>
    </row>
    <row r="680" spans="1:6" x14ac:dyDescent="0.2">
      <c r="A680" s="3" t="s">
        <v>9</v>
      </c>
      <c r="B680" s="3">
        <v>14</v>
      </c>
      <c r="C680" s="3">
        <v>1.0675758900000001</v>
      </c>
      <c r="D680" s="3">
        <v>0</v>
      </c>
      <c r="E680" s="3">
        <v>0</v>
      </c>
      <c r="F680" s="3">
        <v>-3.4509086999999998</v>
      </c>
    </row>
    <row r="681" spans="1:6" x14ac:dyDescent="0.2">
      <c r="A681" s="3" t="s">
        <v>10</v>
      </c>
      <c r="B681" s="3">
        <v>14</v>
      </c>
      <c r="C681" s="3">
        <v>0.85413642000000001</v>
      </c>
      <c r="D681" s="3">
        <v>-3.2490972999999999</v>
      </c>
      <c r="E681" s="3">
        <v>0</v>
      </c>
      <c r="F681" s="3">
        <v>-3.2475369999999999</v>
      </c>
    </row>
    <row r="682" spans="1:6" x14ac:dyDescent="0.2">
      <c r="A682" s="3" t="s">
        <v>11</v>
      </c>
      <c r="B682" s="3">
        <v>14</v>
      </c>
      <c r="C682" s="3">
        <v>1.03749249</v>
      </c>
      <c r="D682" s="3">
        <v>-3.2746403000000002</v>
      </c>
      <c r="E682" s="3">
        <v>0</v>
      </c>
      <c r="F682" s="3">
        <v>-3.4031465999999999</v>
      </c>
    </row>
    <row r="683" spans="1:6" x14ac:dyDescent="0.2">
      <c r="A683" s="3" t="s">
        <v>9</v>
      </c>
      <c r="B683" s="3">
        <v>15</v>
      </c>
      <c r="C683" s="3">
        <v>1.03741934</v>
      </c>
      <c r="D683" s="3">
        <v>0</v>
      </c>
      <c r="E683" s="3">
        <v>0</v>
      </c>
      <c r="F683" s="3">
        <v>-3.3123610000000001</v>
      </c>
    </row>
    <row r="684" spans="1:6" x14ac:dyDescent="0.2">
      <c r="A684" s="3" t="s">
        <v>10</v>
      </c>
      <c r="B684" s="3">
        <v>15</v>
      </c>
      <c r="C684" s="3">
        <v>0.81619629999999999</v>
      </c>
      <c r="D684" s="3">
        <v>-3.1350020999999999</v>
      </c>
      <c r="E684" s="3">
        <v>0</v>
      </c>
      <c r="F684" s="3">
        <v>-3.0408053000000002</v>
      </c>
    </row>
    <row r="685" spans="1:6" x14ac:dyDescent="0.2">
      <c r="A685" s="3" t="s">
        <v>11</v>
      </c>
      <c r="B685" s="3">
        <v>15</v>
      </c>
      <c r="C685" s="3">
        <v>0.99947421999999997</v>
      </c>
      <c r="D685" s="3">
        <v>-3.1767299000000002</v>
      </c>
      <c r="E685" s="3">
        <v>0</v>
      </c>
      <c r="F685" s="3">
        <v>-3.2503517999999998</v>
      </c>
    </row>
    <row r="686" spans="1:6" x14ac:dyDescent="0.2">
      <c r="A686" s="3" t="s">
        <v>9</v>
      </c>
      <c r="B686" s="3">
        <v>16</v>
      </c>
      <c r="C686" s="3">
        <v>0.98666615000000002</v>
      </c>
      <c r="D686" s="3">
        <v>0</v>
      </c>
      <c r="E686" s="3">
        <v>0</v>
      </c>
      <c r="F686" s="3">
        <v>-3.2462689999999998</v>
      </c>
    </row>
    <row r="687" spans="1:6" x14ac:dyDescent="0.2">
      <c r="A687" s="3" t="s">
        <v>10</v>
      </c>
      <c r="B687" s="3">
        <v>16</v>
      </c>
      <c r="C687" s="3">
        <v>0.78857902999999996</v>
      </c>
      <c r="D687" s="3">
        <v>-3.0062367000000001</v>
      </c>
      <c r="E687" s="3">
        <v>0</v>
      </c>
      <c r="F687" s="3">
        <v>-2.8941352999999999</v>
      </c>
    </row>
    <row r="688" spans="1:6" x14ac:dyDescent="0.2">
      <c r="A688" s="3" t="s">
        <v>11</v>
      </c>
      <c r="B688" s="3">
        <v>16</v>
      </c>
      <c r="C688" s="3">
        <v>0.97032182</v>
      </c>
      <c r="D688" s="3">
        <v>-3.0760106999999999</v>
      </c>
      <c r="E688" s="3">
        <v>0</v>
      </c>
      <c r="F688" s="3">
        <v>-3.1439594999999998</v>
      </c>
    </row>
    <row r="689" spans="1:6" x14ac:dyDescent="0.2">
      <c r="A689" s="3" t="s">
        <v>9</v>
      </c>
      <c r="B689" s="3">
        <v>17</v>
      </c>
      <c r="C689" s="3">
        <v>0.96241317999999998</v>
      </c>
      <c r="D689" s="3">
        <v>0</v>
      </c>
      <c r="E689" s="3">
        <v>0</v>
      </c>
      <c r="F689" s="3">
        <v>-3.1101825000000001</v>
      </c>
    </row>
    <row r="690" spans="1:6" x14ac:dyDescent="0.2">
      <c r="A690" s="3" t="s">
        <v>10</v>
      </c>
      <c r="B690" s="3">
        <v>17</v>
      </c>
      <c r="C690" s="3">
        <v>0.77052546</v>
      </c>
      <c r="D690" s="3">
        <v>-2.9842401999999999</v>
      </c>
      <c r="E690" s="3">
        <v>0</v>
      </c>
      <c r="F690" s="3">
        <v>-2.8875643000000002</v>
      </c>
    </row>
    <row r="691" spans="1:6" x14ac:dyDescent="0.2">
      <c r="A691" s="3" t="s">
        <v>11</v>
      </c>
      <c r="B691" s="3">
        <v>17</v>
      </c>
      <c r="C691" s="3">
        <v>0.95155478000000004</v>
      </c>
      <c r="D691" s="3">
        <v>-3.0432822000000002</v>
      </c>
      <c r="E691" s="3">
        <v>0</v>
      </c>
      <c r="F691" s="3">
        <v>-3.1934673</v>
      </c>
    </row>
    <row r="692" spans="1:6" x14ac:dyDescent="0.2">
      <c r="A692" s="3" t="s">
        <v>9</v>
      </c>
      <c r="B692" s="3">
        <v>18</v>
      </c>
      <c r="C692" s="3">
        <v>0.93699507999999998</v>
      </c>
      <c r="D692" s="3">
        <v>0</v>
      </c>
      <c r="E692" s="3">
        <v>0</v>
      </c>
      <c r="F692" s="3">
        <v>-3.2423153</v>
      </c>
    </row>
    <row r="693" spans="1:6" x14ac:dyDescent="0.2">
      <c r="A693" s="3" t="s">
        <v>10</v>
      </c>
      <c r="B693" s="3">
        <v>18</v>
      </c>
      <c r="C693" s="3">
        <v>0.74637008000000005</v>
      </c>
      <c r="D693" s="3">
        <v>-2.9499805000000001</v>
      </c>
      <c r="E693" s="3">
        <v>0</v>
      </c>
      <c r="F693" s="3">
        <v>-2.8445988999999998</v>
      </c>
    </row>
    <row r="694" spans="1:6" x14ac:dyDescent="0.2">
      <c r="A694" s="3" t="s">
        <v>11</v>
      </c>
      <c r="B694" s="3">
        <v>18</v>
      </c>
      <c r="C694" s="3">
        <v>0.93300550000000004</v>
      </c>
      <c r="D694" s="3">
        <v>-2.9900201000000002</v>
      </c>
      <c r="E694" s="3">
        <v>0</v>
      </c>
      <c r="F694" s="3">
        <v>-3.1421617999999998</v>
      </c>
    </row>
    <row r="695" spans="1:6" x14ac:dyDescent="0.2">
      <c r="A695" s="3" t="s">
        <v>9</v>
      </c>
      <c r="B695" s="3">
        <v>19</v>
      </c>
      <c r="C695" s="3">
        <v>0.92904001000000003</v>
      </c>
      <c r="D695" s="3">
        <v>0</v>
      </c>
      <c r="E695" s="3">
        <v>0</v>
      </c>
      <c r="F695" s="3">
        <v>-3.1044071</v>
      </c>
    </row>
    <row r="696" spans="1:6" x14ac:dyDescent="0.2">
      <c r="A696" s="3" t="s">
        <v>10</v>
      </c>
      <c r="B696" s="3">
        <v>19</v>
      </c>
      <c r="C696" s="3">
        <v>0.73613863000000002</v>
      </c>
      <c r="D696" s="3">
        <v>-2.9502953000000001</v>
      </c>
      <c r="E696" s="3">
        <v>0</v>
      </c>
      <c r="F696" s="3">
        <v>-2.8960433000000001</v>
      </c>
    </row>
    <row r="697" spans="1:6" x14ac:dyDescent="0.2">
      <c r="A697" s="3" t="s">
        <v>11</v>
      </c>
      <c r="B697" s="3">
        <v>19</v>
      </c>
      <c r="C697" s="3">
        <v>0.92205607999999994</v>
      </c>
      <c r="D697" s="3">
        <v>-2.9960209999999998</v>
      </c>
      <c r="E697" s="3">
        <v>0</v>
      </c>
      <c r="F697" s="3">
        <v>-3.2481588000000001</v>
      </c>
    </row>
    <row r="698" spans="1:6" x14ac:dyDescent="0.2">
      <c r="A698" s="3" t="s">
        <v>9</v>
      </c>
      <c r="B698" s="3">
        <v>20</v>
      </c>
      <c r="C698" s="3">
        <v>0.90378135999999998</v>
      </c>
      <c r="D698" s="3">
        <v>0</v>
      </c>
      <c r="E698" s="3">
        <v>0</v>
      </c>
      <c r="F698" s="3">
        <v>-3.1862599999999999</v>
      </c>
    </row>
    <row r="699" spans="1:6" x14ac:dyDescent="0.2">
      <c r="A699" s="3" t="s">
        <v>10</v>
      </c>
      <c r="B699" s="3">
        <v>20</v>
      </c>
      <c r="C699" s="3">
        <v>0.71454119999999999</v>
      </c>
      <c r="D699" s="3">
        <v>-2.8418519999999998</v>
      </c>
      <c r="E699" s="3">
        <v>0</v>
      </c>
      <c r="F699" s="3">
        <v>-2.7650676999999999</v>
      </c>
    </row>
    <row r="700" spans="1:6" x14ac:dyDescent="0.2">
      <c r="A700" s="3" t="s">
        <v>11</v>
      </c>
      <c r="B700" s="3">
        <v>20</v>
      </c>
      <c r="C700" s="3">
        <v>0.90421423999999995</v>
      </c>
      <c r="D700" s="3">
        <v>-2.8891626000000001</v>
      </c>
      <c r="E700" s="3">
        <v>0</v>
      </c>
      <c r="F700" s="3">
        <v>-3.0626158000000001</v>
      </c>
    </row>
    <row r="701" spans="1:6" x14ac:dyDescent="0.2">
      <c r="A701" s="3" t="s">
        <v>9</v>
      </c>
      <c r="B701" s="3">
        <v>21</v>
      </c>
      <c r="C701" s="3">
        <v>0.88738395000000003</v>
      </c>
      <c r="D701" s="3">
        <v>0</v>
      </c>
      <c r="E701" s="3">
        <v>0</v>
      </c>
      <c r="F701" s="3">
        <v>-3.1109471000000002</v>
      </c>
    </row>
    <row r="702" spans="1:6" x14ac:dyDescent="0.2">
      <c r="A702" s="3" t="s">
        <v>10</v>
      </c>
      <c r="B702" s="3">
        <v>21</v>
      </c>
      <c r="C702" s="3">
        <v>0.70882873999999996</v>
      </c>
      <c r="D702" s="3">
        <v>-2.8456385000000002</v>
      </c>
      <c r="E702" s="3">
        <v>0</v>
      </c>
      <c r="F702" s="3">
        <v>-2.7932250000000001</v>
      </c>
    </row>
    <row r="703" spans="1:6" x14ac:dyDescent="0.2">
      <c r="A703" s="3" t="s">
        <v>11</v>
      </c>
      <c r="B703" s="3">
        <v>21</v>
      </c>
      <c r="C703" s="3">
        <v>0.88498631000000005</v>
      </c>
      <c r="D703" s="3">
        <v>-2.8879028999999998</v>
      </c>
      <c r="E703" s="3">
        <v>0</v>
      </c>
      <c r="F703" s="3">
        <v>-3.1292015000000002</v>
      </c>
    </row>
    <row r="704" spans="1:6" x14ac:dyDescent="0.2">
      <c r="A704" s="3" t="s">
        <v>9</v>
      </c>
      <c r="B704" s="3">
        <v>22</v>
      </c>
      <c r="C704" s="3">
        <v>0.86270696000000002</v>
      </c>
      <c r="D704" s="3">
        <v>0</v>
      </c>
      <c r="E704" s="3">
        <v>0</v>
      </c>
      <c r="F704" s="3">
        <v>-3.0974438000000002</v>
      </c>
    </row>
    <row r="705" spans="1:6" x14ac:dyDescent="0.2">
      <c r="A705" s="3" t="s">
        <v>10</v>
      </c>
      <c r="B705" s="3">
        <v>22</v>
      </c>
      <c r="C705" s="3">
        <v>0.67898497999999996</v>
      </c>
      <c r="D705" s="3">
        <v>-2.7873643000000001</v>
      </c>
      <c r="E705" s="3">
        <v>0</v>
      </c>
      <c r="F705" s="3">
        <v>-2.7582251000000002</v>
      </c>
    </row>
    <row r="706" spans="1:6" x14ac:dyDescent="0.2">
      <c r="A706" s="3" t="s">
        <v>11</v>
      </c>
      <c r="B706" s="3">
        <v>22</v>
      </c>
      <c r="C706" s="3">
        <v>0.87347304999999997</v>
      </c>
      <c r="D706" s="3">
        <v>-2.8317223999999999</v>
      </c>
      <c r="E706" s="3">
        <v>0</v>
      </c>
      <c r="F706" s="3">
        <v>-3.1105214999999999</v>
      </c>
    </row>
    <row r="707" spans="1:6" x14ac:dyDescent="0.2">
      <c r="A707" s="3" t="s">
        <v>9</v>
      </c>
      <c r="B707" s="3">
        <v>23</v>
      </c>
      <c r="C707" s="3">
        <v>0.85397369000000001</v>
      </c>
      <c r="D707" s="3">
        <v>0</v>
      </c>
      <c r="E707" s="3">
        <v>0</v>
      </c>
      <c r="F707" s="3">
        <v>-3.1287137999999999</v>
      </c>
    </row>
    <row r="708" spans="1:6" x14ac:dyDescent="0.2">
      <c r="A708" s="3" t="s">
        <v>10</v>
      </c>
      <c r="B708" s="3">
        <v>23</v>
      </c>
      <c r="C708" s="3">
        <v>0.67961941000000003</v>
      </c>
      <c r="D708" s="3">
        <v>-2.7832081</v>
      </c>
      <c r="E708" s="3">
        <v>0</v>
      </c>
      <c r="F708" s="3">
        <v>-2.8058025999999998</v>
      </c>
    </row>
    <row r="709" spans="1:6" x14ac:dyDescent="0.2">
      <c r="A709" s="3" t="s">
        <v>11</v>
      </c>
      <c r="B709" s="3">
        <v>23</v>
      </c>
      <c r="C709" s="3">
        <v>0.85811862999999999</v>
      </c>
      <c r="D709" s="3">
        <v>-2.8573393999999999</v>
      </c>
      <c r="E709" s="3">
        <v>0</v>
      </c>
      <c r="F709" s="3">
        <v>-3.2224438000000002</v>
      </c>
    </row>
    <row r="710" spans="1:6" x14ac:dyDescent="0.2">
      <c r="A710" s="3" t="s">
        <v>9</v>
      </c>
      <c r="B710" s="3">
        <v>24</v>
      </c>
      <c r="C710" s="3">
        <v>0.84258416999999997</v>
      </c>
      <c r="D710" s="3">
        <v>0</v>
      </c>
      <c r="E710" s="3">
        <v>0</v>
      </c>
      <c r="F710" s="3">
        <v>-3.0930089999999999</v>
      </c>
    </row>
    <row r="711" spans="1:6" x14ac:dyDescent="0.2">
      <c r="A711" s="3" t="s">
        <v>10</v>
      </c>
      <c r="B711" s="3">
        <v>24</v>
      </c>
      <c r="C711" s="3">
        <v>0.67091197999999996</v>
      </c>
      <c r="D711" s="3">
        <v>-2.7959374000000001</v>
      </c>
      <c r="E711" s="3">
        <v>0</v>
      </c>
      <c r="F711" s="3">
        <v>-2.8070659999999998</v>
      </c>
    </row>
    <row r="712" spans="1:6" x14ac:dyDescent="0.2">
      <c r="A712" s="3" t="s">
        <v>11</v>
      </c>
      <c r="B712" s="3">
        <v>24</v>
      </c>
      <c r="C712" s="3">
        <v>0.84868803000000004</v>
      </c>
      <c r="D712" s="3">
        <v>-2.8606305000000001</v>
      </c>
      <c r="E712" s="3">
        <v>0</v>
      </c>
      <c r="F712" s="3">
        <v>-3.2363286000000002</v>
      </c>
    </row>
    <row r="713" spans="1:6" x14ac:dyDescent="0.2">
      <c r="A713" s="3" t="s">
        <v>9</v>
      </c>
      <c r="B713" s="3">
        <v>25</v>
      </c>
      <c r="C713" s="3">
        <v>0.83096205999999995</v>
      </c>
      <c r="D713" s="3">
        <v>0</v>
      </c>
      <c r="E713" s="3">
        <v>0</v>
      </c>
      <c r="F713" s="3">
        <v>-3.1766931999999999</v>
      </c>
    </row>
    <row r="714" spans="1:6" x14ac:dyDescent="0.2">
      <c r="A714" s="3" t="s">
        <v>10</v>
      </c>
      <c r="B714" s="3">
        <v>25</v>
      </c>
      <c r="C714" s="3">
        <v>0.64757637999999995</v>
      </c>
      <c r="D714" s="3">
        <v>-2.7633624000000001</v>
      </c>
      <c r="E714" s="3">
        <v>0</v>
      </c>
      <c r="F714" s="3">
        <v>-2.7065446</v>
      </c>
    </row>
    <row r="715" spans="1:6" x14ac:dyDescent="0.2">
      <c r="A715" s="3" t="s">
        <v>11</v>
      </c>
      <c r="B715" s="3">
        <v>25</v>
      </c>
      <c r="C715" s="3">
        <v>0.84678008999999999</v>
      </c>
      <c r="D715" s="3">
        <v>-2.8085114</v>
      </c>
      <c r="E715" s="3">
        <v>0</v>
      </c>
      <c r="F715" s="3">
        <v>-3.0520491999999999</v>
      </c>
    </row>
    <row r="716" spans="1:6" x14ac:dyDescent="0.2">
      <c r="A716" s="3" t="s">
        <v>9</v>
      </c>
      <c r="B716" s="3">
        <v>26</v>
      </c>
      <c r="C716" s="3">
        <v>0.82086815999999996</v>
      </c>
      <c r="D716" s="3">
        <v>0</v>
      </c>
      <c r="E716" s="3">
        <v>0</v>
      </c>
      <c r="F716" s="3">
        <v>-3.0323033000000001</v>
      </c>
    </row>
    <row r="717" spans="1:6" x14ac:dyDescent="0.2">
      <c r="A717" s="3" t="s">
        <v>10</v>
      </c>
      <c r="B717" s="3">
        <v>26</v>
      </c>
      <c r="C717" s="3">
        <v>0.66001940000000003</v>
      </c>
      <c r="D717" s="3">
        <v>-2.8109177000000001</v>
      </c>
      <c r="E717" s="3">
        <v>0</v>
      </c>
      <c r="F717" s="3">
        <v>-2.7899780000000001</v>
      </c>
    </row>
    <row r="718" spans="1:6" x14ac:dyDescent="0.2">
      <c r="A718" s="3" t="s">
        <v>11</v>
      </c>
      <c r="B718" s="3">
        <v>26</v>
      </c>
      <c r="C718" s="3">
        <v>0.82948617999999996</v>
      </c>
      <c r="D718" s="3">
        <v>-2.8764142000000001</v>
      </c>
      <c r="E718" s="3">
        <v>0</v>
      </c>
      <c r="F718" s="3">
        <v>-3.1949160000000001</v>
      </c>
    </row>
    <row r="719" spans="1:6" x14ac:dyDescent="0.2">
      <c r="A719" s="3" t="s">
        <v>9</v>
      </c>
      <c r="B719" s="3">
        <v>27</v>
      </c>
      <c r="C719" s="3">
        <v>0.80028268000000002</v>
      </c>
      <c r="D719" s="3">
        <v>0</v>
      </c>
      <c r="E719" s="3">
        <v>0</v>
      </c>
      <c r="F719" s="3">
        <v>-3.0818249999999998</v>
      </c>
    </row>
    <row r="720" spans="1:6" x14ac:dyDescent="0.2">
      <c r="A720" s="3" t="s">
        <v>10</v>
      </c>
      <c r="B720" s="3">
        <v>27</v>
      </c>
      <c r="C720" s="3">
        <v>0.62998672</v>
      </c>
      <c r="D720" s="3">
        <v>-2.7561423999999999</v>
      </c>
      <c r="E720" s="3">
        <v>0</v>
      </c>
      <c r="F720" s="3">
        <v>-2.7441708999999999</v>
      </c>
    </row>
    <row r="721" spans="1:6" x14ac:dyDescent="0.2">
      <c r="A721" s="3" t="s">
        <v>11</v>
      </c>
      <c r="B721" s="3">
        <v>27</v>
      </c>
      <c r="C721" s="3">
        <v>0.81007921999999999</v>
      </c>
      <c r="D721" s="3">
        <v>-2.8365499999999999</v>
      </c>
      <c r="E721" s="3">
        <v>0</v>
      </c>
      <c r="F721" s="3">
        <v>-3.1356635000000002</v>
      </c>
    </row>
    <row r="722" spans="1:6" x14ac:dyDescent="0.2">
      <c r="A722" s="3" t="s">
        <v>9</v>
      </c>
      <c r="B722" s="3">
        <v>28</v>
      </c>
      <c r="C722" s="3">
        <v>0.79449358000000003</v>
      </c>
      <c r="D722" s="3">
        <v>0</v>
      </c>
      <c r="E722" s="3">
        <v>0</v>
      </c>
      <c r="F722" s="3">
        <v>-3.1425762000000002</v>
      </c>
    </row>
    <row r="723" spans="1:6" x14ac:dyDescent="0.2">
      <c r="A723" s="3" t="s">
        <v>10</v>
      </c>
      <c r="B723" s="3">
        <v>28</v>
      </c>
      <c r="C723" s="3">
        <v>0.60968288999999998</v>
      </c>
      <c r="D723" s="3">
        <v>-2.7011219</v>
      </c>
      <c r="E723" s="3">
        <v>0</v>
      </c>
      <c r="F723" s="3">
        <v>-2.7274069000000001</v>
      </c>
    </row>
    <row r="724" spans="1:6" x14ac:dyDescent="0.2">
      <c r="A724" s="3" t="s">
        <v>11</v>
      </c>
      <c r="B724" s="3">
        <v>28</v>
      </c>
      <c r="C724" s="3">
        <v>0.79410126000000003</v>
      </c>
      <c r="D724" s="3">
        <v>-2.8082634</v>
      </c>
      <c r="E724" s="3">
        <v>0</v>
      </c>
      <c r="F724" s="3">
        <v>-3.1216298</v>
      </c>
    </row>
    <row r="725" spans="1:6" x14ac:dyDescent="0.2">
      <c r="A725" s="3" t="s">
        <v>9</v>
      </c>
      <c r="B725" s="3">
        <v>29</v>
      </c>
      <c r="C725" s="3">
        <v>0.77203376000000001</v>
      </c>
      <c r="D725" s="3">
        <v>0</v>
      </c>
      <c r="E725" s="3">
        <v>0</v>
      </c>
      <c r="F725" s="3">
        <v>-3.0947434999999999</v>
      </c>
    </row>
    <row r="726" spans="1:6" x14ac:dyDescent="0.2">
      <c r="A726" s="3" t="s">
        <v>10</v>
      </c>
      <c r="B726" s="3">
        <v>29</v>
      </c>
      <c r="C726" s="3">
        <v>0.59896097000000004</v>
      </c>
      <c r="D726" s="3">
        <v>-2.7239091000000002</v>
      </c>
      <c r="E726" s="3">
        <v>0</v>
      </c>
      <c r="F726" s="3">
        <v>-2.7357566000000002</v>
      </c>
    </row>
    <row r="727" spans="1:6" x14ac:dyDescent="0.2">
      <c r="A727" s="3" t="s">
        <v>11</v>
      </c>
      <c r="B727" s="3">
        <v>29</v>
      </c>
      <c r="C727" s="3">
        <v>0.78891878000000004</v>
      </c>
      <c r="D727" s="3">
        <v>-2.8267826</v>
      </c>
      <c r="E727" s="3">
        <v>0</v>
      </c>
      <c r="F727" s="3">
        <v>-3.1341120999999998</v>
      </c>
    </row>
    <row r="728" spans="1:6" x14ac:dyDescent="0.2">
      <c r="A728" s="3" t="s">
        <v>9</v>
      </c>
      <c r="B728" s="3">
        <v>30</v>
      </c>
      <c r="C728" s="3">
        <v>0.76668291</v>
      </c>
      <c r="D728" s="3">
        <v>0</v>
      </c>
      <c r="E728" s="3">
        <v>0</v>
      </c>
      <c r="F728" s="3">
        <v>-3.0541600999999998</v>
      </c>
    </row>
    <row r="729" spans="1:6" x14ac:dyDescent="0.2">
      <c r="A729" s="3" t="s">
        <v>10</v>
      </c>
      <c r="B729" s="3">
        <v>30</v>
      </c>
      <c r="C729" s="3">
        <v>0.61164231000000002</v>
      </c>
      <c r="D729" s="3">
        <v>-2.7524806000000002</v>
      </c>
      <c r="E729" s="3">
        <v>0</v>
      </c>
      <c r="F729" s="3">
        <v>-2.7653663000000002</v>
      </c>
    </row>
    <row r="730" spans="1:6" x14ac:dyDescent="0.2">
      <c r="A730" s="3" t="s">
        <v>11</v>
      </c>
      <c r="B730" s="3">
        <v>30</v>
      </c>
      <c r="C730" s="3">
        <v>0.77962297999999997</v>
      </c>
      <c r="D730" s="3">
        <v>-2.8757503999999998</v>
      </c>
      <c r="E730" s="3">
        <v>0</v>
      </c>
      <c r="F730" s="3">
        <v>-3.2004845999999998</v>
      </c>
    </row>
    <row r="731" spans="1:6" x14ac:dyDescent="0.2">
      <c r="A731" s="3" t="s">
        <v>9</v>
      </c>
      <c r="B731" s="3">
        <v>31</v>
      </c>
      <c r="C731" s="3">
        <v>0.76257357999999997</v>
      </c>
      <c r="D731" s="3">
        <v>0</v>
      </c>
      <c r="E731" s="3">
        <v>0</v>
      </c>
      <c r="F731" s="3">
        <v>-3.1150129</v>
      </c>
    </row>
    <row r="732" spans="1:6" x14ac:dyDescent="0.2">
      <c r="A732" s="3" t="s">
        <v>10</v>
      </c>
      <c r="B732" s="3">
        <v>31</v>
      </c>
      <c r="C732" s="3">
        <v>0.59602485000000005</v>
      </c>
      <c r="D732" s="3">
        <v>-2.6715213000000002</v>
      </c>
      <c r="E732" s="3">
        <v>0</v>
      </c>
      <c r="F732" s="3">
        <v>-2.6623526000000002</v>
      </c>
    </row>
    <row r="733" spans="1:6" x14ac:dyDescent="0.2">
      <c r="A733" s="3" t="s">
        <v>11</v>
      </c>
      <c r="B733" s="3">
        <v>31</v>
      </c>
      <c r="C733" s="3">
        <v>0.77915219999999996</v>
      </c>
      <c r="D733" s="3">
        <v>-2.7792845000000002</v>
      </c>
      <c r="E733" s="3">
        <v>0</v>
      </c>
      <c r="F733" s="3">
        <v>-3.0059752999999998</v>
      </c>
    </row>
    <row r="734" spans="1:6" x14ac:dyDescent="0.2">
      <c r="A734" s="3" t="s">
        <v>9</v>
      </c>
      <c r="B734" s="3">
        <v>32</v>
      </c>
      <c r="C734" s="3">
        <v>0.7501063</v>
      </c>
      <c r="D734" s="3">
        <v>0</v>
      </c>
      <c r="E734" s="3">
        <v>0</v>
      </c>
      <c r="F734" s="3">
        <v>-3.0015271000000001</v>
      </c>
    </row>
    <row r="735" spans="1:6" x14ac:dyDescent="0.2">
      <c r="A735" s="3" t="s">
        <v>10</v>
      </c>
      <c r="B735" s="3">
        <v>32</v>
      </c>
      <c r="C735" s="3">
        <v>0.59769273000000001</v>
      </c>
      <c r="D735" s="3">
        <v>-2.6512861999999999</v>
      </c>
      <c r="E735" s="3">
        <v>0</v>
      </c>
      <c r="F735" s="3">
        <v>-2.6492819000000001</v>
      </c>
    </row>
    <row r="736" spans="1:6" x14ac:dyDescent="0.2">
      <c r="A736" s="3" t="s">
        <v>11</v>
      </c>
      <c r="B736" s="3">
        <v>32</v>
      </c>
      <c r="C736" s="3">
        <v>0.76947560000000004</v>
      </c>
      <c r="D736" s="3">
        <v>-2.7604069999999998</v>
      </c>
      <c r="E736" s="3">
        <v>0</v>
      </c>
      <c r="F736" s="3">
        <v>-2.9669256000000002</v>
      </c>
    </row>
    <row r="737" spans="1:6" x14ac:dyDescent="0.2">
      <c r="A737" s="3" t="s">
        <v>9</v>
      </c>
      <c r="B737" s="3">
        <v>33</v>
      </c>
      <c r="C737" s="3">
        <v>0.75588049000000002</v>
      </c>
      <c r="D737" s="3">
        <v>0</v>
      </c>
      <c r="E737" s="3">
        <v>0</v>
      </c>
      <c r="F737" s="3">
        <v>-2.8550323999999998</v>
      </c>
    </row>
    <row r="738" spans="1:6" x14ac:dyDescent="0.2">
      <c r="A738" s="3" t="s">
        <v>10</v>
      </c>
      <c r="B738" s="3">
        <v>33</v>
      </c>
      <c r="C738" s="3">
        <v>0.60090566000000001</v>
      </c>
      <c r="D738" s="3">
        <v>-2.6645015999999999</v>
      </c>
      <c r="E738" s="3">
        <v>0</v>
      </c>
      <c r="F738" s="3">
        <v>-2.6661030000000001</v>
      </c>
    </row>
    <row r="739" spans="1:6" x14ac:dyDescent="0.2">
      <c r="A739" s="3" t="s">
        <v>11</v>
      </c>
      <c r="B739" s="3">
        <v>33</v>
      </c>
      <c r="C739" s="3">
        <v>0.7629416</v>
      </c>
      <c r="D739" s="3">
        <v>-2.7853316000000001</v>
      </c>
      <c r="E739" s="3">
        <v>0</v>
      </c>
      <c r="F739" s="3">
        <v>-2.9989642000000001</v>
      </c>
    </row>
    <row r="740" spans="1:6" x14ac:dyDescent="0.2">
      <c r="A740" s="3" t="s">
        <v>9</v>
      </c>
      <c r="B740" s="3">
        <v>34</v>
      </c>
      <c r="C740" s="3">
        <v>0.73135141999999997</v>
      </c>
      <c r="D740" s="3">
        <v>0</v>
      </c>
      <c r="E740" s="3">
        <v>0</v>
      </c>
      <c r="F740" s="3">
        <v>-2.9881706000000001</v>
      </c>
    </row>
    <row r="741" spans="1:6" x14ac:dyDescent="0.2">
      <c r="A741" s="3" t="s">
        <v>10</v>
      </c>
      <c r="B741" s="3">
        <v>34</v>
      </c>
      <c r="C741" s="3">
        <v>0.58877091000000004</v>
      </c>
      <c r="D741" s="3">
        <v>-2.6742688999999999</v>
      </c>
      <c r="E741" s="3">
        <v>0</v>
      </c>
      <c r="F741" s="3">
        <v>-2.6680041000000001</v>
      </c>
    </row>
    <row r="742" spans="1:6" x14ac:dyDescent="0.2">
      <c r="A742" s="3" t="s">
        <v>11</v>
      </c>
      <c r="B742" s="3">
        <v>34</v>
      </c>
      <c r="C742" s="3">
        <v>0.75665278000000002</v>
      </c>
      <c r="D742" s="3">
        <v>-2.8010997</v>
      </c>
      <c r="E742" s="3">
        <v>0</v>
      </c>
      <c r="F742" s="3">
        <v>-3.0064711000000002</v>
      </c>
    </row>
    <row r="743" spans="1:6" x14ac:dyDescent="0.2">
      <c r="A743" s="3" t="s">
        <v>9</v>
      </c>
      <c r="B743" s="3">
        <v>35</v>
      </c>
      <c r="C743" s="3">
        <v>0.72869178000000001</v>
      </c>
      <c r="D743" s="3">
        <v>0</v>
      </c>
      <c r="E743" s="3">
        <v>0</v>
      </c>
      <c r="F743" s="3">
        <v>-2.9409424999999998</v>
      </c>
    </row>
    <row r="744" spans="1:6" x14ac:dyDescent="0.2">
      <c r="A744" s="3" t="s">
        <v>10</v>
      </c>
      <c r="B744" s="3">
        <v>35</v>
      </c>
      <c r="C744" s="3">
        <v>0.59029173999999995</v>
      </c>
      <c r="D744" s="3">
        <v>-2.6355317</v>
      </c>
      <c r="E744" s="3">
        <v>0</v>
      </c>
      <c r="F744" s="3">
        <v>-2.6640655</v>
      </c>
    </row>
    <row r="745" spans="1:6" x14ac:dyDescent="0.2">
      <c r="A745" s="3" t="s">
        <v>11</v>
      </c>
      <c r="B745" s="3">
        <v>35</v>
      </c>
      <c r="C745" s="3">
        <v>0.74285252000000002</v>
      </c>
      <c r="D745" s="3">
        <v>-2.7907101000000001</v>
      </c>
      <c r="E745" s="3">
        <v>0</v>
      </c>
      <c r="F745" s="3">
        <v>-2.9752149000000001</v>
      </c>
    </row>
    <row r="746" spans="1:6" x14ac:dyDescent="0.2">
      <c r="A746" s="3" t="s">
        <v>9</v>
      </c>
      <c r="B746" s="3">
        <v>36</v>
      </c>
      <c r="C746" s="3">
        <v>0.73686375999999998</v>
      </c>
      <c r="D746" s="3">
        <v>0</v>
      </c>
      <c r="E746" s="3">
        <v>0</v>
      </c>
      <c r="F746" s="3">
        <v>-2.8655612000000001</v>
      </c>
    </row>
    <row r="747" spans="1:6" x14ac:dyDescent="0.2">
      <c r="A747" s="3" t="s">
        <v>10</v>
      </c>
      <c r="B747" s="3">
        <v>36</v>
      </c>
      <c r="C747" s="3">
        <v>0.58025532000000002</v>
      </c>
      <c r="D747" s="3">
        <v>-2.6772909</v>
      </c>
      <c r="E747" s="3">
        <v>0</v>
      </c>
      <c r="F747" s="3">
        <v>-2.6821609999999998</v>
      </c>
    </row>
    <row r="748" spans="1:6" x14ac:dyDescent="0.2">
      <c r="A748" s="3" t="s">
        <v>11</v>
      </c>
      <c r="B748" s="3">
        <v>36</v>
      </c>
      <c r="C748" s="3">
        <v>0.75047041999999997</v>
      </c>
      <c r="D748" s="3">
        <v>-2.8077456000000001</v>
      </c>
      <c r="E748" s="3">
        <v>0</v>
      </c>
      <c r="F748" s="3">
        <v>-3.0019383999999998</v>
      </c>
    </row>
    <row r="749" spans="1:6" x14ac:dyDescent="0.2">
      <c r="A749" s="3" t="s">
        <v>9</v>
      </c>
      <c r="B749" s="3">
        <v>37</v>
      </c>
      <c r="C749" s="3">
        <v>0.73393439000000005</v>
      </c>
      <c r="D749" s="3">
        <v>0</v>
      </c>
      <c r="E749" s="3">
        <v>0</v>
      </c>
      <c r="F749" s="3">
        <v>-3.126344</v>
      </c>
    </row>
    <row r="750" spans="1:6" x14ac:dyDescent="0.2">
      <c r="A750" s="3" t="s">
        <v>10</v>
      </c>
      <c r="B750" s="3">
        <v>37</v>
      </c>
      <c r="C750" s="3">
        <v>0.58107642999999998</v>
      </c>
      <c r="D750" s="3">
        <v>-2.6812223999999998</v>
      </c>
      <c r="E750" s="3">
        <v>0</v>
      </c>
      <c r="F750" s="3">
        <v>-2.6849052000000002</v>
      </c>
    </row>
    <row r="751" spans="1:6" x14ac:dyDescent="0.2">
      <c r="A751" s="3" t="s">
        <v>11</v>
      </c>
      <c r="B751" s="3">
        <v>37</v>
      </c>
      <c r="C751" s="3">
        <v>0.75212690999999998</v>
      </c>
      <c r="D751" s="3">
        <v>-2.8087920999999998</v>
      </c>
      <c r="E751" s="3">
        <v>0</v>
      </c>
      <c r="F751" s="3">
        <v>-2.9921155000000002</v>
      </c>
    </row>
    <row r="752" spans="1:6" x14ac:dyDescent="0.2">
      <c r="A752" s="3" t="s">
        <v>9</v>
      </c>
      <c r="B752" s="3">
        <v>38</v>
      </c>
      <c r="C752" s="3">
        <v>0.72317061000000005</v>
      </c>
      <c r="D752" s="3">
        <v>0</v>
      </c>
      <c r="E752" s="3">
        <v>0</v>
      </c>
      <c r="F752" s="3">
        <v>-2.84605</v>
      </c>
    </row>
    <row r="753" spans="1:6" x14ac:dyDescent="0.2">
      <c r="A753" s="3" t="s">
        <v>10</v>
      </c>
      <c r="B753" s="3">
        <v>38</v>
      </c>
      <c r="C753" s="3">
        <v>0.59807858000000003</v>
      </c>
      <c r="D753" s="3">
        <v>-2.6527864000000001</v>
      </c>
      <c r="E753" s="3">
        <v>0</v>
      </c>
      <c r="F753" s="3">
        <v>-2.6824129999999999</v>
      </c>
    </row>
    <row r="754" spans="1:6" x14ac:dyDescent="0.2">
      <c r="A754" s="3" t="s">
        <v>11</v>
      </c>
      <c r="B754" s="3">
        <v>38</v>
      </c>
      <c r="C754" s="3">
        <v>0.74110640999999999</v>
      </c>
      <c r="D754" s="3">
        <v>-2.7954515999999998</v>
      </c>
      <c r="E754" s="3">
        <v>0</v>
      </c>
      <c r="F754" s="3">
        <v>-2.9652897999999999</v>
      </c>
    </row>
    <row r="755" spans="1:6" x14ac:dyDescent="0.2">
      <c r="A755" s="3" t="s">
        <v>9</v>
      </c>
      <c r="B755" s="3">
        <v>39</v>
      </c>
      <c r="C755" s="3">
        <v>0.70919107999999997</v>
      </c>
      <c r="D755" s="3">
        <v>0</v>
      </c>
      <c r="E755" s="3">
        <v>0</v>
      </c>
      <c r="F755" s="3">
        <v>-2.9600806</v>
      </c>
    </row>
    <row r="756" spans="1:6" x14ac:dyDescent="0.2">
      <c r="A756" s="3" t="s">
        <v>10</v>
      </c>
      <c r="B756" s="3">
        <v>39</v>
      </c>
      <c r="C756" s="3">
        <v>0.57397885000000004</v>
      </c>
      <c r="D756" s="3">
        <v>-2.5842868000000001</v>
      </c>
      <c r="E756" s="3">
        <v>0</v>
      </c>
      <c r="F756" s="3">
        <v>-2.6135544999999998</v>
      </c>
    </row>
    <row r="757" spans="1:6" x14ac:dyDescent="0.2">
      <c r="A757" s="3" t="s">
        <v>11</v>
      </c>
      <c r="B757" s="3">
        <v>39</v>
      </c>
      <c r="C757" s="3">
        <v>0.7466315</v>
      </c>
      <c r="D757" s="3">
        <v>-2.7364709999999999</v>
      </c>
      <c r="E757" s="3">
        <v>0</v>
      </c>
      <c r="F757" s="3">
        <v>-2.8004091999999998</v>
      </c>
    </row>
    <row r="758" spans="1:6" x14ac:dyDescent="0.2">
      <c r="A758" s="3" t="s">
        <v>9</v>
      </c>
      <c r="B758" s="3">
        <v>40</v>
      </c>
      <c r="C758" s="3">
        <v>0.71377742</v>
      </c>
      <c r="D758" s="3">
        <v>0</v>
      </c>
      <c r="E758" s="3">
        <v>0</v>
      </c>
      <c r="F758" s="3">
        <v>-2.8159141999999999</v>
      </c>
    </row>
    <row r="759" spans="1:6" x14ac:dyDescent="0.2">
      <c r="A759" s="3" t="s">
        <v>10</v>
      </c>
      <c r="B759" s="3">
        <v>40</v>
      </c>
      <c r="C759" s="3">
        <v>0.59476479999999998</v>
      </c>
      <c r="D759" s="3">
        <v>-2.6751787</v>
      </c>
      <c r="E759" s="3">
        <v>0</v>
      </c>
      <c r="F759" s="3">
        <v>-2.6925048999999999</v>
      </c>
    </row>
    <row r="760" spans="1:6" x14ac:dyDescent="0.2">
      <c r="A760" s="3" t="s">
        <v>11</v>
      </c>
      <c r="B760" s="3">
        <v>40</v>
      </c>
      <c r="C760" s="3">
        <v>0.74020357000000003</v>
      </c>
      <c r="D760" s="3">
        <v>-2.8243781999999999</v>
      </c>
      <c r="E760" s="3">
        <v>0</v>
      </c>
      <c r="F760" s="3">
        <v>-2.9865767000000001</v>
      </c>
    </row>
    <row r="761" spans="1:6" x14ac:dyDescent="0.2">
      <c r="A761" s="3" t="s">
        <v>9</v>
      </c>
      <c r="B761" s="3">
        <v>41</v>
      </c>
      <c r="C761" s="3">
        <v>0.70902927000000004</v>
      </c>
      <c r="D761" s="3">
        <v>0</v>
      </c>
      <c r="E761" s="3">
        <v>0</v>
      </c>
      <c r="F761" s="3">
        <v>-2.9615554999999998</v>
      </c>
    </row>
    <row r="762" spans="1:6" x14ac:dyDescent="0.2">
      <c r="A762" s="3" t="s">
        <v>10</v>
      </c>
      <c r="B762" s="3">
        <v>41</v>
      </c>
      <c r="C762" s="3">
        <v>0.58031864</v>
      </c>
      <c r="D762" s="3">
        <v>-2.6823431000000002</v>
      </c>
      <c r="E762" s="3">
        <v>0</v>
      </c>
      <c r="F762" s="3">
        <v>-2.6693866000000002</v>
      </c>
    </row>
    <row r="763" spans="1:6" x14ac:dyDescent="0.2">
      <c r="A763" s="3" t="s">
        <v>11</v>
      </c>
      <c r="B763" s="3">
        <v>41</v>
      </c>
      <c r="C763" s="3">
        <v>0.75383186000000002</v>
      </c>
      <c r="D763" s="3">
        <v>-2.8114960999999998</v>
      </c>
      <c r="E763" s="3">
        <v>0</v>
      </c>
      <c r="F763" s="3">
        <v>-2.9440905000000002</v>
      </c>
    </row>
    <row r="764" spans="1:6" x14ac:dyDescent="0.2">
      <c r="A764" s="3" t="s">
        <v>9</v>
      </c>
      <c r="B764" s="3">
        <v>42</v>
      </c>
      <c r="C764" s="3">
        <v>0.70375240999999999</v>
      </c>
      <c r="D764" s="3">
        <v>0</v>
      </c>
      <c r="E764" s="3">
        <v>0</v>
      </c>
      <c r="F764" s="3">
        <v>-2.9995105</v>
      </c>
    </row>
    <row r="765" spans="1:6" x14ac:dyDescent="0.2">
      <c r="A765" s="3" t="s">
        <v>10</v>
      </c>
      <c r="B765" s="3">
        <v>42</v>
      </c>
      <c r="C765" s="3">
        <v>0.58342899999999998</v>
      </c>
      <c r="D765" s="3">
        <v>-2.6466596999999998</v>
      </c>
      <c r="E765" s="3">
        <v>0</v>
      </c>
      <c r="F765" s="3">
        <v>-2.6339000000000001</v>
      </c>
    </row>
    <row r="766" spans="1:6" x14ac:dyDescent="0.2">
      <c r="A766" s="3" t="s">
        <v>11</v>
      </c>
      <c r="B766" s="3">
        <v>42</v>
      </c>
      <c r="C766" s="3">
        <v>0.74182915999999999</v>
      </c>
      <c r="D766" s="3">
        <v>-2.7840812000000001</v>
      </c>
      <c r="E766" s="3">
        <v>0</v>
      </c>
      <c r="F766" s="3">
        <v>-2.8920697999999998</v>
      </c>
    </row>
    <row r="767" spans="1:6" x14ac:dyDescent="0.2">
      <c r="A767" s="3" t="s">
        <v>9</v>
      </c>
      <c r="B767" s="3">
        <v>43</v>
      </c>
      <c r="C767" s="3">
        <v>0.69913183000000001</v>
      </c>
      <c r="D767" s="3">
        <v>0</v>
      </c>
      <c r="E767" s="3">
        <v>0</v>
      </c>
      <c r="F767" s="3">
        <v>-2.8450491000000002</v>
      </c>
    </row>
    <row r="768" spans="1:6" x14ac:dyDescent="0.2">
      <c r="A768" s="3" t="s">
        <v>10</v>
      </c>
      <c r="B768" s="3">
        <v>43</v>
      </c>
      <c r="C768" s="3">
        <v>0.60609236</v>
      </c>
      <c r="D768" s="3">
        <v>-2.6446882999999999</v>
      </c>
      <c r="E768" s="3">
        <v>0</v>
      </c>
      <c r="F768" s="3">
        <v>-2.6548596</v>
      </c>
    </row>
    <row r="769" spans="1:6" x14ac:dyDescent="0.2">
      <c r="A769" s="3" t="s">
        <v>11</v>
      </c>
      <c r="B769" s="3">
        <v>43</v>
      </c>
      <c r="C769" s="3">
        <v>0.73736075999999995</v>
      </c>
      <c r="D769" s="3">
        <v>-2.7965996999999998</v>
      </c>
      <c r="E769" s="3">
        <v>0</v>
      </c>
      <c r="F769" s="3">
        <v>-2.9140019000000001</v>
      </c>
    </row>
    <row r="770" spans="1:6" x14ac:dyDescent="0.2">
      <c r="A770" s="3" t="s">
        <v>9</v>
      </c>
      <c r="B770" s="3">
        <v>44</v>
      </c>
      <c r="C770" s="3">
        <v>0.69971598999999995</v>
      </c>
      <c r="D770" s="3">
        <v>0</v>
      </c>
      <c r="E770" s="3">
        <v>0</v>
      </c>
      <c r="F770" s="3">
        <v>-2.8851789999999999</v>
      </c>
    </row>
    <row r="771" spans="1:6" x14ac:dyDescent="0.2">
      <c r="A771" s="3" t="s">
        <v>10</v>
      </c>
      <c r="B771" s="3">
        <v>44</v>
      </c>
      <c r="C771" s="3">
        <v>0.59156856999999996</v>
      </c>
      <c r="D771" s="3">
        <v>-2.6354848</v>
      </c>
      <c r="E771" s="3">
        <v>0</v>
      </c>
      <c r="F771" s="3">
        <v>-2.6292176999999999</v>
      </c>
    </row>
    <row r="772" spans="1:6" x14ac:dyDescent="0.2">
      <c r="A772" s="3" t="s">
        <v>11</v>
      </c>
      <c r="B772" s="3">
        <v>44</v>
      </c>
      <c r="C772" s="3">
        <v>0.73118377000000001</v>
      </c>
      <c r="D772" s="3">
        <v>-2.7818676</v>
      </c>
      <c r="E772" s="3">
        <v>0</v>
      </c>
      <c r="F772" s="3">
        <v>-2.8741264000000002</v>
      </c>
    </row>
    <row r="773" spans="1:6" x14ac:dyDescent="0.2">
      <c r="A773" s="3" t="s">
        <v>9</v>
      </c>
      <c r="B773" s="3">
        <v>45</v>
      </c>
      <c r="C773" s="3">
        <v>0.69095868999999999</v>
      </c>
      <c r="D773" s="3">
        <v>0</v>
      </c>
      <c r="E773" s="3">
        <v>0</v>
      </c>
      <c r="F773" s="3">
        <v>-2.8832559999999998</v>
      </c>
    </row>
    <row r="774" spans="1:6" x14ac:dyDescent="0.2">
      <c r="A774" s="3" t="s">
        <v>10</v>
      </c>
      <c r="B774" s="3">
        <v>45</v>
      </c>
      <c r="C774" s="3">
        <v>0.57207202999999995</v>
      </c>
      <c r="D774" s="3">
        <v>-2.5705651</v>
      </c>
      <c r="E774" s="3">
        <v>0</v>
      </c>
      <c r="F774" s="3">
        <v>-2.602951</v>
      </c>
    </row>
    <row r="775" spans="1:6" x14ac:dyDescent="0.2">
      <c r="A775" s="3" t="s">
        <v>11</v>
      </c>
      <c r="B775" s="3">
        <v>45</v>
      </c>
      <c r="C775" s="3">
        <v>0.73881611999999997</v>
      </c>
      <c r="D775" s="3">
        <v>-2.7481410999999998</v>
      </c>
      <c r="E775" s="3">
        <v>0</v>
      </c>
      <c r="F775" s="3">
        <v>-2.7821368999999998</v>
      </c>
    </row>
    <row r="776" spans="1:6" x14ac:dyDescent="0.2">
      <c r="A776" s="3" t="s">
        <v>9</v>
      </c>
      <c r="B776" s="3">
        <v>46</v>
      </c>
      <c r="C776" s="3">
        <v>0.69595985999999999</v>
      </c>
      <c r="D776" s="3">
        <v>0</v>
      </c>
      <c r="E776" s="3">
        <v>0</v>
      </c>
      <c r="F776" s="3">
        <v>-2.8446734</v>
      </c>
    </row>
    <row r="777" spans="1:6" x14ac:dyDescent="0.2">
      <c r="A777" s="3" t="s">
        <v>10</v>
      </c>
      <c r="B777" s="3">
        <v>46</v>
      </c>
      <c r="C777" s="3">
        <v>0.60127372999999995</v>
      </c>
      <c r="D777" s="3">
        <v>-2.6779375999999999</v>
      </c>
      <c r="E777" s="3">
        <v>0</v>
      </c>
      <c r="F777" s="3">
        <v>-2.7230661999999999</v>
      </c>
    </row>
    <row r="778" spans="1:6" x14ac:dyDescent="0.2">
      <c r="A778" s="3" t="s">
        <v>11</v>
      </c>
      <c r="B778" s="3">
        <v>46</v>
      </c>
      <c r="C778" s="3">
        <v>0.73662760000000005</v>
      </c>
      <c r="D778" s="3">
        <v>-2.8315307000000001</v>
      </c>
      <c r="E778" s="3">
        <v>0</v>
      </c>
      <c r="F778" s="3">
        <v>-2.961989</v>
      </c>
    </row>
    <row r="779" spans="1:6" x14ac:dyDescent="0.2">
      <c r="A779" s="3" t="s">
        <v>9</v>
      </c>
      <c r="B779" s="3">
        <v>47</v>
      </c>
      <c r="C779" s="3">
        <v>0.68836001000000002</v>
      </c>
      <c r="D779" s="3">
        <v>0</v>
      </c>
      <c r="E779" s="3">
        <v>0</v>
      </c>
      <c r="F779" s="3">
        <v>-2.9482615000000001</v>
      </c>
    </row>
    <row r="780" spans="1:6" x14ac:dyDescent="0.2">
      <c r="A780" s="3" t="s">
        <v>10</v>
      </c>
      <c r="B780" s="3">
        <v>47</v>
      </c>
      <c r="C780" s="3">
        <v>0.57741507999999997</v>
      </c>
      <c r="D780" s="3">
        <v>-2.6387451</v>
      </c>
      <c r="E780" s="3">
        <v>0</v>
      </c>
      <c r="F780" s="3">
        <v>-2.6465071999999998</v>
      </c>
    </row>
    <row r="781" spans="1:6" x14ac:dyDescent="0.2">
      <c r="A781" s="3" t="s">
        <v>11</v>
      </c>
      <c r="B781" s="3">
        <v>47</v>
      </c>
      <c r="C781" s="3">
        <v>0.72926676000000001</v>
      </c>
      <c r="D781" s="3">
        <v>-2.7784336000000001</v>
      </c>
      <c r="E781" s="3">
        <v>0</v>
      </c>
      <c r="F781" s="3">
        <v>-2.8528018999999998</v>
      </c>
    </row>
    <row r="782" spans="1:6" x14ac:dyDescent="0.2">
      <c r="A782" s="3" t="s">
        <v>9</v>
      </c>
      <c r="B782" s="3">
        <v>48</v>
      </c>
      <c r="C782" s="3">
        <v>0.68863012999999995</v>
      </c>
      <c r="D782" s="3">
        <v>0</v>
      </c>
      <c r="E782" s="3">
        <v>0</v>
      </c>
      <c r="F782" s="3">
        <v>-2.8329761000000002</v>
      </c>
    </row>
    <row r="783" spans="1:6" x14ac:dyDescent="0.2">
      <c r="A783" s="3" t="s">
        <v>10</v>
      </c>
      <c r="B783" s="3">
        <v>48</v>
      </c>
      <c r="C783" s="3">
        <v>0.59158319999999998</v>
      </c>
      <c r="D783" s="3">
        <v>-2.6389923</v>
      </c>
      <c r="E783" s="3">
        <v>0</v>
      </c>
      <c r="F783" s="3">
        <v>-2.6456149</v>
      </c>
    </row>
    <row r="784" spans="1:6" x14ac:dyDescent="0.2">
      <c r="A784" s="3" t="s">
        <v>11</v>
      </c>
      <c r="B784" s="3">
        <v>48</v>
      </c>
      <c r="C784" s="3">
        <v>0.72897657999999999</v>
      </c>
      <c r="D784" s="3">
        <v>-2.7663547999999998</v>
      </c>
      <c r="E784" s="3">
        <v>0</v>
      </c>
      <c r="F784" s="3">
        <v>-2.8284258000000002</v>
      </c>
    </row>
    <row r="785" spans="1:6" x14ac:dyDescent="0.2">
      <c r="A785" s="3" t="s">
        <v>9</v>
      </c>
      <c r="B785" s="3">
        <v>49</v>
      </c>
      <c r="C785" s="3">
        <v>0.68801599999999996</v>
      </c>
      <c r="D785" s="3">
        <v>0</v>
      </c>
      <c r="E785" s="3">
        <v>0</v>
      </c>
      <c r="F785" s="3">
        <v>-2.8421948000000001</v>
      </c>
    </row>
    <row r="786" spans="1:6" x14ac:dyDescent="0.2">
      <c r="A786" s="3" t="s">
        <v>10</v>
      </c>
      <c r="B786" s="3">
        <v>49</v>
      </c>
      <c r="C786" s="3">
        <v>0.58077601999999995</v>
      </c>
      <c r="D786" s="3">
        <v>-2.6066376</v>
      </c>
      <c r="E786" s="3">
        <v>0</v>
      </c>
      <c r="F786" s="3">
        <v>-2.6007899000000001</v>
      </c>
    </row>
    <row r="787" spans="1:6" x14ac:dyDescent="0.2">
      <c r="A787" s="3" t="s">
        <v>11</v>
      </c>
      <c r="B787" s="3">
        <v>49</v>
      </c>
      <c r="C787" s="3">
        <v>0.728074</v>
      </c>
      <c r="D787" s="3">
        <v>-2.7258816000000001</v>
      </c>
      <c r="E787" s="3">
        <v>0</v>
      </c>
      <c r="F787" s="3">
        <v>-2.7464675000000001</v>
      </c>
    </row>
    <row r="788" spans="1:6" x14ac:dyDescent="0.2">
      <c r="A788" s="3" t="s">
        <v>9</v>
      </c>
      <c r="B788" s="3">
        <v>50</v>
      </c>
      <c r="C788" s="3">
        <v>0.68154762999999996</v>
      </c>
      <c r="D788" s="3">
        <v>0</v>
      </c>
      <c r="E788" s="3">
        <v>0</v>
      </c>
      <c r="F788" s="3">
        <v>-2.8396615999999999</v>
      </c>
    </row>
    <row r="789" spans="1:6" x14ac:dyDescent="0.2">
      <c r="A789" s="3" t="s">
        <v>10</v>
      </c>
      <c r="B789" s="3">
        <v>50</v>
      </c>
      <c r="C789" s="3">
        <v>0.57258344000000005</v>
      </c>
      <c r="D789" s="3">
        <v>-2.5897429000000001</v>
      </c>
      <c r="E789" s="3">
        <v>0</v>
      </c>
      <c r="F789" s="3">
        <v>-2.5944664999999998</v>
      </c>
    </row>
    <row r="790" spans="1:6" x14ac:dyDescent="0.2">
      <c r="A790" s="3" t="s">
        <v>11</v>
      </c>
      <c r="B790" s="3">
        <v>50</v>
      </c>
      <c r="C790" s="3">
        <v>0.72683063000000003</v>
      </c>
      <c r="D790" s="3">
        <v>-2.7238313000000001</v>
      </c>
      <c r="E790" s="3">
        <v>0</v>
      </c>
      <c r="F790" s="3">
        <v>-2.7202734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0.32693822</v>
      </c>
      <c r="D793" s="3">
        <v>0</v>
      </c>
      <c r="E793" s="3">
        <v>0</v>
      </c>
      <c r="F793" s="3">
        <v>-1.9030459</v>
      </c>
    </row>
    <row r="794" spans="1:6" x14ac:dyDescent="0.2">
      <c r="A794" s="3" t="s">
        <v>10</v>
      </c>
      <c r="B794" s="3">
        <v>-1</v>
      </c>
      <c r="C794" s="3">
        <v>0.32532787000000002</v>
      </c>
      <c r="D794" s="3">
        <v>-1.5165516999999999</v>
      </c>
      <c r="E794" s="3">
        <v>0</v>
      </c>
      <c r="F794" s="3">
        <v>-1.973382</v>
      </c>
    </row>
    <row r="795" spans="1:6" x14ac:dyDescent="0.2">
      <c r="A795" s="3" t="s">
        <v>11</v>
      </c>
      <c r="B795" s="3">
        <v>-1</v>
      </c>
      <c r="C795" s="3">
        <v>0.31635302999999998</v>
      </c>
      <c r="D795" s="3">
        <v>-1.4157537</v>
      </c>
      <c r="E795" s="3">
        <v>0</v>
      </c>
      <c r="F795" s="3">
        <v>-1.9750203</v>
      </c>
    </row>
    <row r="796" spans="1:6" x14ac:dyDescent="0.2">
      <c r="A796" s="3" t="s">
        <v>9</v>
      </c>
      <c r="B796" s="3">
        <v>0</v>
      </c>
      <c r="C796" s="3">
        <v>2.4942740400000001</v>
      </c>
      <c r="D796" s="3">
        <v>0</v>
      </c>
      <c r="E796" s="3">
        <v>0</v>
      </c>
      <c r="F796" s="3">
        <v>-2.2575314</v>
      </c>
    </row>
    <row r="797" spans="1:6" x14ac:dyDescent="0.2">
      <c r="A797" s="3" t="s">
        <v>10</v>
      </c>
      <c r="B797" s="3">
        <v>0</v>
      </c>
      <c r="C797" s="3">
        <v>2.9420815500000002</v>
      </c>
      <c r="D797" s="3">
        <v>-2.7028254999999999</v>
      </c>
      <c r="E797" s="3">
        <v>0</v>
      </c>
      <c r="F797" s="3">
        <v>-2.2588317</v>
      </c>
    </row>
    <row r="798" spans="1:6" x14ac:dyDescent="0.2">
      <c r="A798" s="3" t="s">
        <v>11</v>
      </c>
      <c r="B798" s="3">
        <v>0</v>
      </c>
      <c r="C798" s="3">
        <v>2.53504343</v>
      </c>
      <c r="D798" s="3">
        <v>-2.6225740000000002</v>
      </c>
      <c r="E798" s="3">
        <v>0</v>
      </c>
      <c r="F798" s="3">
        <v>-2.2762370999999999</v>
      </c>
    </row>
    <row r="799" spans="1:6" x14ac:dyDescent="0.2">
      <c r="A799" s="3" t="s">
        <v>9</v>
      </c>
      <c r="B799" s="3">
        <v>1</v>
      </c>
      <c r="C799" s="3">
        <v>2.2634792500000001</v>
      </c>
      <c r="D799" s="3">
        <v>0</v>
      </c>
      <c r="E799" s="3">
        <v>0</v>
      </c>
      <c r="F799" s="3">
        <v>-2.2518001000000001</v>
      </c>
    </row>
    <row r="800" spans="1:6" x14ac:dyDescent="0.2">
      <c r="A800" s="3" t="s">
        <v>10</v>
      </c>
      <c r="B800" s="3">
        <v>1</v>
      </c>
      <c r="C800" s="3">
        <v>2.5229940399999999</v>
      </c>
      <c r="D800" s="3">
        <v>-1.6740535000000001</v>
      </c>
      <c r="E800" s="3">
        <v>0</v>
      </c>
      <c r="F800" s="3">
        <v>-2.2568788999999998</v>
      </c>
    </row>
    <row r="801" spans="1:6" x14ac:dyDescent="0.2">
      <c r="A801" s="3" t="s">
        <v>11</v>
      </c>
      <c r="B801" s="3">
        <v>1</v>
      </c>
      <c r="C801" s="3">
        <v>2.2433249499999999</v>
      </c>
      <c r="D801" s="3">
        <v>-1.6931152</v>
      </c>
      <c r="E801" s="3">
        <v>0</v>
      </c>
      <c r="F801" s="3">
        <v>-2.2576531000000002</v>
      </c>
    </row>
    <row r="802" spans="1:6" x14ac:dyDescent="0.2">
      <c r="A802" s="3" t="s">
        <v>9</v>
      </c>
      <c r="B802" s="3">
        <v>2</v>
      </c>
      <c r="C802" s="3">
        <v>2.1623060500000002</v>
      </c>
      <c r="D802" s="3">
        <v>0</v>
      </c>
      <c r="E802" s="3">
        <v>0</v>
      </c>
      <c r="F802" s="3">
        <v>-2.2522259</v>
      </c>
    </row>
    <row r="803" spans="1:6" x14ac:dyDescent="0.2">
      <c r="A803" s="3" t="s">
        <v>10</v>
      </c>
      <c r="B803" s="3">
        <v>2</v>
      </c>
      <c r="C803" s="3">
        <v>2.46646242</v>
      </c>
      <c r="D803" s="3">
        <v>-1.6958405999999999</v>
      </c>
      <c r="E803" s="3">
        <v>0</v>
      </c>
      <c r="F803" s="3">
        <v>-2.2534575000000001</v>
      </c>
    </row>
    <row r="804" spans="1:6" x14ac:dyDescent="0.2">
      <c r="A804" s="3" t="s">
        <v>11</v>
      </c>
      <c r="B804" s="3">
        <v>2</v>
      </c>
      <c r="C804" s="3">
        <v>2.1940371000000001</v>
      </c>
      <c r="D804" s="3">
        <v>-1.7112605000000001</v>
      </c>
      <c r="E804" s="3">
        <v>0</v>
      </c>
      <c r="F804" s="3">
        <v>-2.2588694</v>
      </c>
    </row>
    <row r="805" spans="1:6" x14ac:dyDescent="0.2">
      <c r="A805" s="3" t="s">
        <v>9</v>
      </c>
      <c r="B805" s="3">
        <v>3</v>
      </c>
      <c r="C805" s="3">
        <v>2.11226264</v>
      </c>
      <c r="D805" s="3">
        <v>0</v>
      </c>
      <c r="E805" s="3">
        <v>0</v>
      </c>
      <c r="F805" s="3">
        <v>-2.2524755000000001</v>
      </c>
    </row>
    <row r="806" spans="1:6" x14ac:dyDescent="0.2">
      <c r="A806" s="3" t="s">
        <v>10</v>
      </c>
      <c r="B806" s="3">
        <v>3</v>
      </c>
      <c r="C806" s="3">
        <v>2.4016035100000002</v>
      </c>
      <c r="D806" s="3">
        <v>-1.6765238</v>
      </c>
      <c r="E806" s="3">
        <v>0</v>
      </c>
      <c r="F806" s="3">
        <v>-2.2526614</v>
      </c>
    </row>
    <row r="807" spans="1:6" x14ac:dyDescent="0.2">
      <c r="A807" s="3" t="s">
        <v>11</v>
      </c>
      <c r="B807" s="3">
        <v>3</v>
      </c>
      <c r="C807" s="3">
        <v>2.1438262899999998</v>
      </c>
      <c r="D807" s="3">
        <v>-1.6972932999999999</v>
      </c>
      <c r="E807" s="3">
        <v>0</v>
      </c>
      <c r="F807" s="3">
        <v>-2.2571523</v>
      </c>
    </row>
    <row r="808" spans="1:6" x14ac:dyDescent="0.2">
      <c r="A808" s="3" t="s">
        <v>9</v>
      </c>
      <c r="B808" s="3">
        <v>4</v>
      </c>
      <c r="C808" s="3">
        <v>2.0558938000000002</v>
      </c>
      <c r="D808" s="3">
        <v>0</v>
      </c>
      <c r="E808" s="3">
        <v>0</v>
      </c>
      <c r="F808" s="3">
        <v>-2.2502241000000001</v>
      </c>
    </row>
    <row r="809" spans="1:6" x14ac:dyDescent="0.2">
      <c r="A809" s="3" t="s">
        <v>10</v>
      </c>
      <c r="B809" s="3">
        <v>4</v>
      </c>
      <c r="C809" s="3">
        <v>2.3265069</v>
      </c>
      <c r="D809" s="3">
        <v>-1.6702148000000001</v>
      </c>
      <c r="E809" s="3">
        <v>0</v>
      </c>
      <c r="F809" s="3">
        <v>-2.2508249</v>
      </c>
    </row>
    <row r="810" spans="1:6" x14ac:dyDescent="0.2">
      <c r="A810" s="3" t="s">
        <v>11</v>
      </c>
      <c r="B810" s="3">
        <v>4</v>
      </c>
      <c r="C810" s="3">
        <v>2.0830860599999999</v>
      </c>
      <c r="D810" s="3">
        <v>-1.6931821</v>
      </c>
      <c r="E810" s="3">
        <v>0</v>
      </c>
      <c r="F810" s="3">
        <v>-2.2557567000000001</v>
      </c>
    </row>
    <row r="811" spans="1:6" x14ac:dyDescent="0.2">
      <c r="A811" s="3" t="s">
        <v>9</v>
      </c>
      <c r="B811" s="3">
        <v>5</v>
      </c>
      <c r="C811" s="3">
        <v>1.98316447</v>
      </c>
      <c r="D811" s="3">
        <v>0</v>
      </c>
      <c r="E811" s="3">
        <v>0</v>
      </c>
      <c r="F811" s="3">
        <v>-2.2479694000000001</v>
      </c>
    </row>
    <row r="812" spans="1:6" x14ac:dyDescent="0.2">
      <c r="A812" s="3" t="s">
        <v>10</v>
      </c>
      <c r="B812" s="3">
        <v>5</v>
      </c>
      <c r="C812" s="3">
        <v>2.2274018299999998</v>
      </c>
      <c r="D812" s="3">
        <v>-1.6645422000000001</v>
      </c>
      <c r="E812" s="3">
        <v>0</v>
      </c>
      <c r="F812" s="3">
        <v>-2.2472617000000001</v>
      </c>
    </row>
    <row r="813" spans="1:6" x14ac:dyDescent="0.2">
      <c r="A813" s="3" t="s">
        <v>11</v>
      </c>
      <c r="B813" s="3">
        <v>5</v>
      </c>
      <c r="C813" s="3">
        <v>2.00281968</v>
      </c>
      <c r="D813" s="3">
        <v>-1.6926835</v>
      </c>
      <c r="E813" s="3">
        <v>0</v>
      </c>
      <c r="F813" s="3">
        <v>-2.254089</v>
      </c>
    </row>
    <row r="814" spans="1:6" x14ac:dyDescent="0.2">
      <c r="A814" s="3" t="s">
        <v>9</v>
      </c>
      <c r="B814" s="3">
        <v>6</v>
      </c>
      <c r="C814" s="3">
        <v>1.9006788100000001</v>
      </c>
      <c r="D814" s="3">
        <v>0</v>
      </c>
      <c r="E814" s="3">
        <v>0</v>
      </c>
      <c r="F814" s="3">
        <v>-2.2476992999999998</v>
      </c>
    </row>
    <row r="815" spans="1:6" x14ac:dyDescent="0.2">
      <c r="A815" s="3" t="s">
        <v>10</v>
      </c>
      <c r="B815" s="3">
        <v>6</v>
      </c>
      <c r="C815" s="3">
        <v>2.1122199099999999</v>
      </c>
      <c r="D815" s="3">
        <v>-1.6570726</v>
      </c>
      <c r="E815" s="3">
        <v>0</v>
      </c>
      <c r="F815" s="3">
        <v>-2.2427861</v>
      </c>
    </row>
    <row r="816" spans="1:6" x14ac:dyDescent="0.2">
      <c r="A816" s="3" t="s">
        <v>11</v>
      </c>
      <c r="B816" s="3">
        <v>6</v>
      </c>
      <c r="C816" s="3">
        <v>1.9108923</v>
      </c>
      <c r="D816" s="3">
        <v>-1.6920074000000001</v>
      </c>
      <c r="E816" s="3">
        <v>0</v>
      </c>
      <c r="F816" s="3">
        <v>-2.2520831000000001</v>
      </c>
    </row>
    <row r="817" spans="1:6" x14ac:dyDescent="0.2">
      <c r="A817" s="3" t="s">
        <v>9</v>
      </c>
      <c r="B817" s="3">
        <v>7</v>
      </c>
      <c r="C817" s="3">
        <v>1.81877358</v>
      </c>
      <c r="D817" s="3">
        <v>0</v>
      </c>
      <c r="E817" s="3">
        <v>0</v>
      </c>
      <c r="F817" s="3">
        <v>-2.2499992999999998</v>
      </c>
    </row>
    <row r="818" spans="1:6" x14ac:dyDescent="0.2">
      <c r="A818" s="3" t="s">
        <v>10</v>
      </c>
      <c r="B818" s="3">
        <v>7</v>
      </c>
      <c r="C818" s="3">
        <v>2.0669561399999998</v>
      </c>
      <c r="D818" s="3">
        <v>-1.5965008999999999</v>
      </c>
      <c r="E818" s="3">
        <v>0</v>
      </c>
      <c r="F818" s="3">
        <v>-2.2536179000000001</v>
      </c>
    </row>
    <row r="819" spans="1:6" x14ac:dyDescent="0.2">
      <c r="A819" s="3" t="s">
        <v>11</v>
      </c>
      <c r="B819" s="3">
        <v>7</v>
      </c>
      <c r="C819" s="3">
        <v>1.87120047</v>
      </c>
      <c r="D819" s="3">
        <v>-1.6377759999999999</v>
      </c>
      <c r="E819" s="3">
        <v>0</v>
      </c>
      <c r="F819" s="3">
        <v>-2.2471884000000002</v>
      </c>
    </row>
    <row r="820" spans="1:6" x14ac:dyDescent="0.2">
      <c r="A820" s="3" t="s">
        <v>9</v>
      </c>
      <c r="B820" s="3">
        <v>8</v>
      </c>
      <c r="C820" s="3">
        <v>1.7413154200000001</v>
      </c>
      <c r="D820" s="3">
        <v>0</v>
      </c>
      <c r="E820" s="3">
        <v>0</v>
      </c>
      <c r="F820" s="3">
        <v>-2.2450173000000002</v>
      </c>
    </row>
    <row r="821" spans="1:6" x14ac:dyDescent="0.2">
      <c r="A821" s="3" t="s">
        <v>10</v>
      </c>
      <c r="B821" s="3">
        <v>8</v>
      </c>
      <c r="C821" s="3">
        <v>1.9330024699999999</v>
      </c>
      <c r="D821" s="3">
        <v>-1.6143871999999999</v>
      </c>
      <c r="E821" s="3">
        <v>0</v>
      </c>
      <c r="F821" s="3">
        <v>-2.2410397</v>
      </c>
    </row>
    <row r="822" spans="1:6" x14ac:dyDescent="0.2">
      <c r="A822" s="3" t="s">
        <v>11</v>
      </c>
      <c r="B822" s="3">
        <v>8</v>
      </c>
      <c r="C822" s="3">
        <v>1.7652231700000001</v>
      </c>
      <c r="D822" s="3">
        <v>-1.6636005</v>
      </c>
      <c r="E822" s="3">
        <v>0</v>
      </c>
      <c r="F822" s="3">
        <v>-2.2471114000000001</v>
      </c>
    </row>
    <row r="823" spans="1:6" x14ac:dyDescent="0.2">
      <c r="A823" s="3" t="s">
        <v>9</v>
      </c>
      <c r="B823" s="3">
        <v>9</v>
      </c>
      <c r="C823" s="3">
        <v>1.67828281</v>
      </c>
      <c r="D823" s="3">
        <v>0</v>
      </c>
      <c r="E823" s="3">
        <v>0</v>
      </c>
      <c r="F823" s="3">
        <v>-2.2349695999999999</v>
      </c>
    </row>
    <row r="824" spans="1:6" x14ac:dyDescent="0.2">
      <c r="A824" s="3" t="s">
        <v>10</v>
      </c>
      <c r="B824" s="3">
        <v>9</v>
      </c>
      <c r="C824" s="3">
        <v>1.86639194</v>
      </c>
      <c r="D824" s="3">
        <v>-1.6477283</v>
      </c>
      <c r="E824" s="3">
        <v>0</v>
      </c>
      <c r="F824" s="3">
        <v>-2.2272080999999999</v>
      </c>
    </row>
    <row r="825" spans="1:6" x14ac:dyDescent="0.2">
      <c r="A825" s="3" t="s">
        <v>11</v>
      </c>
      <c r="B825" s="3">
        <v>9</v>
      </c>
      <c r="C825" s="3">
        <v>1.72578301</v>
      </c>
      <c r="D825" s="3">
        <v>-1.7016115000000001</v>
      </c>
      <c r="E825" s="3">
        <v>0</v>
      </c>
      <c r="F825" s="3">
        <v>-2.2491762</v>
      </c>
    </row>
    <row r="826" spans="1:6" x14ac:dyDescent="0.2">
      <c r="A826" s="3" t="s">
        <v>9</v>
      </c>
      <c r="B826" s="3">
        <v>10</v>
      </c>
      <c r="C826" s="3">
        <v>1.6137963</v>
      </c>
      <c r="D826" s="3">
        <v>0</v>
      </c>
      <c r="E826" s="3">
        <v>0</v>
      </c>
      <c r="F826" s="3">
        <v>-2.2376768999999999</v>
      </c>
    </row>
    <row r="827" spans="1:6" x14ac:dyDescent="0.2">
      <c r="A827" s="3" t="s">
        <v>10</v>
      </c>
      <c r="B827" s="3">
        <v>10</v>
      </c>
      <c r="C827" s="3">
        <v>1.7854150799999999</v>
      </c>
      <c r="D827" s="3">
        <v>-1.6290538999999999</v>
      </c>
      <c r="E827" s="3">
        <v>0</v>
      </c>
      <c r="F827" s="3">
        <v>-2.2243827</v>
      </c>
    </row>
    <row r="828" spans="1:6" x14ac:dyDescent="0.2">
      <c r="A828" s="3" t="s">
        <v>11</v>
      </c>
      <c r="B828" s="3">
        <v>10</v>
      </c>
      <c r="C828" s="3">
        <v>1.6624161200000001</v>
      </c>
      <c r="D828" s="3">
        <v>-1.6885861</v>
      </c>
      <c r="E828" s="3">
        <v>0</v>
      </c>
      <c r="F828" s="3">
        <v>-2.2474668000000002</v>
      </c>
    </row>
    <row r="829" spans="1:6" x14ac:dyDescent="0.2">
      <c r="A829" s="3" t="s">
        <v>9</v>
      </c>
      <c r="B829" s="3">
        <v>11</v>
      </c>
      <c r="C829" s="3">
        <v>1.54748793</v>
      </c>
      <c r="D829" s="3">
        <v>0</v>
      </c>
      <c r="E829" s="3">
        <v>0</v>
      </c>
      <c r="F829" s="3">
        <v>-2.2380886000000002</v>
      </c>
    </row>
    <row r="830" spans="1:6" x14ac:dyDescent="0.2">
      <c r="A830" s="3" t="s">
        <v>10</v>
      </c>
      <c r="B830" s="3">
        <v>11</v>
      </c>
      <c r="C830" s="3">
        <v>1.72429123</v>
      </c>
      <c r="D830" s="3">
        <v>-1.5764491</v>
      </c>
      <c r="E830" s="3">
        <v>0</v>
      </c>
      <c r="F830" s="3">
        <v>-2.2432856999999999</v>
      </c>
    </row>
    <row r="831" spans="1:6" x14ac:dyDescent="0.2">
      <c r="A831" s="3" t="s">
        <v>11</v>
      </c>
      <c r="B831" s="3">
        <v>11</v>
      </c>
      <c r="C831" s="3">
        <v>1.58356309</v>
      </c>
      <c r="D831" s="3">
        <v>-1.6186684</v>
      </c>
      <c r="E831" s="3">
        <v>0</v>
      </c>
      <c r="F831" s="3">
        <v>-2.2414700000000001</v>
      </c>
    </row>
    <row r="832" spans="1:6" x14ac:dyDescent="0.2">
      <c r="A832" s="3" t="s">
        <v>9</v>
      </c>
      <c r="B832" s="3">
        <v>12</v>
      </c>
      <c r="C832" s="3">
        <v>1.4790712500000001</v>
      </c>
      <c r="D832" s="3">
        <v>0</v>
      </c>
      <c r="E832" s="3">
        <v>0</v>
      </c>
      <c r="F832" s="3">
        <v>-2.2350259000000001</v>
      </c>
    </row>
    <row r="833" spans="1:6" x14ac:dyDescent="0.2">
      <c r="A833" s="3" t="s">
        <v>10</v>
      </c>
      <c r="B833" s="3">
        <v>12</v>
      </c>
      <c r="C833" s="3">
        <v>1.6240450900000001</v>
      </c>
      <c r="D833" s="3">
        <v>-1.5736782</v>
      </c>
      <c r="E833" s="3">
        <v>0</v>
      </c>
      <c r="F833" s="3">
        <v>-2.2368912000000001</v>
      </c>
    </row>
    <row r="834" spans="1:6" x14ac:dyDescent="0.2">
      <c r="A834" s="3" t="s">
        <v>11</v>
      </c>
      <c r="B834" s="3">
        <v>12</v>
      </c>
      <c r="C834" s="3">
        <v>1.50389404</v>
      </c>
      <c r="D834" s="3">
        <v>-1.6189172000000001</v>
      </c>
      <c r="E834" s="3">
        <v>0</v>
      </c>
      <c r="F834" s="3">
        <v>-2.2407849</v>
      </c>
    </row>
    <row r="835" spans="1:6" x14ac:dyDescent="0.2">
      <c r="A835" s="3" t="s">
        <v>9</v>
      </c>
      <c r="B835" s="3">
        <v>13</v>
      </c>
      <c r="C835" s="3">
        <v>1.4174281099999999</v>
      </c>
      <c r="D835" s="3">
        <v>0</v>
      </c>
      <c r="E835" s="3">
        <v>0</v>
      </c>
      <c r="F835" s="3">
        <v>-2.2313060999999998</v>
      </c>
    </row>
    <row r="836" spans="1:6" x14ac:dyDescent="0.2">
      <c r="A836" s="3" t="s">
        <v>10</v>
      </c>
      <c r="B836" s="3">
        <v>13</v>
      </c>
      <c r="C836" s="3">
        <v>1.5548121500000001</v>
      </c>
      <c r="D836" s="3">
        <v>-1.5744153999999999</v>
      </c>
      <c r="E836" s="3">
        <v>0</v>
      </c>
      <c r="F836" s="3">
        <v>-2.2320815999999999</v>
      </c>
    </row>
    <row r="837" spans="1:6" x14ac:dyDescent="0.2">
      <c r="A837" s="3" t="s">
        <v>11</v>
      </c>
      <c r="B837" s="3">
        <v>13</v>
      </c>
      <c r="C837" s="3">
        <v>1.44478035</v>
      </c>
      <c r="D837" s="3">
        <v>-1.6194207</v>
      </c>
      <c r="E837" s="3">
        <v>0</v>
      </c>
      <c r="F837" s="3">
        <v>-2.2393369999999999</v>
      </c>
    </row>
    <row r="838" spans="1:6" x14ac:dyDescent="0.2">
      <c r="A838" s="3" t="s">
        <v>9</v>
      </c>
      <c r="B838" s="3">
        <v>14</v>
      </c>
      <c r="C838" s="3">
        <v>1.3632906199999999</v>
      </c>
      <c r="D838" s="3">
        <v>0</v>
      </c>
      <c r="E838" s="3">
        <v>0</v>
      </c>
      <c r="F838" s="3">
        <v>-2.2313646999999999</v>
      </c>
    </row>
    <row r="839" spans="1:6" x14ac:dyDescent="0.2">
      <c r="A839" s="3" t="s">
        <v>10</v>
      </c>
      <c r="B839" s="3">
        <v>14</v>
      </c>
      <c r="C839" s="3">
        <v>1.4928854899999999</v>
      </c>
      <c r="D839" s="3">
        <v>-1.571123</v>
      </c>
      <c r="E839" s="3">
        <v>0</v>
      </c>
      <c r="F839" s="3">
        <v>-2.2235987000000002</v>
      </c>
    </row>
    <row r="840" spans="1:6" x14ac:dyDescent="0.2">
      <c r="A840" s="3" t="s">
        <v>11</v>
      </c>
      <c r="B840" s="3">
        <v>14</v>
      </c>
      <c r="C840" s="3">
        <v>1.40610042</v>
      </c>
      <c r="D840" s="3">
        <v>-1.6225445000000001</v>
      </c>
      <c r="E840" s="3">
        <v>0</v>
      </c>
      <c r="F840" s="3">
        <v>-2.2402432999999999</v>
      </c>
    </row>
    <row r="841" spans="1:6" x14ac:dyDescent="0.2">
      <c r="A841" s="3" t="s">
        <v>9</v>
      </c>
      <c r="B841" s="3">
        <v>15</v>
      </c>
      <c r="C841" s="3">
        <v>1.3215042800000001</v>
      </c>
      <c r="D841" s="3">
        <v>0</v>
      </c>
      <c r="E841" s="3">
        <v>0</v>
      </c>
      <c r="F841" s="3">
        <v>-2.2323468000000002</v>
      </c>
    </row>
    <row r="842" spans="1:6" x14ac:dyDescent="0.2">
      <c r="A842" s="3" t="s">
        <v>10</v>
      </c>
      <c r="B842" s="3">
        <v>15</v>
      </c>
      <c r="C842" s="3">
        <v>1.4769465399999999</v>
      </c>
      <c r="D842" s="3">
        <v>-1.5800791000000001</v>
      </c>
      <c r="E842" s="3">
        <v>0</v>
      </c>
      <c r="F842" s="3">
        <v>-2.2237746</v>
      </c>
    </row>
    <row r="843" spans="1:6" x14ac:dyDescent="0.2">
      <c r="A843" s="3" t="s">
        <v>11</v>
      </c>
      <c r="B843" s="3">
        <v>15</v>
      </c>
      <c r="C843" s="3">
        <v>1.37201934</v>
      </c>
      <c r="D843" s="3">
        <v>-1.6192378999999999</v>
      </c>
      <c r="E843" s="3">
        <v>0</v>
      </c>
      <c r="F843" s="3">
        <v>-2.2353836</v>
      </c>
    </row>
    <row r="844" spans="1:6" x14ac:dyDescent="0.2">
      <c r="A844" s="3" t="s">
        <v>9</v>
      </c>
      <c r="B844" s="3">
        <v>16</v>
      </c>
      <c r="C844" s="3">
        <v>1.3200564400000001</v>
      </c>
      <c r="D844" s="3">
        <v>0</v>
      </c>
      <c r="E844" s="3">
        <v>0</v>
      </c>
      <c r="F844" s="3">
        <v>-2.2380791000000002</v>
      </c>
    </row>
    <row r="845" spans="1:6" x14ac:dyDescent="0.2">
      <c r="A845" s="3" t="s">
        <v>10</v>
      </c>
      <c r="B845" s="3">
        <v>16</v>
      </c>
      <c r="C845" s="3">
        <v>1.4759717000000001</v>
      </c>
      <c r="D845" s="3">
        <v>-1.5787146000000001</v>
      </c>
      <c r="E845" s="3">
        <v>0</v>
      </c>
      <c r="F845" s="3">
        <v>-2.2586105999999999</v>
      </c>
    </row>
    <row r="846" spans="1:6" x14ac:dyDescent="0.2">
      <c r="A846" s="3" t="s">
        <v>11</v>
      </c>
      <c r="B846" s="3">
        <v>16</v>
      </c>
      <c r="C846" s="3">
        <v>1.34577708</v>
      </c>
      <c r="D846" s="3">
        <v>-1.5835831</v>
      </c>
      <c r="E846" s="3">
        <v>0</v>
      </c>
      <c r="F846" s="3">
        <v>-2.2442956000000001</v>
      </c>
    </row>
    <row r="847" spans="1:6" x14ac:dyDescent="0.2">
      <c r="A847" s="3" t="s">
        <v>9</v>
      </c>
      <c r="B847" s="3">
        <v>17</v>
      </c>
      <c r="C847" s="3">
        <v>1.2473924000000001</v>
      </c>
      <c r="D847" s="3">
        <v>0</v>
      </c>
      <c r="E847" s="3">
        <v>0</v>
      </c>
      <c r="F847" s="3">
        <v>-2.234175</v>
      </c>
    </row>
    <row r="848" spans="1:6" x14ac:dyDescent="0.2">
      <c r="A848" s="3" t="s">
        <v>10</v>
      </c>
      <c r="B848" s="3">
        <v>17</v>
      </c>
      <c r="C848" s="3">
        <v>1.38407726</v>
      </c>
      <c r="D848" s="3">
        <v>-1.5762966</v>
      </c>
      <c r="E848" s="3">
        <v>0</v>
      </c>
      <c r="F848" s="3">
        <v>-2.2499622000000001</v>
      </c>
    </row>
    <row r="849" spans="1:6" x14ac:dyDescent="0.2">
      <c r="A849" s="3" t="s">
        <v>11</v>
      </c>
      <c r="B849" s="3">
        <v>17</v>
      </c>
      <c r="C849" s="3">
        <v>1.27232871</v>
      </c>
      <c r="D849" s="3">
        <v>-1.585442</v>
      </c>
      <c r="E849" s="3">
        <v>0</v>
      </c>
      <c r="F849" s="3">
        <v>-2.2457858000000002</v>
      </c>
    </row>
    <row r="850" spans="1:6" x14ac:dyDescent="0.2">
      <c r="A850" s="3" t="s">
        <v>9</v>
      </c>
      <c r="B850" s="3">
        <v>18</v>
      </c>
      <c r="C850" s="3">
        <v>1.21708634</v>
      </c>
      <c r="D850" s="3">
        <v>0</v>
      </c>
      <c r="E850" s="3">
        <v>0</v>
      </c>
      <c r="F850" s="3">
        <v>-2.2354546000000002</v>
      </c>
    </row>
    <row r="851" spans="1:6" x14ac:dyDescent="0.2">
      <c r="A851" s="3" t="s">
        <v>10</v>
      </c>
      <c r="B851" s="3">
        <v>18</v>
      </c>
      <c r="C851" s="3">
        <v>1.3314930899999999</v>
      </c>
      <c r="D851" s="3">
        <v>-1.5711942000000001</v>
      </c>
      <c r="E851" s="3">
        <v>0</v>
      </c>
      <c r="F851" s="3">
        <v>-2.2374619999999998</v>
      </c>
    </row>
    <row r="852" spans="1:6" x14ac:dyDescent="0.2">
      <c r="A852" s="3" t="s">
        <v>11</v>
      </c>
      <c r="B852" s="3">
        <v>18</v>
      </c>
      <c r="C852" s="3">
        <v>1.24172554</v>
      </c>
      <c r="D852" s="3">
        <v>-1.5892023</v>
      </c>
      <c r="E852" s="3">
        <v>0</v>
      </c>
      <c r="F852" s="3">
        <v>-2.2450462</v>
      </c>
    </row>
    <row r="853" spans="1:6" x14ac:dyDescent="0.2">
      <c r="A853" s="3" t="s">
        <v>9</v>
      </c>
      <c r="B853" s="3">
        <v>19</v>
      </c>
      <c r="C853" s="3">
        <v>1.20825201</v>
      </c>
      <c r="D853" s="3">
        <v>0</v>
      </c>
      <c r="E853" s="3">
        <v>0</v>
      </c>
      <c r="F853" s="3">
        <v>-2.2332659000000001</v>
      </c>
    </row>
    <row r="854" spans="1:6" x14ac:dyDescent="0.2">
      <c r="A854" s="3" t="s">
        <v>10</v>
      </c>
      <c r="B854" s="3">
        <v>19</v>
      </c>
      <c r="C854" s="3">
        <v>1.3163630500000001</v>
      </c>
      <c r="D854" s="3">
        <v>-1.568921</v>
      </c>
      <c r="E854" s="3">
        <v>0</v>
      </c>
      <c r="F854" s="3">
        <v>-2.2350759999999998</v>
      </c>
    </row>
    <row r="855" spans="1:6" x14ac:dyDescent="0.2">
      <c r="A855" s="3" t="s">
        <v>11</v>
      </c>
      <c r="B855" s="3">
        <v>19</v>
      </c>
      <c r="C855" s="3">
        <v>1.2255051100000001</v>
      </c>
      <c r="D855" s="3">
        <v>-1.5880368</v>
      </c>
      <c r="E855" s="3">
        <v>0</v>
      </c>
      <c r="F855" s="3">
        <v>-2.2419802999999998</v>
      </c>
    </row>
    <row r="856" spans="1:6" x14ac:dyDescent="0.2">
      <c r="A856" s="3" t="s">
        <v>9</v>
      </c>
      <c r="B856" s="3">
        <v>20</v>
      </c>
      <c r="C856" s="3">
        <v>1.1942833100000001</v>
      </c>
      <c r="D856" s="3">
        <v>0</v>
      </c>
      <c r="E856" s="3">
        <v>0</v>
      </c>
      <c r="F856" s="3">
        <v>-2.2467475000000001</v>
      </c>
    </row>
    <row r="857" spans="1:6" x14ac:dyDescent="0.2">
      <c r="A857" s="3" t="s">
        <v>10</v>
      </c>
      <c r="B857" s="3">
        <v>20</v>
      </c>
      <c r="C857" s="3">
        <v>1.3070618599999999</v>
      </c>
      <c r="D857" s="3">
        <v>-1.5685591000000001</v>
      </c>
      <c r="E857" s="3">
        <v>0</v>
      </c>
      <c r="F857" s="3">
        <v>-2.2295123000000001</v>
      </c>
    </row>
    <row r="858" spans="1:6" x14ac:dyDescent="0.2">
      <c r="A858" s="3" t="s">
        <v>11</v>
      </c>
      <c r="B858" s="3">
        <v>20</v>
      </c>
      <c r="C858" s="3">
        <v>1.2239570099999999</v>
      </c>
      <c r="D858" s="3">
        <v>-1.591545</v>
      </c>
      <c r="E858" s="3">
        <v>0</v>
      </c>
      <c r="F858" s="3">
        <v>-2.2428501000000001</v>
      </c>
    </row>
    <row r="859" spans="1:6" x14ac:dyDescent="0.2">
      <c r="A859" s="3" t="s">
        <v>9</v>
      </c>
      <c r="B859" s="3">
        <v>21</v>
      </c>
      <c r="C859" s="3">
        <v>1.17355213</v>
      </c>
      <c r="D859" s="3">
        <v>0</v>
      </c>
      <c r="E859" s="3">
        <v>0</v>
      </c>
      <c r="F859" s="3">
        <v>-2.2429633</v>
      </c>
    </row>
    <row r="860" spans="1:6" x14ac:dyDescent="0.2">
      <c r="A860" s="3" t="s">
        <v>10</v>
      </c>
      <c r="B860" s="3">
        <v>21</v>
      </c>
      <c r="C860" s="3">
        <v>1.2623978600000001</v>
      </c>
      <c r="D860" s="3">
        <v>-1.5738654999999999</v>
      </c>
      <c r="E860" s="3">
        <v>0</v>
      </c>
      <c r="F860" s="3">
        <v>-2.2391454</v>
      </c>
    </row>
    <row r="861" spans="1:6" x14ac:dyDescent="0.2">
      <c r="A861" s="3" t="s">
        <v>11</v>
      </c>
      <c r="B861" s="3">
        <v>21</v>
      </c>
      <c r="C861" s="3">
        <v>1.18384705</v>
      </c>
      <c r="D861" s="3">
        <v>-1.5852312</v>
      </c>
      <c r="E861" s="3">
        <v>0</v>
      </c>
      <c r="F861" s="3">
        <v>-2.2497297999999999</v>
      </c>
    </row>
    <row r="862" spans="1:6" x14ac:dyDescent="0.2">
      <c r="A862" s="3" t="s">
        <v>9</v>
      </c>
      <c r="B862" s="3">
        <v>22</v>
      </c>
      <c r="C862" s="3">
        <v>1.1424800100000001</v>
      </c>
      <c r="D862" s="3">
        <v>0</v>
      </c>
      <c r="E862" s="3">
        <v>0</v>
      </c>
      <c r="F862" s="3">
        <v>-2.2439992000000002</v>
      </c>
    </row>
    <row r="863" spans="1:6" x14ac:dyDescent="0.2">
      <c r="A863" s="3" t="s">
        <v>10</v>
      </c>
      <c r="B863" s="3">
        <v>22</v>
      </c>
      <c r="C863" s="3">
        <v>1.26517229</v>
      </c>
      <c r="D863" s="3">
        <v>-1.5810673</v>
      </c>
      <c r="E863" s="3">
        <v>0</v>
      </c>
      <c r="F863" s="3">
        <v>-2.2600924999999998</v>
      </c>
    </row>
    <row r="864" spans="1:6" x14ac:dyDescent="0.2">
      <c r="A864" s="3" t="s">
        <v>11</v>
      </c>
      <c r="B864" s="3">
        <v>22</v>
      </c>
      <c r="C864" s="3">
        <v>1.15835295</v>
      </c>
      <c r="D864" s="3">
        <v>-1.5775710999999999</v>
      </c>
      <c r="E864" s="3">
        <v>0</v>
      </c>
      <c r="F864" s="3">
        <v>-2.2537115000000001</v>
      </c>
    </row>
    <row r="865" spans="1:6" x14ac:dyDescent="0.2">
      <c r="A865" s="3" t="s">
        <v>9</v>
      </c>
      <c r="B865" s="3">
        <v>23</v>
      </c>
      <c r="C865" s="3">
        <v>1.11990667</v>
      </c>
      <c r="D865" s="3">
        <v>0</v>
      </c>
      <c r="E865" s="3">
        <v>0</v>
      </c>
      <c r="F865" s="3">
        <v>-2.2461755000000001</v>
      </c>
    </row>
    <row r="866" spans="1:6" x14ac:dyDescent="0.2">
      <c r="A866" s="3" t="s">
        <v>10</v>
      </c>
      <c r="B866" s="3">
        <v>23</v>
      </c>
      <c r="C866" s="3">
        <v>1.3293603899999999</v>
      </c>
      <c r="D866" s="3">
        <v>-1.5862902000000001</v>
      </c>
      <c r="E866" s="3">
        <v>0</v>
      </c>
      <c r="F866" s="3">
        <v>-2.2672802000000001</v>
      </c>
    </row>
    <row r="867" spans="1:6" x14ac:dyDescent="0.2">
      <c r="A867" s="3" t="s">
        <v>11</v>
      </c>
      <c r="B867" s="3">
        <v>23</v>
      </c>
      <c r="C867" s="3">
        <v>1.20333242</v>
      </c>
      <c r="D867" s="3">
        <v>-1.5766579000000001</v>
      </c>
      <c r="E867" s="3">
        <v>0</v>
      </c>
      <c r="F867" s="3">
        <v>-2.2648147999999999</v>
      </c>
    </row>
    <row r="868" spans="1:6" x14ac:dyDescent="0.2">
      <c r="A868" s="3" t="s">
        <v>9</v>
      </c>
      <c r="B868" s="3">
        <v>24</v>
      </c>
      <c r="C868" s="3">
        <v>1.1479576</v>
      </c>
      <c r="D868" s="3">
        <v>0</v>
      </c>
      <c r="E868" s="3">
        <v>0</v>
      </c>
      <c r="F868" s="3">
        <v>-2.2565350999999998</v>
      </c>
    </row>
    <row r="869" spans="1:6" x14ac:dyDescent="0.2">
      <c r="A869" s="3" t="s">
        <v>10</v>
      </c>
      <c r="B869" s="3">
        <v>24</v>
      </c>
      <c r="C869" s="3">
        <v>1.2046033899999999</v>
      </c>
      <c r="D869" s="3">
        <v>-1.5743674000000001</v>
      </c>
      <c r="E869" s="3">
        <v>0</v>
      </c>
      <c r="F869" s="3">
        <v>-2.2367783000000001</v>
      </c>
    </row>
    <row r="870" spans="1:6" x14ac:dyDescent="0.2">
      <c r="A870" s="3" t="s">
        <v>11</v>
      </c>
      <c r="B870" s="3">
        <v>24</v>
      </c>
      <c r="C870" s="3">
        <v>1.1330635499999999</v>
      </c>
      <c r="D870" s="3">
        <v>-1.5830390999999999</v>
      </c>
      <c r="E870" s="3">
        <v>0</v>
      </c>
      <c r="F870" s="3">
        <v>-2.2552786999999999</v>
      </c>
    </row>
    <row r="871" spans="1:6" x14ac:dyDescent="0.2">
      <c r="A871" s="3" t="s">
        <v>9</v>
      </c>
      <c r="B871" s="3">
        <v>25</v>
      </c>
      <c r="C871" s="3">
        <v>1.09948921</v>
      </c>
      <c r="D871" s="3">
        <v>0</v>
      </c>
      <c r="E871" s="3">
        <v>0</v>
      </c>
      <c r="F871" s="3">
        <v>-2.2497159999999998</v>
      </c>
    </row>
    <row r="872" spans="1:6" x14ac:dyDescent="0.2">
      <c r="A872" s="3" t="s">
        <v>10</v>
      </c>
      <c r="B872" s="3">
        <v>25</v>
      </c>
      <c r="C872" s="3">
        <v>1.1967398600000001</v>
      </c>
      <c r="D872" s="3">
        <v>-1.5789549000000001</v>
      </c>
      <c r="E872" s="3">
        <v>0</v>
      </c>
      <c r="F872" s="3">
        <v>-2.2530849000000002</v>
      </c>
    </row>
    <row r="873" spans="1:6" x14ac:dyDescent="0.2">
      <c r="A873" s="3" t="s">
        <v>11</v>
      </c>
      <c r="B873" s="3">
        <v>25</v>
      </c>
      <c r="C873" s="3">
        <v>1.09736934</v>
      </c>
      <c r="D873" s="3">
        <v>-1.5789356999999999</v>
      </c>
      <c r="E873" s="3">
        <v>0</v>
      </c>
      <c r="F873" s="3">
        <v>-2.2568255000000002</v>
      </c>
    </row>
    <row r="874" spans="1:6" x14ac:dyDescent="0.2">
      <c r="A874" s="3" t="s">
        <v>9</v>
      </c>
      <c r="B874" s="3">
        <v>26</v>
      </c>
      <c r="C874" s="3">
        <v>1.0806734499999999</v>
      </c>
      <c r="D874" s="3">
        <v>0</v>
      </c>
      <c r="E874" s="3">
        <v>0</v>
      </c>
      <c r="F874" s="3">
        <v>-2.2608457</v>
      </c>
    </row>
    <row r="875" spans="1:6" x14ac:dyDescent="0.2">
      <c r="A875" s="3" t="s">
        <v>10</v>
      </c>
      <c r="B875" s="3">
        <v>26</v>
      </c>
      <c r="C875" s="3">
        <v>1.1856678</v>
      </c>
      <c r="D875" s="3">
        <v>-1.5813069</v>
      </c>
      <c r="E875" s="3">
        <v>0</v>
      </c>
      <c r="F875" s="3">
        <v>-2.2651034999999999</v>
      </c>
    </row>
    <row r="876" spans="1:6" x14ac:dyDescent="0.2">
      <c r="A876" s="3" t="s">
        <v>11</v>
      </c>
      <c r="B876" s="3">
        <v>26</v>
      </c>
      <c r="C876" s="3">
        <v>1.08657541</v>
      </c>
      <c r="D876" s="3">
        <v>-1.5759782</v>
      </c>
      <c r="E876" s="3">
        <v>0</v>
      </c>
      <c r="F876" s="3">
        <v>-2.2650169</v>
      </c>
    </row>
    <row r="877" spans="1:6" x14ac:dyDescent="0.2">
      <c r="A877" s="3" t="s">
        <v>9</v>
      </c>
      <c r="B877" s="3">
        <v>27</v>
      </c>
      <c r="C877" s="3">
        <v>1.0767869299999999</v>
      </c>
      <c r="D877" s="3">
        <v>0</v>
      </c>
      <c r="E877" s="3">
        <v>0</v>
      </c>
      <c r="F877" s="3">
        <v>-2.2719724000000001</v>
      </c>
    </row>
    <row r="878" spans="1:6" x14ac:dyDescent="0.2">
      <c r="A878" s="3" t="s">
        <v>10</v>
      </c>
      <c r="B878" s="3">
        <v>27</v>
      </c>
      <c r="C878" s="3">
        <v>1.2807331099999999</v>
      </c>
      <c r="D878" s="3">
        <v>-1.5819723000000001</v>
      </c>
      <c r="E878" s="3">
        <v>0</v>
      </c>
      <c r="F878" s="3">
        <v>-2.3119236000000001</v>
      </c>
    </row>
    <row r="879" spans="1:6" x14ac:dyDescent="0.2">
      <c r="A879" s="3" t="s">
        <v>11</v>
      </c>
      <c r="B879" s="3">
        <v>27</v>
      </c>
      <c r="C879" s="3">
        <v>1.1431848</v>
      </c>
      <c r="D879" s="3">
        <v>-1.5714893000000001</v>
      </c>
      <c r="E879" s="3">
        <v>0</v>
      </c>
      <c r="F879" s="3">
        <v>-2.2825935999999998</v>
      </c>
    </row>
    <row r="880" spans="1:6" x14ac:dyDescent="0.2">
      <c r="A880" s="3" t="s">
        <v>9</v>
      </c>
      <c r="B880" s="3">
        <v>28</v>
      </c>
      <c r="C880" s="3">
        <v>1.07532384</v>
      </c>
      <c r="D880" s="3">
        <v>0</v>
      </c>
      <c r="E880" s="3">
        <v>0</v>
      </c>
      <c r="F880" s="3">
        <v>-2.2596170999999998</v>
      </c>
    </row>
    <row r="881" spans="1:6" x14ac:dyDescent="0.2">
      <c r="A881" s="3" t="s">
        <v>10</v>
      </c>
      <c r="B881" s="3">
        <v>28</v>
      </c>
      <c r="C881" s="3">
        <v>1.21932449</v>
      </c>
      <c r="D881" s="3">
        <v>-1.5813819</v>
      </c>
      <c r="E881" s="3">
        <v>0</v>
      </c>
      <c r="F881" s="3">
        <v>-2.3034417999999999</v>
      </c>
    </row>
    <row r="882" spans="1:6" x14ac:dyDescent="0.2">
      <c r="A882" s="3" t="s">
        <v>11</v>
      </c>
      <c r="B882" s="3">
        <v>28</v>
      </c>
      <c r="C882" s="3">
        <v>1.0975770499999999</v>
      </c>
      <c r="D882" s="3">
        <v>-1.5701441</v>
      </c>
      <c r="E882" s="3">
        <v>0</v>
      </c>
      <c r="F882" s="3">
        <v>-2.2778453000000001</v>
      </c>
    </row>
    <row r="883" spans="1:6" x14ac:dyDescent="0.2">
      <c r="A883" s="3" t="s">
        <v>9</v>
      </c>
      <c r="B883" s="3">
        <v>29</v>
      </c>
      <c r="C883" s="3">
        <v>1.06680971</v>
      </c>
      <c r="D883" s="3">
        <v>0</v>
      </c>
      <c r="E883" s="3">
        <v>0</v>
      </c>
      <c r="F883" s="3">
        <v>-2.2716788999999999</v>
      </c>
    </row>
    <row r="884" spans="1:6" x14ac:dyDescent="0.2">
      <c r="A884" s="3" t="s">
        <v>10</v>
      </c>
      <c r="B884" s="3">
        <v>29</v>
      </c>
      <c r="C884" s="3">
        <v>1.19212761</v>
      </c>
      <c r="D884" s="3">
        <v>-1.5831828999999999</v>
      </c>
      <c r="E884" s="3">
        <v>0</v>
      </c>
      <c r="F884" s="3">
        <v>-2.2885626000000001</v>
      </c>
    </row>
    <row r="885" spans="1:6" x14ac:dyDescent="0.2">
      <c r="A885" s="3" t="s">
        <v>11</v>
      </c>
      <c r="B885" s="3">
        <v>29</v>
      </c>
      <c r="C885" s="3">
        <v>1.07303185</v>
      </c>
      <c r="D885" s="3">
        <v>-1.5720725</v>
      </c>
      <c r="E885" s="3">
        <v>0</v>
      </c>
      <c r="F885" s="3">
        <v>-2.2797507000000001</v>
      </c>
    </row>
    <row r="886" spans="1:6" x14ac:dyDescent="0.2">
      <c r="A886" s="3" t="s">
        <v>9</v>
      </c>
      <c r="B886" s="3">
        <v>30</v>
      </c>
      <c r="C886" s="3">
        <v>1.06147488</v>
      </c>
      <c r="D886" s="3">
        <v>0</v>
      </c>
      <c r="E886" s="3">
        <v>0</v>
      </c>
      <c r="F886" s="3">
        <v>-2.2577552999999999</v>
      </c>
    </row>
    <row r="887" spans="1:6" x14ac:dyDescent="0.2">
      <c r="A887" s="3" t="s">
        <v>10</v>
      </c>
      <c r="B887" s="3">
        <v>30</v>
      </c>
      <c r="C887" s="3">
        <v>1.15003319</v>
      </c>
      <c r="D887" s="3">
        <v>-1.5797555999999999</v>
      </c>
      <c r="E887" s="3">
        <v>0</v>
      </c>
      <c r="F887" s="3">
        <v>-2.2623677</v>
      </c>
    </row>
    <row r="888" spans="1:6" x14ac:dyDescent="0.2">
      <c r="A888" s="3" t="s">
        <v>11</v>
      </c>
      <c r="B888" s="3">
        <v>30</v>
      </c>
      <c r="C888" s="3">
        <v>1.0492410700000001</v>
      </c>
      <c r="D888" s="3">
        <v>-1.5763847</v>
      </c>
      <c r="E888" s="3">
        <v>0</v>
      </c>
      <c r="F888" s="3">
        <v>-2.2655778999999998</v>
      </c>
    </row>
    <row r="889" spans="1:6" x14ac:dyDescent="0.2">
      <c r="A889" s="3" t="s">
        <v>9</v>
      </c>
      <c r="B889" s="3">
        <v>31</v>
      </c>
      <c r="C889" s="3">
        <v>1.04525899</v>
      </c>
      <c r="D889" s="3">
        <v>0</v>
      </c>
      <c r="E889" s="3">
        <v>0</v>
      </c>
      <c r="F889" s="3">
        <v>-2.272367</v>
      </c>
    </row>
    <row r="890" spans="1:6" x14ac:dyDescent="0.2">
      <c r="A890" s="3" t="s">
        <v>10</v>
      </c>
      <c r="B890" s="3">
        <v>31</v>
      </c>
      <c r="C890" s="3">
        <v>1.16324921</v>
      </c>
      <c r="D890" s="3">
        <v>-1.5773893999999999</v>
      </c>
      <c r="E890" s="3">
        <v>0</v>
      </c>
      <c r="F890" s="3">
        <v>-2.2415623</v>
      </c>
    </row>
    <row r="891" spans="1:6" x14ac:dyDescent="0.2">
      <c r="A891" s="3" t="s">
        <v>11</v>
      </c>
      <c r="B891" s="3">
        <v>31</v>
      </c>
      <c r="C891" s="3">
        <v>1.08478751</v>
      </c>
      <c r="D891" s="3">
        <v>-1.5802125</v>
      </c>
      <c r="E891" s="3">
        <v>0</v>
      </c>
      <c r="F891" s="3">
        <v>-2.2630729999999999</v>
      </c>
    </row>
    <row r="892" spans="1:6" x14ac:dyDescent="0.2">
      <c r="A892" s="3" t="s">
        <v>9</v>
      </c>
      <c r="B892" s="3">
        <v>32</v>
      </c>
      <c r="C892" s="3">
        <v>1.0626756900000001</v>
      </c>
      <c r="D892" s="3">
        <v>0</v>
      </c>
      <c r="E892" s="3">
        <v>0</v>
      </c>
      <c r="F892" s="3">
        <v>-2.2635280999999998</v>
      </c>
    </row>
    <row r="893" spans="1:6" x14ac:dyDescent="0.2">
      <c r="A893" s="3" t="s">
        <v>10</v>
      </c>
      <c r="B893" s="3">
        <v>32</v>
      </c>
      <c r="C893" s="3">
        <v>1.19611807</v>
      </c>
      <c r="D893" s="3">
        <v>-1.5829082000000001</v>
      </c>
      <c r="E893" s="3">
        <v>0</v>
      </c>
      <c r="F893" s="3">
        <v>-2.3083038</v>
      </c>
    </row>
    <row r="894" spans="1:6" x14ac:dyDescent="0.2">
      <c r="A894" s="3" t="s">
        <v>11</v>
      </c>
      <c r="B894" s="3">
        <v>32</v>
      </c>
      <c r="C894" s="3">
        <v>1.0704022399999999</v>
      </c>
      <c r="D894" s="3">
        <v>-1.5730337999999999</v>
      </c>
      <c r="E894" s="3">
        <v>0</v>
      </c>
      <c r="F894" s="3">
        <v>-2.2888989999999998</v>
      </c>
    </row>
    <row r="895" spans="1:6" x14ac:dyDescent="0.2">
      <c r="A895" s="3" t="s">
        <v>9</v>
      </c>
      <c r="B895" s="3">
        <v>33</v>
      </c>
      <c r="C895" s="3">
        <v>1.0300275000000001</v>
      </c>
      <c r="D895" s="3">
        <v>0</v>
      </c>
      <c r="E895" s="3">
        <v>0</v>
      </c>
      <c r="F895" s="3">
        <v>-2.2750203999999998</v>
      </c>
    </row>
    <row r="896" spans="1:6" x14ac:dyDescent="0.2">
      <c r="A896" s="3" t="s">
        <v>10</v>
      </c>
      <c r="B896" s="3">
        <v>33</v>
      </c>
      <c r="C896" s="3">
        <v>1.12958136</v>
      </c>
      <c r="D896" s="3">
        <v>-1.5795068999999999</v>
      </c>
      <c r="E896" s="3">
        <v>0</v>
      </c>
      <c r="F896" s="3">
        <v>-2.2811211999999998</v>
      </c>
    </row>
    <row r="897" spans="1:6" x14ac:dyDescent="0.2">
      <c r="A897" s="3" t="s">
        <v>11</v>
      </c>
      <c r="B897" s="3">
        <v>33</v>
      </c>
      <c r="C897" s="3">
        <v>1.02470098</v>
      </c>
      <c r="D897" s="3">
        <v>-1.5759192</v>
      </c>
      <c r="E897" s="3">
        <v>0</v>
      </c>
      <c r="F897" s="3">
        <v>-2.280859</v>
      </c>
    </row>
    <row r="898" spans="1:6" x14ac:dyDescent="0.2">
      <c r="A898" s="3" t="s">
        <v>9</v>
      </c>
      <c r="B898" s="3">
        <v>34</v>
      </c>
      <c r="C898" s="3">
        <v>1.0241407</v>
      </c>
      <c r="D898" s="3">
        <v>0</v>
      </c>
      <c r="E898" s="3">
        <v>0</v>
      </c>
      <c r="F898" s="3">
        <v>-2.2809789</v>
      </c>
    </row>
    <row r="899" spans="1:6" x14ac:dyDescent="0.2">
      <c r="A899" s="3" t="s">
        <v>10</v>
      </c>
      <c r="B899" s="3">
        <v>34</v>
      </c>
      <c r="C899" s="3">
        <v>1.13608446</v>
      </c>
      <c r="D899" s="3">
        <v>-1.5800259999999999</v>
      </c>
      <c r="E899" s="3">
        <v>0</v>
      </c>
      <c r="F899" s="3">
        <v>-2.2773576000000002</v>
      </c>
    </row>
    <row r="900" spans="1:6" x14ac:dyDescent="0.2">
      <c r="A900" s="3" t="s">
        <v>11</v>
      </c>
      <c r="B900" s="3">
        <v>34</v>
      </c>
      <c r="C900" s="3">
        <v>1.02609839</v>
      </c>
      <c r="D900" s="3">
        <v>-1.5722275999999999</v>
      </c>
      <c r="E900" s="3">
        <v>0</v>
      </c>
      <c r="F900" s="3">
        <v>-2.2712379999999999</v>
      </c>
    </row>
    <row r="901" spans="1:6" x14ac:dyDescent="0.2">
      <c r="A901" s="3" t="s">
        <v>9</v>
      </c>
      <c r="B901" s="3">
        <v>35</v>
      </c>
      <c r="C901" s="3">
        <v>1.01750641</v>
      </c>
      <c r="D901" s="3">
        <v>0</v>
      </c>
      <c r="E901" s="3">
        <v>0</v>
      </c>
      <c r="F901" s="3">
        <v>-2.2710276</v>
      </c>
    </row>
    <row r="902" spans="1:6" x14ac:dyDescent="0.2">
      <c r="A902" s="3" t="s">
        <v>10</v>
      </c>
      <c r="B902" s="3">
        <v>35</v>
      </c>
      <c r="C902" s="3">
        <v>1.1862477300000001</v>
      </c>
      <c r="D902" s="3">
        <v>-1.5808646</v>
      </c>
      <c r="E902" s="3">
        <v>0</v>
      </c>
      <c r="F902" s="3">
        <v>-2.3085211000000001</v>
      </c>
    </row>
    <row r="903" spans="1:6" x14ac:dyDescent="0.2">
      <c r="A903" s="3" t="s">
        <v>11</v>
      </c>
      <c r="B903" s="3">
        <v>35</v>
      </c>
      <c r="C903" s="3">
        <v>1.05875411</v>
      </c>
      <c r="D903" s="3">
        <v>-1.5741932999999999</v>
      </c>
      <c r="E903" s="3">
        <v>0</v>
      </c>
      <c r="F903" s="3">
        <v>-2.2891721999999999</v>
      </c>
    </row>
    <row r="904" spans="1:6" x14ac:dyDescent="0.2">
      <c r="A904" s="3" t="s">
        <v>9</v>
      </c>
      <c r="B904" s="3">
        <v>36</v>
      </c>
      <c r="C904" s="3">
        <v>1.0591986099999999</v>
      </c>
      <c r="D904" s="3">
        <v>0</v>
      </c>
      <c r="E904" s="3">
        <v>0</v>
      </c>
      <c r="F904" s="3">
        <v>-2.2641486999999998</v>
      </c>
    </row>
    <row r="905" spans="1:6" x14ac:dyDescent="0.2">
      <c r="A905" s="3" t="s">
        <v>10</v>
      </c>
      <c r="B905" s="3">
        <v>36</v>
      </c>
      <c r="C905" s="3">
        <v>1.1520211199999999</v>
      </c>
      <c r="D905" s="3">
        <v>-1.5782296</v>
      </c>
      <c r="E905" s="3">
        <v>0</v>
      </c>
      <c r="F905" s="3">
        <v>-2.2434747000000002</v>
      </c>
    </row>
    <row r="906" spans="1:6" x14ac:dyDescent="0.2">
      <c r="A906" s="3" t="s">
        <v>11</v>
      </c>
      <c r="B906" s="3">
        <v>36</v>
      </c>
      <c r="C906" s="3">
        <v>1.0680970700000001</v>
      </c>
      <c r="D906" s="3">
        <v>-1.5809605</v>
      </c>
      <c r="E906" s="3">
        <v>0</v>
      </c>
      <c r="F906" s="3">
        <v>-2.2665061999999998</v>
      </c>
    </row>
    <row r="907" spans="1:6" x14ac:dyDescent="0.2">
      <c r="A907" s="3" t="s">
        <v>9</v>
      </c>
      <c r="B907" s="3">
        <v>37</v>
      </c>
      <c r="C907" s="3">
        <v>1.0692774599999999</v>
      </c>
      <c r="D907" s="3">
        <v>0</v>
      </c>
      <c r="E907" s="3">
        <v>0</v>
      </c>
      <c r="F907" s="3">
        <v>-2.2920310000000002</v>
      </c>
    </row>
    <row r="908" spans="1:6" x14ac:dyDescent="0.2">
      <c r="A908" s="3" t="s">
        <v>10</v>
      </c>
      <c r="B908" s="3">
        <v>37</v>
      </c>
      <c r="C908" s="3">
        <v>1.1884282100000001</v>
      </c>
      <c r="D908" s="3">
        <v>-1.5785944000000001</v>
      </c>
      <c r="E908" s="3">
        <v>0</v>
      </c>
      <c r="F908" s="3">
        <v>-2.2558916</v>
      </c>
    </row>
    <row r="909" spans="1:6" x14ac:dyDescent="0.2">
      <c r="A909" s="3" t="s">
        <v>11</v>
      </c>
      <c r="B909" s="3">
        <v>37</v>
      </c>
      <c r="C909" s="3">
        <v>1.0711500599999999</v>
      </c>
      <c r="D909" s="3">
        <v>-1.5825563</v>
      </c>
      <c r="E909" s="3">
        <v>0</v>
      </c>
      <c r="F909" s="3">
        <v>-2.2692426999999999</v>
      </c>
    </row>
    <row r="910" spans="1:6" x14ac:dyDescent="0.2">
      <c r="A910" s="3" t="s">
        <v>9</v>
      </c>
      <c r="B910" s="3">
        <v>38</v>
      </c>
      <c r="C910" s="3">
        <v>1.1108961799999999</v>
      </c>
      <c r="D910" s="3">
        <v>0</v>
      </c>
      <c r="E910" s="3">
        <v>0</v>
      </c>
      <c r="F910" s="3">
        <v>-2.2634865999999998</v>
      </c>
    </row>
    <row r="911" spans="1:6" x14ac:dyDescent="0.2">
      <c r="A911" s="3" t="s">
        <v>10</v>
      </c>
      <c r="B911" s="3">
        <v>38</v>
      </c>
      <c r="C911" s="3">
        <v>1.1525643299999999</v>
      </c>
      <c r="D911" s="3">
        <v>-1.5801742000000001</v>
      </c>
      <c r="E911" s="3">
        <v>0</v>
      </c>
      <c r="F911" s="3">
        <v>-2.3165559</v>
      </c>
    </row>
    <row r="912" spans="1:6" x14ac:dyDescent="0.2">
      <c r="A912" s="3" t="s">
        <v>11</v>
      </c>
      <c r="B912" s="3">
        <v>38</v>
      </c>
      <c r="C912" s="3">
        <v>1.0294920000000001</v>
      </c>
      <c r="D912" s="3">
        <v>-1.5732223999999999</v>
      </c>
      <c r="E912" s="3">
        <v>0</v>
      </c>
      <c r="F912" s="3">
        <v>-2.2926372000000002</v>
      </c>
    </row>
    <row r="913" spans="1:6" x14ac:dyDescent="0.2">
      <c r="A913" s="3" t="s">
        <v>9</v>
      </c>
      <c r="B913" s="3">
        <v>39</v>
      </c>
      <c r="C913" s="3">
        <v>1.0206492599999999</v>
      </c>
      <c r="D913" s="3">
        <v>0</v>
      </c>
      <c r="E913" s="3">
        <v>0</v>
      </c>
      <c r="F913" s="3">
        <v>-2.2810234999999999</v>
      </c>
    </row>
    <row r="914" spans="1:6" x14ac:dyDescent="0.2">
      <c r="A914" s="3" t="s">
        <v>10</v>
      </c>
      <c r="B914" s="3">
        <v>39</v>
      </c>
      <c r="C914" s="3">
        <v>1.1273792300000001</v>
      </c>
      <c r="D914" s="3">
        <v>-1.5793432000000001</v>
      </c>
      <c r="E914" s="3">
        <v>0</v>
      </c>
      <c r="F914" s="3">
        <v>-2.2877076000000001</v>
      </c>
    </row>
    <row r="915" spans="1:6" x14ac:dyDescent="0.2">
      <c r="A915" s="3" t="s">
        <v>11</v>
      </c>
      <c r="B915" s="3">
        <v>39</v>
      </c>
      <c r="C915" s="3">
        <v>1.0113053299999999</v>
      </c>
      <c r="D915" s="3">
        <v>-1.5722305000000001</v>
      </c>
      <c r="E915" s="3">
        <v>0</v>
      </c>
      <c r="F915" s="3">
        <v>-2.2794216999999999</v>
      </c>
    </row>
    <row r="916" spans="1:6" x14ac:dyDescent="0.2">
      <c r="A916" s="3" t="s">
        <v>9</v>
      </c>
      <c r="B916" s="3">
        <v>40</v>
      </c>
      <c r="C916" s="3">
        <v>1.0378505200000001</v>
      </c>
      <c r="D916" s="3">
        <v>0</v>
      </c>
      <c r="E916" s="3">
        <v>0</v>
      </c>
      <c r="F916" s="3">
        <v>-2.2732812999999998</v>
      </c>
    </row>
    <row r="917" spans="1:6" x14ac:dyDescent="0.2">
      <c r="A917" s="3" t="s">
        <v>10</v>
      </c>
      <c r="B917" s="3">
        <v>40</v>
      </c>
      <c r="C917" s="3">
        <v>1.28168221</v>
      </c>
      <c r="D917" s="3">
        <v>-1.5828925</v>
      </c>
      <c r="E917" s="3">
        <v>0</v>
      </c>
      <c r="F917" s="3">
        <v>-2.3379694</v>
      </c>
    </row>
    <row r="918" spans="1:6" x14ac:dyDescent="0.2">
      <c r="A918" s="3" t="s">
        <v>11</v>
      </c>
      <c r="B918" s="3">
        <v>40</v>
      </c>
      <c r="C918" s="3">
        <v>1.1364268799999999</v>
      </c>
      <c r="D918" s="3">
        <v>-1.5745024000000001</v>
      </c>
      <c r="E918" s="3">
        <v>0</v>
      </c>
      <c r="F918" s="3">
        <v>-2.3017593000000001</v>
      </c>
    </row>
    <row r="919" spans="1:6" x14ac:dyDescent="0.2">
      <c r="A919" s="3" t="s">
        <v>9</v>
      </c>
      <c r="B919" s="3">
        <v>41</v>
      </c>
      <c r="C919" s="3">
        <v>1.06444793</v>
      </c>
      <c r="D919" s="3">
        <v>0</v>
      </c>
      <c r="E919" s="3">
        <v>0</v>
      </c>
      <c r="F919" s="3">
        <v>-2.2809544000000002</v>
      </c>
    </row>
    <row r="920" spans="1:6" x14ac:dyDescent="0.2">
      <c r="A920" s="3" t="s">
        <v>10</v>
      </c>
      <c r="B920" s="3">
        <v>41</v>
      </c>
      <c r="C920" s="3">
        <v>1.1642290099999999</v>
      </c>
      <c r="D920" s="3">
        <v>-1.5820525000000001</v>
      </c>
      <c r="E920" s="3">
        <v>0</v>
      </c>
      <c r="F920" s="3">
        <v>-2.2963160999999999</v>
      </c>
    </row>
    <row r="921" spans="1:6" x14ac:dyDescent="0.2">
      <c r="A921" s="3" t="s">
        <v>11</v>
      </c>
      <c r="B921" s="3">
        <v>41</v>
      </c>
      <c r="C921" s="3">
        <v>1.0507092499999999</v>
      </c>
      <c r="D921" s="3">
        <v>-1.5751504000000001</v>
      </c>
      <c r="E921" s="3">
        <v>0</v>
      </c>
      <c r="F921" s="3">
        <v>-2.2876294000000001</v>
      </c>
    </row>
    <row r="922" spans="1:6" x14ac:dyDescent="0.2">
      <c r="A922" s="3" t="s">
        <v>9</v>
      </c>
      <c r="B922" s="3">
        <v>42</v>
      </c>
      <c r="C922" s="3">
        <v>1.01442235</v>
      </c>
      <c r="D922" s="3">
        <v>0</v>
      </c>
      <c r="E922" s="3">
        <v>0</v>
      </c>
      <c r="F922" s="3">
        <v>-2.2730649000000001</v>
      </c>
    </row>
    <row r="923" spans="1:6" x14ac:dyDescent="0.2">
      <c r="A923" s="3" t="s">
        <v>10</v>
      </c>
      <c r="B923" s="3">
        <v>42</v>
      </c>
      <c r="C923" s="3">
        <v>1.1396725700000001</v>
      </c>
      <c r="D923" s="3">
        <v>-1.5791023</v>
      </c>
      <c r="E923" s="3">
        <v>0</v>
      </c>
      <c r="F923" s="3">
        <v>-2.2934312000000001</v>
      </c>
    </row>
    <row r="924" spans="1:6" x14ac:dyDescent="0.2">
      <c r="A924" s="3" t="s">
        <v>11</v>
      </c>
      <c r="B924" s="3">
        <v>42</v>
      </c>
      <c r="C924" s="3">
        <v>1.0234136599999999</v>
      </c>
      <c r="D924" s="3">
        <v>-1.5734452999999999</v>
      </c>
      <c r="E924" s="3">
        <v>0</v>
      </c>
      <c r="F924" s="3">
        <v>-2.2828732</v>
      </c>
    </row>
    <row r="925" spans="1:6" x14ac:dyDescent="0.2">
      <c r="A925" s="3" t="s">
        <v>9</v>
      </c>
      <c r="B925" s="3">
        <v>43</v>
      </c>
      <c r="C925" s="3">
        <v>1.00925189</v>
      </c>
      <c r="D925" s="3">
        <v>0</v>
      </c>
      <c r="E925" s="3">
        <v>0</v>
      </c>
      <c r="F925" s="3">
        <v>-2.2715529999999999</v>
      </c>
    </row>
    <row r="926" spans="1:6" x14ac:dyDescent="0.2">
      <c r="A926" s="3" t="s">
        <v>10</v>
      </c>
      <c r="B926" s="3">
        <v>43</v>
      </c>
      <c r="C926" s="3">
        <v>1.14373159</v>
      </c>
      <c r="D926" s="3">
        <v>-1.5796197000000001</v>
      </c>
      <c r="E926" s="3">
        <v>0</v>
      </c>
      <c r="F926" s="3">
        <v>-2.3046362999999999</v>
      </c>
    </row>
    <row r="927" spans="1:6" x14ac:dyDescent="0.2">
      <c r="A927" s="3" t="s">
        <v>11</v>
      </c>
      <c r="B927" s="3">
        <v>43</v>
      </c>
      <c r="C927" s="3">
        <v>1.02039466</v>
      </c>
      <c r="D927" s="3">
        <v>-1.5737546</v>
      </c>
      <c r="E927" s="3">
        <v>0</v>
      </c>
      <c r="F927" s="3">
        <v>-2.2892516999999999</v>
      </c>
    </row>
    <row r="928" spans="1:6" x14ac:dyDescent="0.2">
      <c r="A928" s="3" t="s">
        <v>9</v>
      </c>
      <c r="B928" s="3">
        <v>44</v>
      </c>
      <c r="C928" s="3">
        <v>1.0059812400000001</v>
      </c>
      <c r="D928" s="3">
        <v>0</v>
      </c>
      <c r="E928" s="3">
        <v>0</v>
      </c>
      <c r="F928" s="3">
        <v>-2.2772174000000001</v>
      </c>
    </row>
    <row r="929" spans="1:6" x14ac:dyDescent="0.2">
      <c r="A929" s="3" t="s">
        <v>10</v>
      </c>
      <c r="B929" s="3">
        <v>44</v>
      </c>
      <c r="C929" s="3">
        <v>1.1155459400000001</v>
      </c>
      <c r="D929" s="3">
        <v>-1.5809099</v>
      </c>
      <c r="E929" s="3">
        <v>0</v>
      </c>
      <c r="F929" s="3">
        <v>-2.291855</v>
      </c>
    </row>
    <row r="930" spans="1:6" x14ac:dyDescent="0.2">
      <c r="A930" s="3" t="s">
        <v>11</v>
      </c>
      <c r="B930" s="3">
        <v>44</v>
      </c>
      <c r="C930" s="3">
        <v>1.0092546</v>
      </c>
      <c r="D930" s="3">
        <v>-1.5735752999999999</v>
      </c>
      <c r="E930" s="3">
        <v>0</v>
      </c>
      <c r="F930" s="3">
        <v>-2.2846826999999998</v>
      </c>
    </row>
    <row r="931" spans="1:6" x14ac:dyDescent="0.2">
      <c r="A931" s="3" t="s">
        <v>9</v>
      </c>
      <c r="B931" s="3">
        <v>45</v>
      </c>
      <c r="C931" s="3">
        <v>1.0371133699999999</v>
      </c>
      <c r="D931" s="3">
        <v>0</v>
      </c>
      <c r="E931" s="3">
        <v>0</v>
      </c>
      <c r="F931" s="3">
        <v>-2.2826040000000001</v>
      </c>
    </row>
    <row r="932" spans="1:6" x14ac:dyDescent="0.2">
      <c r="A932" s="3" t="s">
        <v>10</v>
      </c>
      <c r="B932" s="3">
        <v>45</v>
      </c>
      <c r="C932" s="3">
        <v>1.1523061800000001</v>
      </c>
      <c r="D932" s="3">
        <v>-1.5792819</v>
      </c>
      <c r="E932" s="3">
        <v>0</v>
      </c>
      <c r="F932" s="3">
        <v>-2.2863696</v>
      </c>
    </row>
    <row r="933" spans="1:6" x14ac:dyDescent="0.2">
      <c r="A933" s="3" t="s">
        <v>11</v>
      </c>
      <c r="B933" s="3">
        <v>45</v>
      </c>
      <c r="C933" s="3">
        <v>1.01138544</v>
      </c>
      <c r="D933" s="3">
        <v>-1.5718874</v>
      </c>
      <c r="E933" s="3">
        <v>0</v>
      </c>
      <c r="F933" s="3">
        <v>-2.2786673999999998</v>
      </c>
    </row>
    <row r="934" spans="1:6" x14ac:dyDescent="0.2">
      <c r="A934" s="3" t="s">
        <v>9</v>
      </c>
      <c r="B934" s="3">
        <v>46</v>
      </c>
      <c r="C934" s="3">
        <v>1.0042590600000001</v>
      </c>
      <c r="D934" s="3">
        <v>0</v>
      </c>
      <c r="E934" s="3">
        <v>0</v>
      </c>
      <c r="F934" s="3">
        <v>-2.2753046000000001</v>
      </c>
    </row>
    <row r="935" spans="1:6" x14ac:dyDescent="0.2">
      <c r="A935" s="3" t="s">
        <v>10</v>
      </c>
      <c r="B935" s="3">
        <v>46</v>
      </c>
      <c r="C935" s="3">
        <v>1.1293279599999999</v>
      </c>
      <c r="D935" s="3">
        <v>-1.5803303</v>
      </c>
      <c r="E935" s="3">
        <v>0</v>
      </c>
      <c r="F935" s="3">
        <v>-2.2781878</v>
      </c>
    </row>
    <row r="936" spans="1:6" x14ac:dyDescent="0.2">
      <c r="A936" s="3" t="s">
        <v>11</v>
      </c>
      <c r="B936" s="3">
        <v>46</v>
      </c>
      <c r="C936" s="3">
        <v>1.0183848900000001</v>
      </c>
      <c r="D936" s="3">
        <v>-1.5741426000000001</v>
      </c>
      <c r="E936" s="3">
        <v>0</v>
      </c>
      <c r="F936" s="3">
        <v>-2.2802558999999998</v>
      </c>
    </row>
    <row r="937" spans="1:6" x14ac:dyDescent="0.2">
      <c r="A937" s="3" t="s">
        <v>9</v>
      </c>
      <c r="B937" s="3">
        <v>47</v>
      </c>
      <c r="C937" s="3">
        <v>1.0000267700000001</v>
      </c>
      <c r="D937" s="3">
        <v>0</v>
      </c>
      <c r="E937" s="3">
        <v>0</v>
      </c>
      <c r="F937" s="3">
        <v>-2.2788515</v>
      </c>
    </row>
    <row r="938" spans="1:6" x14ac:dyDescent="0.2">
      <c r="A938" s="3" t="s">
        <v>10</v>
      </c>
      <c r="B938" s="3">
        <v>47</v>
      </c>
      <c r="C938" s="3">
        <v>1.1113879200000001</v>
      </c>
      <c r="D938" s="3">
        <v>-1.5809386000000001</v>
      </c>
      <c r="E938" s="3">
        <v>0</v>
      </c>
      <c r="F938" s="3">
        <v>-2.2862746999999999</v>
      </c>
    </row>
    <row r="939" spans="1:6" x14ac:dyDescent="0.2">
      <c r="A939" s="3" t="s">
        <v>11</v>
      </c>
      <c r="B939" s="3">
        <v>47</v>
      </c>
      <c r="C939" s="3">
        <v>1.0113980300000001</v>
      </c>
      <c r="D939" s="3">
        <v>-1.5750502</v>
      </c>
      <c r="E939" s="3">
        <v>0</v>
      </c>
      <c r="F939" s="3">
        <v>-2.2858209</v>
      </c>
    </row>
    <row r="940" spans="1:6" x14ac:dyDescent="0.2">
      <c r="A940" s="3" t="s">
        <v>9</v>
      </c>
      <c r="B940" s="3">
        <v>48</v>
      </c>
      <c r="C940" s="3">
        <v>1.0055123699999999</v>
      </c>
      <c r="D940" s="3">
        <v>0</v>
      </c>
      <c r="E940" s="3">
        <v>0</v>
      </c>
      <c r="F940" s="3">
        <v>-2.2732713000000002</v>
      </c>
    </row>
    <row r="941" spans="1:6" x14ac:dyDescent="0.2">
      <c r="A941" s="3" t="s">
        <v>10</v>
      </c>
      <c r="B941" s="3">
        <v>48</v>
      </c>
      <c r="C941" s="3">
        <v>1.11157646</v>
      </c>
      <c r="D941" s="3">
        <v>-1.5800978999999999</v>
      </c>
      <c r="E941" s="3">
        <v>0</v>
      </c>
      <c r="F941" s="3">
        <v>-2.2863600000000002</v>
      </c>
    </row>
    <row r="942" spans="1:6" x14ac:dyDescent="0.2">
      <c r="A942" s="3" t="s">
        <v>11</v>
      </c>
      <c r="B942" s="3">
        <v>48</v>
      </c>
      <c r="C942" s="3">
        <v>1.0096765999999999</v>
      </c>
      <c r="D942" s="3">
        <v>-1.5751516000000001</v>
      </c>
      <c r="E942" s="3">
        <v>0</v>
      </c>
      <c r="F942" s="3">
        <v>-2.2841588000000002</v>
      </c>
    </row>
    <row r="943" spans="1:6" x14ac:dyDescent="0.2">
      <c r="A943" s="3" t="s">
        <v>9</v>
      </c>
      <c r="B943" s="3">
        <v>49</v>
      </c>
      <c r="C943" s="3">
        <v>1.0091536800000001</v>
      </c>
      <c r="D943" s="3">
        <v>0</v>
      </c>
      <c r="E943" s="3">
        <v>0</v>
      </c>
      <c r="F943" s="3">
        <v>-2.2758750999999999</v>
      </c>
    </row>
    <row r="944" spans="1:6" x14ac:dyDescent="0.2">
      <c r="A944" s="3" t="s">
        <v>10</v>
      </c>
      <c r="B944" s="3">
        <v>49</v>
      </c>
      <c r="C944" s="3">
        <v>1.1996021299999999</v>
      </c>
      <c r="D944" s="3">
        <v>-1.5768409999999999</v>
      </c>
      <c r="E944" s="3">
        <v>0</v>
      </c>
      <c r="F944" s="3">
        <v>-2.2781457999999999</v>
      </c>
    </row>
    <row r="945" spans="1:6" x14ac:dyDescent="0.2">
      <c r="A945" s="3" t="s">
        <v>11</v>
      </c>
      <c r="B945" s="3">
        <v>49</v>
      </c>
      <c r="C945" s="3">
        <v>1.02521873</v>
      </c>
      <c r="D945" s="3">
        <v>-1.5725119999999999</v>
      </c>
      <c r="E945" s="3">
        <v>0</v>
      </c>
      <c r="F945" s="3">
        <v>-2.2774209000000001</v>
      </c>
    </row>
    <row r="946" spans="1:6" x14ac:dyDescent="0.2">
      <c r="A946" s="3" t="s">
        <v>9</v>
      </c>
      <c r="B946" s="3">
        <v>50</v>
      </c>
      <c r="C946" s="3">
        <v>1.00463642</v>
      </c>
      <c r="D946" s="3">
        <v>0</v>
      </c>
      <c r="E946" s="3">
        <v>0</v>
      </c>
      <c r="F946" s="3">
        <v>-2.2778895000000001</v>
      </c>
    </row>
    <row r="947" spans="1:6" x14ac:dyDescent="0.2">
      <c r="A947" s="3" t="s">
        <v>10</v>
      </c>
      <c r="B947" s="3">
        <v>50</v>
      </c>
      <c r="C947" s="3">
        <v>1.1562571500000001</v>
      </c>
      <c r="D947" s="3">
        <v>-1.5789673</v>
      </c>
      <c r="E947" s="3">
        <v>0</v>
      </c>
      <c r="F947" s="3">
        <v>-2.3143859</v>
      </c>
    </row>
    <row r="948" spans="1:6" x14ac:dyDescent="0.2">
      <c r="A948" s="3" t="s">
        <v>11</v>
      </c>
      <c r="B948" s="3">
        <v>50</v>
      </c>
      <c r="C948" s="3">
        <v>1.03325925</v>
      </c>
      <c r="D948" s="3">
        <v>-1.5724452</v>
      </c>
      <c r="E948" s="3">
        <v>0</v>
      </c>
      <c r="F948" s="3">
        <v>-2.290279</v>
      </c>
    </row>
    <row r="949" spans="1:6" x14ac:dyDescent="0.2">
      <c r="A949" s="3" t="s">
        <v>7</v>
      </c>
      <c r="B949" s="3">
        <v>6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0.38445521999999999</v>
      </c>
      <c r="D951" s="3">
        <v>0</v>
      </c>
      <c r="E951" s="3">
        <v>0</v>
      </c>
      <c r="F951" s="3">
        <v>-2.4045982000000001</v>
      </c>
    </row>
    <row r="952" spans="1:6" x14ac:dyDescent="0.2">
      <c r="A952" s="3" t="s">
        <v>10</v>
      </c>
      <c r="B952" s="3">
        <v>-1</v>
      </c>
      <c r="C952" s="3">
        <v>0.37594080000000002</v>
      </c>
      <c r="D952" s="3">
        <v>-2.3284848999999999</v>
      </c>
      <c r="E952" s="3">
        <v>0</v>
      </c>
      <c r="F952" s="3">
        <v>-2.6199853000000002</v>
      </c>
    </row>
    <row r="953" spans="1:6" x14ac:dyDescent="0.2">
      <c r="A953" s="3" t="s">
        <v>11</v>
      </c>
      <c r="B953" s="3">
        <v>-1</v>
      </c>
      <c r="C953" s="3">
        <v>0.35643195999999999</v>
      </c>
      <c r="D953" s="3">
        <v>-2.2785573000000001</v>
      </c>
      <c r="E953" s="3">
        <v>0</v>
      </c>
      <c r="F953" s="3">
        <v>-2.3788653000000002</v>
      </c>
    </row>
    <row r="954" spans="1:6" x14ac:dyDescent="0.2">
      <c r="A954" s="3" t="s">
        <v>9</v>
      </c>
      <c r="B954" s="3">
        <v>0</v>
      </c>
      <c r="C954" s="3">
        <v>6.3094327400000001</v>
      </c>
      <c r="D954" s="3">
        <v>0</v>
      </c>
      <c r="E954" s="3">
        <v>0</v>
      </c>
      <c r="F954" s="3">
        <v>-3.4218049000000001</v>
      </c>
    </row>
    <row r="955" spans="1:6" x14ac:dyDescent="0.2">
      <c r="A955" s="3" t="s">
        <v>10</v>
      </c>
      <c r="B955" s="3">
        <v>0</v>
      </c>
      <c r="C955" s="3">
        <v>5.5983744599999996</v>
      </c>
      <c r="D955" s="3">
        <v>-4.0803726999999999</v>
      </c>
      <c r="E955" s="3">
        <v>0</v>
      </c>
      <c r="F955" s="3">
        <v>-3.3236618999999998</v>
      </c>
    </row>
    <row r="956" spans="1:6" x14ac:dyDescent="0.2">
      <c r="A956" s="3" t="s">
        <v>11</v>
      </c>
      <c r="B956" s="3">
        <v>0</v>
      </c>
      <c r="C956" s="3">
        <v>6.2275454000000003</v>
      </c>
      <c r="D956" s="3">
        <v>-4.2596160999999997</v>
      </c>
      <c r="E956" s="3">
        <v>0</v>
      </c>
      <c r="F956" s="3">
        <v>-3.6579552</v>
      </c>
    </row>
    <row r="957" spans="1:6" x14ac:dyDescent="0.2">
      <c r="A957" s="3" t="s">
        <v>9</v>
      </c>
      <c r="B957" s="3">
        <v>1</v>
      </c>
      <c r="C957" s="3">
        <v>3.9879768900000001</v>
      </c>
      <c r="D957" s="3">
        <v>0</v>
      </c>
      <c r="E957" s="3">
        <v>0</v>
      </c>
      <c r="F957" s="3">
        <v>-3.2066425999999999</v>
      </c>
    </row>
    <row r="958" spans="1:6" x14ac:dyDescent="0.2">
      <c r="A958" s="3" t="s">
        <v>10</v>
      </c>
      <c r="B958" s="3">
        <v>1</v>
      </c>
      <c r="C958" s="3">
        <v>2.28435392</v>
      </c>
      <c r="D958" s="3">
        <v>-3.4253428000000001</v>
      </c>
      <c r="E958" s="3">
        <v>0</v>
      </c>
      <c r="F958" s="3">
        <v>-2.9192528000000002</v>
      </c>
    </row>
    <row r="959" spans="1:6" x14ac:dyDescent="0.2">
      <c r="A959" s="3" t="s">
        <v>11</v>
      </c>
      <c r="B959" s="3">
        <v>1</v>
      </c>
      <c r="C959" s="3">
        <v>2.4243754900000001</v>
      </c>
      <c r="D959" s="3">
        <v>-3.4410161000000001</v>
      </c>
      <c r="E959" s="3">
        <v>0</v>
      </c>
      <c r="F959" s="3">
        <v>-2.9249689999999999</v>
      </c>
    </row>
    <row r="960" spans="1:6" x14ac:dyDescent="0.2">
      <c r="A960" s="3" t="s">
        <v>9</v>
      </c>
      <c r="B960" s="3">
        <v>2</v>
      </c>
      <c r="C960" s="3">
        <v>2.3774544</v>
      </c>
      <c r="D960" s="3">
        <v>0</v>
      </c>
      <c r="E960" s="3">
        <v>0</v>
      </c>
      <c r="F960" s="3">
        <v>-2.9539757</v>
      </c>
    </row>
    <row r="961" spans="1:6" x14ac:dyDescent="0.2">
      <c r="A961" s="3" t="s">
        <v>10</v>
      </c>
      <c r="B961" s="3">
        <v>2</v>
      </c>
      <c r="C961" s="3">
        <v>2.3447741500000001</v>
      </c>
      <c r="D961" s="3">
        <v>-3.4218671999999999</v>
      </c>
      <c r="E961" s="3">
        <v>0</v>
      </c>
      <c r="F961" s="3">
        <v>-2.9961923000000001</v>
      </c>
    </row>
    <row r="962" spans="1:6" x14ac:dyDescent="0.2">
      <c r="A962" s="3" t="s">
        <v>11</v>
      </c>
      <c r="B962" s="3">
        <v>2</v>
      </c>
      <c r="C962" s="3">
        <v>2.3774326800000001</v>
      </c>
      <c r="D962" s="3">
        <v>-3.3324270999999999</v>
      </c>
      <c r="E962" s="3">
        <v>0</v>
      </c>
      <c r="F962" s="3">
        <v>-2.9539013999999999</v>
      </c>
    </row>
    <row r="963" spans="1:6" x14ac:dyDescent="0.2">
      <c r="A963" s="3" t="s">
        <v>9</v>
      </c>
      <c r="B963" s="3">
        <v>3</v>
      </c>
      <c r="C963" s="3">
        <v>2.2959597700000001</v>
      </c>
      <c r="D963" s="3">
        <v>0</v>
      </c>
      <c r="E963" s="3">
        <v>0</v>
      </c>
      <c r="F963" s="3">
        <v>-2.918139</v>
      </c>
    </row>
    <row r="964" spans="1:6" x14ac:dyDescent="0.2">
      <c r="A964" s="3" t="s">
        <v>10</v>
      </c>
      <c r="B964" s="3">
        <v>3</v>
      </c>
      <c r="C964" s="3">
        <v>2.1783131600000001</v>
      </c>
      <c r="D964" s="3">
        <v>-3.3472211000000001</v>
      </c>
      <c r="E964" s="3">
        <v>0</v>
      </c>
      <c r="F964" s="3">
        <v>-2.9115679000000001</v>
      </c>
    </row>
    <row r="965" spans="1:6" x14ac:dyDescent="0.2">
      <c r="A965" s="3" t="s">
        <v>11</v>
      </c>
      <c r="B965" s="3">
        <v>3</v>
      </c>
      <c r="C965" s="3">
        <v>2.2910121399999999</v>
      </c>
      <c r="D965" s="3">
        <v>-3.3500727000000001</v>
      </c>
      <c r="E965" s="3">
        <v>0</v>
      </c>
      <c r="F965" s="3">
        <v>-2.9231929000000001</v>
      </c>
    </row>
    <row r="966" spans="1:6" x14ac:dyDescent="0.2">
      <c r="A966" s="3" t="s">
        <v>9</v>
      </c>
      <c r="B966" s="3">
        <v>4</v>
      </c>
      <c r="C966" s="3">
        <v>2.21306673</v>
      </c>
      <c r="D966" s="3">
        <v>0</v>
      </c>
      <c r="E966" s="3">
        <v>0</v>
      </c>
      <c r="F966" s="3">
        <v>-2.9022803000000001</v>
      </c>
    </row>
    <row r="967" spans="1:6" x14ac:dyDescent="0.2">
      <c r="A967" s="3" t="s">
        <v>10</v>
      </c>
      <c r="B967" s="3">
        <v>4</v>
      </c>
      <c r="C967" s="3">
        <v>2.1533944100000002</v>
      </c>
      <c r="D967" s="3">
        <v>-3.2621625000000001</v>
      </c>
      <c r="E967" s="3">
        <v>0</v>
      </c>
      <c r="F967" s="3">
        <v>-2.9436857999999999</v>
      </c>
    </row>
    <row r="968" spans="1:6" x14ac:dyDescent="0.2">
      <c r="A968" s="3" t="s">
        <v>11</v>
      </c>
      <c r="B968" s="3">
        <v>4</v>
      </c>
      <c r="C968" s="3">
        <v>2.1942802000000001</v>
      </c>
      <c r="D968" s="3">
        <v>-3.2090443999999998</v>
      </c>
      <c r="E968" s="3">
        <v>0</v>
      </c>
      <c r="F968" s="3">
        <v>-2.9375664000000001</v>
      </c>
    </row>
    <row r="969" spans="1:6" x14ac:dyDescent="0.2">
      <c r="A969" s="3" t="s">
        <v>9</v>
      </c>
      <c r="B969" s="3">
        <v>5</v>
      </c>
      <c r="C969" s="3">
        <v>2.13383974</v>
      </c>
      <c r="D969" s="3">
        <v>0</v>
      </c>
      <c r="E969" s="3">
        <v>0</v>
      </c>
      <c r="F969" s="3">
        <v>-2.9166634</v>
      </c>
    </row>
    <row r="970" spans="1:6" x14ac:dyDescent="0.2">
      <c r="A970" s="3" t="s">
        <v>10</v>
      </c>
      <c r="B970" s="3">
        <v>5</v>
      </c>
      <c r="C970" s="3">
        <v>2.04556665</v>
      </c>
      <c r="D970" s="3">
        <v>-3.1353255999999998</v>
      </c>
      <c r="E970" s="3">
        <v>0</v>
      </c>
      <c r="F970" s="3">
        <v>-2.9293193</v>
      </c>
    </row>
    <row r="971" spans="1:6" x14ac:dyDescent="0.2">
      <c r="A971" s="3" t="s">
        <v>11</v>
      </c>
      <c r="B971" s="3">
        <v>5</v>
      </c>
      <c r="C971" s="3">
        <v>2.10511699</v>
      </c>
      <c r="D971" s="3">
        <v>-3.1605953000000002</v>
      </c>
      <c r="E971" s="3">
        <v>0</v>
      </c>
      <c r="F971" s="3">
        <v>-2.9362218000000002</v>
      </c>
    </row>
    <row r="972" spans="1:6" x14ac:dyDescent="0.2">
      <c r="A972" s="3" t="s">
        <v>9</v>
      </c>
      <c r="B972" s="3">
        <v>6</v>
      </c>
      <c r="C972" s="3">
        <v>2.0595801800000002</v>
      </c>
      <c r="D972" s="3">
        <v>0</v>
      </c>
      <c r="E972" s="3">
        <v>0</v>
      </c>
      <c r="F972" s="3">
        <v>-2.9058692000000002</v>
      </c>
    </row>
    <row r="973" spans="1:6" x14ac:dyDescent="0.2">
      <c r="A973" s="3" t="s">
        <v>10</v>
      </c>
      <c r="B973" s="3">
        <v>6</v>
      </c>
      <c r="C973" s="3">
        <v>1.9858584399999999</v>
      </c>
      <c r="D973" s="3">
        <v>-3.0666308999999998</v>
      </c>
      <c r="E973" s="3">
        <v>0</v>
      </c>
      <c r="F973" s="3">
        <v>-2.9401373999999998</v>
      </c>
    </row>
    <row r="974" spans="1:6" x14ac:dyDescent="0.2">
      <c r="A974" s="3" t="s">
        <v>11</v>
      </c>
      <c r="B974" s="3">
        <v>6</v>
      </c>
      <c r="C974" s="3">
        <v>2.0205426700000002</v>
      </c>
      <c r="D974" s="3">
        <v>-3.0754044</v>
      </c>
      <c r="E974" s="3">
        <v>0</v>
      </c>
      <c r="F974" s="3">
        <v>-2.9455281000000002</v>
      </c>
    </row>
    <row r="975" spans="1:6" x14ac:dyDescent="0.2">
      <c r="A975" s="3" t="s">
        <v>9</v>
      </c>
      <c r="B975" s="3">
        <v>7</v>
      </c>
      <c r="C975" s="3">
        <v>1.9907287300000001</v>
      </c>
      <c r="D975" s="3">
        <v>0</v>
      </c>
      <c r="E975" s="3">
        <v>0</v>
      </c>
      <c r="F975" s="3">
        <v>-2.9189999000000002</v>
      </c>
    </row>
    <row r="976" spans="1:6" x14ac:dyDescent="0.2">
      <c r="A976" s="3" t="s">
        <v>10</v>
      </c>
      <c r="B976" s="3">
        <v>7</v>
      </c>
      <c r="C976" s="3">
        <v>1.8905642499999999</v>
      </c>
      <c r="D976" s="3">
        <v>-2.9558661000000002</v>
      </c>
      <c r="E976" s="3">
        <v>0</v>
      </c>
      <c r="F976" s="3">
        <v>-2.9523161999999998</v>
      </c>
    </row>
    <row r="977" spans="1:6" x14ac:dyDescent="0.2">
      <c r="A977" s="3" t="s">
        <v>11</v>
      </c>
      <c r="B977" s="3">
        <v>7</v>
      </c>
      <c r="C977" s="3">
        <v>1.9201814699999999</v>
      </c>
      <c r="D977" s="3">
        <v>-3.0093844000000001</v>
      </c>
      <c r="E977" s="3">
        <v>0</v>
      </c>
      <c r="F977" s="3">
        <v>-2.9528208</v>
      </c>
    </row>
    <row r="978" spans="1:6" x14ac:dyDescent="0.2">
      <c r="A978" s="3" t="s">
        <v>9</v>
      </c>
      <c r="B978" s="3">
        <v>8</v>
      </c>
      <c r="C978" s="3">
        <v>1.9401032600000001</v>
      </c>
      <c r="D978" s="3">
        <v>0</v>
      </c>
      <c r="E978" s="3">
        <v>0</v>
      </c>
      <c r="F978" s="3">
        <v>-2.9265238999999998</v>
      </c>
    </row>
    <row r="979" spans="1:6" x14ac:dyDescent="0.2">
      <c r="A979" s="3" t="s">
        <v>10</v>
      </c>
      <c r="B979" s="3">
        <v>8</v>
      </c>
      <c r="C979" s="3">
        <v>1.83971701</v>
      </c>
      <c r="D979" s="3">
        <v>-2.9378459000000001</v>
      </c>
      <c r="E979" s="3">
        <v>0</v>
      </c>
      <c r="F979" s="3">
        <v>-2.9703172000000002</v>
      </c>
    </row>
    <row r="980" spans="1:6" x14ac:dyDescent="0.2">
      <c r="A980" s="3" t="s">
        <v>11</v>
      </c>
      <c r="B980" s="3">
        <v>8</v>
      </c>
      <c r="C980" s="3">
        <v>1.8666887299999999</v>
      </c>
      <c r="D980" s="3">
        <v>-3.0016913999999999</v>
      </c>
      <c r="E980" s="3">
        <v>0</v>
      </c>
      <c r="F980" s="3">
        <v>-2.9611768000000001</v>
      </c>
    </row>
    <row r="981" spans="1:6" x14ac:dyDescent="0.2">
      <c r="A981" s="3" t="s">
        <v>9</v>
      </c>
      <c r="B981" s="3">
        <v>9</v>
      </c>
      <c r="C981" s="3">
        <v>1.9241164900000001</v>
      </c>
      <c r="D981" s="3">
        <v>0</v>
      </c>
      <c r="E981" s="3">
        <v>0</v>
      </c>
      <c r="F981" s="3">
        <v>-2.9516939999999998</v>
      </c>
    </row>
    <row r="982" spans="1:6" x14ac:dyDescent="0.2">
      <c r="A982" s="3" t="s">
        <v>10</v>
      </c>
      <c r="B982" s="3">
        <v>9</v>
      </c>
      <c r="C982" s="3">
        <v>1.8679381399999999</v>
      </c>
      <c r="D982" s="3">
        <v>-2.9256196000000001</v>
      </c>
      <c r="E982" s="3">
        <v>0</v>
      </c>
      <c r="F982" s="3">
        <v>-2.9686932000000001</v>
      </c>
    </row>
    <row r="983" spans="1:6" x14ac:dyDescent="0.2">
      <c r="A983" s="3" t="s">
        <v>11</v>
      </c>
      <c r="B983" s="3">
        <v>9</v>
      </c>
      <c r="C983" s="3">
        <v>1.84736185</v>
      </c>
      <c r="D983" s="3">
        <v>-2.9774234000000002</v>
      </c>
      <c r="E983" s="3">
        <v>0</v>
      </c>
      <c r="F983" s="3">
        <v>-2.9562010999999999</v>
      </c>
    </row>
    <row r="984" spans="1:6" x14ac:dyDescent="0.2">
      <c r="A984" s="3" t="s">
        <v>9</v>
      </c>
      <c r="B984" s="3">
        <v>10</v>
      </c>
      <c r="C984" s="3">
        <v>1.92528509</v>
      </c>
      <c r="D984" s="3">
        <v>0</v>
      </c>
      <c r="E984" s="3">
        <v>0</v>
      </c>
      <c r="F984" s="3">
        <v>-2.9680854999999999</v>
      </c>
    </row>
    <row r="985" spans="1:6" x14ac:dyDescent="0.2">
      <c r="A985" s="3" t="s">
        <v>10</v>
      </c>
      <c r="B985" s="3">
        <v>10</v>
      </c>
      <c r="C985" s="3">
        <v>1.8167504299999999</v>
      </c>
      <c r="D985" s="3">
        <v>-2.9390584</v>
      </c>
      <c r="E985" s="3">
        <v>0</v>
      </c>
      <c r="F985" s="3">
        <v>-2.9894202000000001</v>
      </c>
    </row>
    <row r="986" spans="1:6" x14ac:dyDescent="0.2">
      <c r="A986" s="3" t="s">
        <v>11</v>
      </c>
      <c r="B986" s="3">
        <v>10</v>
      </c>
      <c r="C986" s="3">
        <v>1.81274881</v>
      </c>
      <c r="D986" s="3">
        <v>-2.9955055000000002</v>
      </c>
      <c r="E986" s="3">
        <v>0</v>
      </c>
      <c r="F986" s="3">
        <v>-2.9716808000000001</v>
      </c>
    </row>
    <row r="987" spans="1:6" x14ac:dyDescent="0.2">
      <c r="A987" s="3" t="s">
        <v>9</v>
      </c>
      <c r="B987" s="3">
        <v>11</v>
      </c>
      <c r="C987" s="3">
        <v>1.8895732300000001</v>
      </c>
      <c r="D987" s="3">
        <v>0</v>
      </c>
      <c r="E987" s="3">
        <v>0</v>
      </c>
      <c r="F987" s="3">
        <v>-2.9523220000000001</v>
      </c>
    </row>
    <row r="988" spans="1:6" x14ac:dyDescent="0.2">
      <c r="A988" s="3" t="s">
        <v>10</v>
      </c>
      <c r="B988" s="3">
        <v>11</v>
      </c>
      <c r="C988" s="3">
        <v>1.81909494</v>
      </c>
      <c r="D988" s="3">
        <v>-2.9346654999999999</v>
      </c>
      <c r="E988" s="3">
        <v>0</v>
      </c>
      <c r="F988" s="3">
        <v>-2.9919237999999999</v>
      </c>
    </row>
    <row r="989" spans="1:6" x14ac:dyDescent="0.2">
      <c r="A989" s="3" t="s">
        <v>11</v>
      </c>
      <c r="B989" s="3">
        <v>11</v>
      </c>
      <c r="C989" s="3">
        <v>1.8043705000000001</v>
      </c>
      <c r="D989" s="3">
        <v>-2.9838453</v>
      </c>
      <c r="E989" s="3">
        <v>0</v>
      </c>
      <c r="F989" s="3">
        <v>-2.9578600000000002</v>
      </c>
    </row>
    <row r="990" spans="1:6" x14ac:dyDescent="0.2">
      <c r="A990" s="3" t="s">
        <v>9</v>
      </c>
      <c r="B990" s="3">
        <v>12</v>
      </c>
      <c r="C990" s="3">
        <v>1.88444911</v>
      </c>
      <c r="D990" s="3">
        <v>0</v>
      </c>
      <c r="E990" s="3">
        <v>0</v>
      </c>
      <c r="F990" s="3">
        <v>-2.9744017</v>
      </c>
    </row>
    <row r="991" spans="1:6" x14ac:dyDescent="0.2">
      <c r="A991" s="3" t="s">
        <v>10</v>
      </c>
      <c r="B991" s="3">
        <v>12</v>
      </c>
      <c r="C991" s="3">
        <v>1.82162008</v>
      </c>
      <c r="D991" s="3">
        <v>-2.9317866000000001</v>
      </c>
      <c r="E991" s="3">
        <v>0</v>
      </c>
      <c r="F991" s="3">
        <v>-2.9886496999999999</v>
      </c>
    </row>
    <row r="992" spans="1:6" x14ac:dyDescent="0.2">
      <c r="A992" s="3" t="s">
        <v>11</v>
      </c>
      <c r="B992" s="3">
        <v>12</v>
      </c>
      <c r="C992" s="3">
        <v>1.8015155300000001</v>
      </c>
      <c r="D992" s="3">
        <v>-2.9793045999999999</v>
      </c>
      <c r="E992" s="3">
        <v>0</v>
      </c>
      <c r="F992" s="3">
        <v>-2.9549194000000001</v>
      </c>
    </row>
    <row r="993" spans="1:6" x14ac:dyDescent="0.2">
      <c r="A993" s="3" t="s">
        <v>9</v>
      </c>
      <c r="B993" s="3">
        <v>13</v>
      </c>
      <c r="C993" s="3">
        <v>1.8673172499999999</v>
      </c>
      <c r="D993" s="3">
        <v>0</v>
      </c>
      <c r="E993" s="3">
        <v>0</v>
      </c>
      <c r="F993" s="3">
        <v>-2.9550507000000001</v>
      </c>
    </row>
    <row r="994" spans="1:6" x14ac:dyDescent="0.2">
      <c r="A994" s="3" t="s">
        <v>10</v>
      </c>
      <c r="B994" s="3">
        <v>13</v>
      </c>
      <c r="C994" s="3">
        <v>1.8632563600000001</v>
      </c>
      <c r="D994" s="3">
        <v>-2.9286338999999999</v>
      </c>
      <c r="E994" s="3">
        <v>0</v>
      </c>
      <c r="F994" s="3">
        <v>-2.9782834</v>
      </c>
    </row>
    <row r="995" spans="1:6" x14ac:dyDescent="0.2">
      <c r="A995" s="3" t="s">
        <v>11</v>
      </c>
      <c r="B995" s="3">
        <v>13</v>
      </c>
      <c r="C995" s="3">
        <v>1.80938559</v>
      </c>
      <c r="D995" s="3">
        <v>-2.9481788</v>
      </c>
      <c r="E995" s="3">
        <v>0</v>
      </c>
      <c r="F995" s="3">
        <v>-2.9348488000000001</v>
      </c>
    </row>
    <row r="996" spans="1:6" x14ac:dyDescent="0.2">
      <c r="A996" s="3" t="s">
        <v>9</v>
      </c>
      <c r="B996" s="3">
        <v>14</v>
      </c>
      <c r="C996" s="3">
        <v>1.87658269</v>
      </c>
      <c r="D996" s="3">
        <v>0</v>
      </c>
      <c r="E996" s="3">
        <v>0</v>
      </c>
      <c r="F996" s="3">
        <v>-2.9610802999999999</v>
      </c>
    </row>
    <row r="997" spans="1:6" x14ac:dyDescent="0.2">
      <c r="A997" s="3" t="s">
        <v>10</v>
      </c>
      <c r="B997" s="3">
        <v>14</v>
      </c>
      <c r="C997" s="3">
        <v>1.8055325499999999</v>
      </c>
      <c r="D997" s="3">
        <v>-2.9607719000000001</v>
      </c>
      <c r="E997" s="3">
        <v>0</v>
      </c>
      <c r="F997" s="3">
        <v>-3.0161574999999998</v>
      </c>
    </row>
    <row r="998" spans="1:6" x14ac:dyDescent="0.2">
      <c r="A998" s="3" t="s">
        <v>11</v>
      </c>
      <c r="B998" s="3">
        <v>14</v>
      </c>
      <c r="C998" s="3">
        <v>1.80603242</v>
      </c>
      <c r="D998" s="3">
        <v>-3.0471835999999999</v>
      </c>
      <c r="E998" s="3">
        <v>0</v>
      </c>
      <c r="F998" s="3">
        <v>-2.9757614000000001</v>
      </c>
    </row>
    <row r="999" spans="1:6" x14ac:dyDescent="0.2">
      <c r="A999" s="3" t="s">
        <v>9</v>
      </c>
      <c r="B999" s="3">
        <v>15</v>
      </c>
      <c r="C999" s="3">
        <v>1.8494001099999999</v>
      </c>
      <c r="D999" s="3">
        <v>0</v>
      </c>
      <c r="E999" s="3">
        <v>0</v>
      </c>
      <c r="F999" s="3">
        <v>-2.9589975000000002</v>
      </c>
    </row>
    <row r="1000" spans="1:6" x14ac:dyDescent="0.2">
      <c r="A1000" s="3" t="s">
        <v>10</v>
      </c>
      <c r="B1000" s="3">
        <v>15</v>
      </c>
      <c r="C1000" s="3">
        <v>1.8474261300000001</v>
      </c>
      <c r="D1000" s="3">
        <v>-2.9208693999999999</v>
      </c>
      <c r="E1000" s="3">
        <v>0</v>
      </c>
      <c r="F1000" s="3">
        <v>-2.9627735999999998</v>
      </c>
    </row>
    <row r="1001" spans="1:6" x14ac:dyDescent="0.2">
      <c r="A1001" s="3" t="s">
        <v>11</v>
      </c>
      <c r="B1001" s="3">
        <v>15</v>
      </c>
      <c r="C1001" s="3">
        <v>1.7939913300000001</v>
      </c>
      <c r="D1001" s="3">
        <v>-2.968518</v>
      </c>
      <c r="E1001" s="3">
        <v>0</v>
      </c>
      <c r="F1001" s="3">
        <v>-2.9528736000000002</v>
      </c>
    </row>
    <row r="1002" spans="1:6" x14ac:dyDescent="0.2">
      <c r="A1002" s="3" t="s">
        <v>9</v>
      </c>
      <c r="B1002" s="3">
        <v>16</v>
      </c>
      <c r="C1002" s="3">
        <v>1.87634422</v>
      </c>
      <c r="D1002" s="3">
        <v>0</v>
      </c>
      <c r="E1002" s="3">
        <v>0</v>
      </c>
      <c r="F1002" s="3">
        <v>-2.9443271000000002</v>
      </c>
    </row>
    <row r="1003" spans="1:6" x14ac:dyDescent="0.2">
      <c r="A1003" s="3" t="s">
        <v>10</v>
      </c>
      <c r="B1003" s="3">
        <v>16</v>
      </c>
      <c r="C1003" s="3">
        <v>1.83056631</v>
      </c>
      <c r="D1003" s="3">
        <v>-2.9279761999999998</v>
      </c>
      <c r="E1003" s="3">
        <v>0</v>
      </c>
      <c r="F1003" s="3">
        <v>-2.9730972000000002</v>
      </c>
    </row>
    <row r="1004" spans="1:6" x14ac:dyDescent="0.2">
      <c r="A1004" s="3" t="s">
        <v>11</v>
      </c>
      <c r="B1004" s="3">
        <v>16</v>
      </c>
      <c r="C1004" s="3">
        <v>1.7835289000000001</v>
      </c>
      <c r="D1004" s="3">
        <v>-2.9751859999999999</v>
      </c>
      <c r="E1004" s="3">
        <v>0</v>
      </c>
      <c r="F1004" s="3">
        <v>-2.9550390000000002</v>
      </c>
    </row>
    <row r="1005" spans="1:6" x14ac:dyDescent="0.2">
      <c r="A1005" s="3" t="s">
        <v>9</v>
      </c>
      <c r="B1005" s="3">
        <v>17</v>
      </c>
      <c r="C1005" s="3">
        <v>1.82924066</v>
      </c>
      <c r="D1005" s="3">
        <v>0</v>
      </c>
      <c r="E1005" s="3">
        <v>0</v>
      </c>
      <c r="F1005" s="3">
        <v>-2.9620223000000001</v>
      </c>
    </row>
    <row r="1006" spans="1:6" x14ac:dyDescent="0.2">
      <c r="A1006" s="3" t="s">
        <v>10</v>
      </c>
      <c r="B1006" s="3">
        <v>17</v>
      </c>
      <c r="C1006" s="3">
        <v>1.82138205</v>
      </c>
      <c r="D1006" s="3">
        <v>-2.9261767999999999</v>
      </c>
      <c r="E1006" s="3">
        <v>0</v>
      </c>
      <c r="F1006" s="3">
        <v>-2.9761828000000001</v>
      </c>
    </row>
    <row r="1007" spans="1:6" x14ac:dyDescent="0.2">
      <c r="A1007" s="3" t="s">
        <v>11</v>
      </c>
      <c r="B1007" s="3">
        <v>17</v>
      </c>
      <c r="C1007" s="3">
        <v>1.7682853199999999</v>
      </c>
      <c r="D1007" s="3">
        <v>-2.9667170999999999</v>
      </c>
      <c r="E1007" s="3">
        <v>0</v>
      </c>
      <c r="F1007" s="3">
        <v>-2.9433346</v>
      </c>
    </row>
    <row r="1008" spans="1:6" x14ac:dyDescent="0.2">
      <c r="A1008" s="3" t="s">
        <v>9</v>
      </c>
      <c r="B1008" s="3">
        <v>18</v>
      </c>
      <c r="C1008" s="3">
        <v>1.8486715</v>
      </c>
      <c r="D1008" s="3">
        <v>0</v>
      </c>
      <c r="E1008" s="3">
        <v>0</v>
      </c>
      <c r="F1008" s="3">
        <v>-2.9544834999999998</v>
      </c>
    </row>
    <row r="1009" spans="1:6" x14ac:dyDescent="0.2">
      <c r="A1009" s="3" t="s">
        <v>10</v>
      </c>
      <c r="B1009" s="3">
        <v>18</v>
      </c>
      <c r="C1009" s="3">
        <v>1.81190882</v>
      </c>
      <c r="D1009" s="3">
        <v>-2.9190904</v>
      </c>
      <c r="E1009" s="3">
        <v>0</v>
      </c>
      <c r="F1009" s="3">
        <v>-2.9661165999999999</v>
      </c>
    </row>
    <row r="1010" spans="1:6" x14ac:dyDescent="0.2">
      <c r="A1010" s="3" t="s">
        <v>11</v>
      </c>
      <c r="B1010" s="3">
        <v>18</v>
      </c>
      <c r="C1010" s="3">
        <v>1.7680745600000001</v>
      </c>
      <c r="D1010" s="3">
        <v>-2.9573581999999998</v>
      </c>
      <c r="E1010" s="3">
        <v>0</v>
      </c>
      <c r="F1010" s="3">
        <v>-2.935406</v>
      </c>
    </row>
    <row r="1011" spans="1:6" x14ac:dyDescent="0.2">
      <c r="A1011" s="3" t="s">
        <v>9</v>
      </c>
      <c r="B1011" s="3">
        <v>19</v>
      </c>
      <c r="C1011" s="3">
        <v>1.82854249</v>
      </c>
      <c r="D1011" s="3">
        <v>0</v>
      </c>
      <c r="E1011" s="3">
        <v>0</v>
      </c>
      <c r="F1011" s="3">
        <v>-2.9520111</v>
      </c>
    </row>
    <row r="1012" spans="1:6" x14ac:dyDescent="0.2">
      <c r="A1012" s="3" t="s">
        <v>10</v>
      </c>
      <c r="B1012" s="3">
        <v>19</v>
      </c>
      <c r="C1012" s="3">
        <v>1.7819006900000001</v>
      </c>
      <c r="D1012" s="3">
        <v>-2.8990166999999998</v>
      </c>
      <c r="E1012" s="3">
        <v>0</v>
      </c>
      <c r="F1012" s="3">
        <v>-2.9666622</v>
      </c>
    </row>
    <row r="1013" spans="1:6" x14ac:dyDescent="0.2">
      <c r="A1013" s="3" t="s">
        <v>11</v>
      </c>
      <c r="B1013" s="3">
        <v>19</v>
      </c>
      <c r="C1013" s="3">
        <v>1.77041845</v>
      </c>
      <c r="D1013" s="3">
        <v>-3.0044268000000001</v>
      </c>
      <c r="E1013" s="3">
        <v>0</v>
      </c>
      <c r="F1013" s="3">
        <v>-2.9481405999999999</v>
      </c>
    </row>
    <row r="1014" spans="1:6" x14ac:dyDescent="0.2">
      <c r="A1014" s="3" t="s">
        <v>9</v>
      </c>
      <c r="B1014" s="3">
        <v>20</v>
      </c>
      <c r="C1014" s="3">
        <v>1.8202531500000001</v>
      </c>
      <c r="D1014" s="3">
        <v>0</v>
      </c>
      <c r="E1014" s="3">
        <v>0</v>
      </c>
      <c r="F1014" s="3">
        <v>-2.9610050000000001</v>
      </c>
    </row>
    <row r="1015" spans="1:6" x14ac:dyDescent="0.2">
      <c r="A1015" s="3" t="s">
        <v>10</v>
      </c>
      <c r="B1015" s="3">
        <v>20</v>
      </c>
      <c r="C1015" s="3">
        <v>1.85293226</v>
      </c>
      <c r="D1015" s="3">
        <v>-2.9144725</v>
      </c>
      <c r="E1015" s="3">
        <v>0</v>
      </c>
      <c r="F1015" s="3">
        <v>-2.9489371000000002</v>
      </c>
    </row>
    <row r="1016" spans="1:6" x14ac:dyDescent="0.2">
      <c r="A1016" s="3" t="s">
        <v>11</v>
      </c>
      <c r="B1016" s="3">
        <v>20</v>
      </c>
      <c r="C1016" s="3">
        <v>1.7779840499999999</v>
      </c>
      <c r="D1016" s="3">
        <v>-2.9364007999999999</v>
      </c>
      <c r="E1016" s="3">
        <v>0</v>
      </c>
      <c r="F1016" s="3">
        <v>-2.9227987</v>
      </c>
    </row>
    <row r="1017" spans="1:6" x14ac:dyDescent="0.2">
      <c r="A1017" s="3" t="s">
        <v>9</v>
      </c>
      <c r="B1017" s="3">
        <v>21</v>
      </c>
      <c r="C1017" s="3">
        <v>1.81576056</v>
      </c>
      <c r="D1017" s="3">
        <v>0</v>
      </c>
      <c r="E1017" s="3">
        <v>0</v>
      </c>
      <c r="F1017" s="3">
        <v>-2.9558342</v>
      </c>
    </row>
    <row r="1018" spans="1:6" x14ac:dyDescent="0.2">
      <c r="A1018" s="3" t="s">
        <v>10</v>
      </c>
      <c r="B1018" s="3">
        <v>21</v>
      </c>
      <c r="C1018" s="3">
        <v>1.7958687799999999</v>
      </c>
      <c r="D1018" s="3">
        <v>-2.9049621999999999</v>
      </c>
      <c r="E1018" s="3">
        <v>0</v>
      </c>
      <c r="F1018" s="3">
        <v>-2.9516884999999999</v>
      </c>
    </row>
    <row r="1019" spans="1:6" x14ac:dyDescent="0.2">
      <c r="A1019" s="3" t="s">
        <v>11</v>
      </c>
      <c r="B1019" s="3">
        <v>21</v>
      </c>
      <c r="C1019" s="3">
        <v>1.74958429</v>
      </c>
      <c r="D1019" s="3">
        <v>-2.9583598000000002</v>
      </c>
      <c r="E1019" s="3">
        <v>0</v>
      </c>
      <c r="F1019" s="3">
        <v>-2.9344963000000002</v>
      </c>
    </row>
    <row r="1020" spans="1:6" x14ac:dyDescent="0.2">
      <c r="A1020" s="3" t="s">
        <v>9</v>
      </c>
      <c r="B1020" s="3">
        <v>22</v>
      </c>
      <c r="C1020" s="3">
        <v>1.8029824699999999</v>
      </c>
      <c r="D1020" s="3">
        <v>0</v>
      </c>
      <c r="E1020" s="3">
        <v>0</v>
      </c>
      <c r="F1020" s="3">
        <v>-2.9545281000000001</v>
      </c>
    </row>
    <row r="1021" spans="1:6" x14ac:dyDescent="0.2">
      <c r="A1021" s="3" t="s">
        <v>10</v>
      </c>
      <c r="B1021" s="3">
        <v>22</v>
      </c>
      <c r="C1021" s="3">
        <v>1.77919874</v>
      </c>
      <c r="D1021" s="3">
        <v>-2.8972405999999999</v>
      </c>
      <c r="E1021" s="3">
        <v>0</v>
      </c>
      <c r="F1021" s="3">
        <v>-2.9598805000000001</v>
      </c>
    </row>
    <row r="1022" spans="1:6" x14ac:dyDescent="0.2">
      <c r="A1022" s="3" t="s">
        <v>11</v>
      </c>
      <c r="B1022" s="3">
        <v>22</v>
      </c>
      <c r="C1022" s="3">
        <v>1.7413059200000001</v>
      </c>
      <c r="D1022" s="3">
        <v>-2.9775144</v>
      </c>
      <c r="E1022" s="3">
        <v>0</v>
      </c>
      <c r="F1022" s="3">
        <v>-2.9434314000000001</v>
      </c>
    </row>
    <row r="1023" spans="1:6" x14ac:dyDescent="0.2">
      <c r="A1023" s="3" t="s">
        <v>9</v>
      </c>
      <c r="B1023" s="3">
        <v>23</v>
      </c>
      <c r="C1023" s="3">
        <v>1.7937524499999999</v>
      </c>
      <c r="D1023" s="3">
        <v>0</v>
      </c>
      <c r="E1023" s="3">
        <v>0</v>
      </c>
      <c r="F1023" s="3">
        <v>-2.9713721</v>
      </c>
    </row>
    <row r="1024" spans="1:6" x14ac:dyDescent="0.2">
      <c r="A1024" s="3" t="s">
        <v>10</v>
      </c>
      <c r="B1024" s="3">
        <v>23</v>
      </c>
      <c r="C1024" s="3">
        <v>1.8115241099999999</v>
      </c>
      <c r="D1024" s="3">
        <v>-2.9113039999999999</v>
      </c>
      <c r="E1024" s="3">
        <v>0</v>
      </c>
      <c r="F1024" s="3">
        <v>-2.9524295999999999</v>
      </c>
    </row>
    <row r="1025" spans="1:6" x14ac:dyDescent="0.2">
      <c r="A1025" s="3" t="s">
        <v>11</v>
      </c>
      <c r="B1025" s="3">
        <v>23</v>
      </c>
      <c r="C1025" s="3">
        <v>1.73396649</v>
      </c>
      <c r="D1025" s="3">
        <v>-2.9412384999999999</v>
      </c>
      <c r="E1025" s="3">
        <v>0</v>
      </c>
      <c r="F1025" s="3">
        <v>-2.9276298999999999</v>
      </c>
    </row>
    <row r="1026" spans="1:6" x14ac:dyDescent="0.2">
      <c r="A1026" s="3" t="s">
        <v>9</v>
      </c>
      <c r="B1026" s="3">
        <v>24</v>
      </c>
      <c r="C1026" s="3">
        <v>1.7982523800000001</v>
      </c>
      <c r="D1026" s="3">
        <v>0</v>
      </c>
      <c r="E1026" s="3">
        <v>0</v>
      </c>
      <c r="F1026" s="3">
        <v>-2.9601864999999998</v>
      </c>
    </row>
    <row r="1027" spans="1:6" x14ac:dyDescent="0.2">
      <c r="A1027" s="3" t="s">
        <v>10</v>
      </c>
      <c r="B1027" s="3">
        <v>24</v>
      </c>
      <c r="C1027" s="3">
        <v>1.7993288999999999</v>
      </c>
      <c r="D1027" s="3">
        <v>-2.9042959000000002</v>
      </c>
      <c r="E1027" s="3">
        <v>0</v>
      </c>
      <c r="F1027" s="3">
        <v>-2.9439812000000001</v>
      </c>
    </row>
    <row r="1028" spans="1:6" x14ac:dyDescent="0.2">
      <c r="A1028" s="3" t="s">
        <v>11</v>
      </c>
      <c r="B1028" s="3">
        <v>24</v>
      </c>
      <c r="C1028" s="3">
        <v>1.7288975200000001</v>
      </c>
      <c r="D1028" s="3">
        <v>-2.9526363999999998</v>
      </c>
      <c r="E1028" s="3">
        <v>0</v>
      </c>
      <c r="F1028" s="3">
        <v>-2.9321429000000001</v>
      </c>
    </row>
    <row r="1029" spans="1:6" x14ac:dyDescent="0.2">
      <c r="A1029" s="3" t="s">
        <v>9</v>
      </c>
      <c r="B1029" s="3">
        <v>25</v>
      </c>
      <c r="C1029" s="3">
        <v>1.7865558100000001</v>
      </c>
      <c r="D1029" s="3">
        <v>0</v>
      </c>
      <c r="E1029" s="3">
        <v>0</v>
      </c>
      <c r="F1029" s="3">
        <v>-2.9805071000000001</v>
      </c>
    </row>
    <row r="1030" spans="1:6" x14ac:dyDescent="0.2">
      <c r="A1030" s="3" t="s">
        <v>10</v>
      </c>
      <c r="B1030" s="3">
        <v>25</v>
      </c>
      <c r="C1030" s="3">
        <v>1.7790539700000001</v>
      </c>
      <c r="D1030" s="3">
        <v>-2.9012297</v>
      </c>
      <c r="E1030" s="3">
        <v>0</v>
      </c>
      <c r="F1030" s="3">
        <v>-2.9443665999999999</v>
      </c>
    </row>
    <row r="1031" spans="1:6" x14ac:dyDescent="0.2">
      <c r="A1031" s="3" t="s">
        <v>11</v>
      </c>
      <c r="B1031" s="3">
        <v>25</v>
      </c>
      <c r="C1031" s="3">
        <v>1.71313629</v>
      </c>
      <c r="D1031" s="3">
        <v>-2.9543317</v>
      </c>
      <c r="E1031" s="3">
        <v>0</v>
      </c>
      <c r="F1031" s="3">
        <v>-2.9357559000000002</v>
      </c>
    </row>
    <row r="1032" spans="1:6" x14ac:dyDescent="0.2">
      <c r="A1032" s="3" t="s">
        <v>9</v>
      </c>
      <c r="B1032" s="3">
        <v>26</v>
      </c>
      <c r="C1032" s="3">
        <v>1.8120326499999999</v>
      </c>
      <c r="D1032" s="3">
        <v>0</v>
      </c>
      <c r="E1032" s="3">
        <v>0</v>
      </c>
      <c r="F1032" s="3">
        <v>-2.9481366000000002</v>
      </c>
    </row>
    <row r="1033" spans="1:6" x14ac:dyDescent="0.2">
      <c r="A1033" s="3" t="s">
        <v>10</v>
      </c>
      <c r="B1033" s="3">
        <v>26</v>
      </c>
      <c r="C1033" s="3">
        <v>1.84905958</v>
      </c>
      <c r="D1033" s="3">
        <v>-2.9011623000000002</v>
      </c>
      <c r="E1033" s="3">
        <v>0</v>
      </c>
      <c r="F1033" s="3">
        <v>-2.9265243000000001</v>
      </c>
    </row>
    <row r="1034" spans="1:6" x14ac:dyDescent="0.2">
      <c r="A1034" s="3" t="s">
        <v>11</v>
      </c>
      <c r="B1034" s="3">
        <v>26</v>
      </c>
      <c r="C1034" s="3">
        <v>1.74392014</v>
      </c>
      <c r="D1034" s="3">
        <v>-2.9206202000000001</v>
      </c>
      <c r="E1034" s="3">
        <v>0</v>
      </c>
      <c r="F1034" s="3">
        <v>-2.9106353</v>
      </c>
    </row>
    <row r="1035" spans="1:6" x14ac:dyDescent="0.2">
      <c r="A1035" s="3" t="s">
        <v>9</v>
      </c>
      <c r="B1035" s="3">
        <v>27</v>
      </c>
      <c r="C1035" s="3">
        <v>1.79104208</v>
      </c>
      <c r="D1035" s="3">
        <v>0</v>
      </c>
      <c r="E1035" s="3">
        <v>0</v>
      </c>
      <c r="F1035" s="3">
        <v>-2.9807123999999998</v>
      </c>
    </row>
    <row r="1036" spans="1:6" x14ac:dyDescent="0.2">
      <c r="A1036" s="3" t="s">
        <v>10</v>
      </c>
      <c r="B1036" s="3">
        <v>27</v>
      </c>
      <c r="C1036" s="3">
        <v>1.77343245</v>
      </c>
      <c r="D1036" s="3">
        <v>-2.9190407999999999</v>
      </c>
      <c r="E1036" s="3">
        <v>0</v>
      </c>
      <c r="F1036" s="3">
        <v>-2.9804955</v>
      </c>
    </row>
    <row r="1037" spans="1:6" x14ac:dyDescent="0.2">
      <c r="A1037" s="3" t="s">
        <v>11</v>
      </c>
      <c r="B1037" s="3">
        <v>27</v>
      </c>
      <c r="C1037" s="3">
        <v>1.7435220199999999</v>
      </c>
      <c r="D1037" s="3">
        <v>-3.0565991000000001</v>
      </c>
      <c r="E1037" s="3">
        <v>0</v>
      </c>
      <c r="F1037" s="3">
        <v>-2.9775710000000002</v>
      </c>
    </row>
    <row r="1038" spans="1:6" x14ac:dyDescent="0.2">
      <c r="A1038" s="3" t="s">
        <v>9</v>
      </c>
      <c r="B1038" s="3">
        <v>28</v>
      </c>
      <c r="C1038" s="3">
        <v>1.7636551199999999</v>
      </c>
      <c r="D1038" s="3">
        <v>0</v>
      </c>
      <c r="E1038" s="3">
        <v>0</v>
      </c>
      <c r="F1038" s="3">
        <v>-2.9779426999999998</v>
      </c>
    </row>
    <row r="1039" spans="1:6" x14ac:dyDescent="0.2">
      <c r="A1039" s="3" t="s">
        <v>10</v>
      </c>
      <c r="B1039" s="3">
        <v>28</v>
      </c>
      <c r="C1039" s="3">
        <v>1.8200442299999999</v>
      </c>
      <c r="D1039" s="3">
        <v>-2.9050620999999999</v>
      </c>
      <c r="E1039" s="3">
        <v>0</v>
      </c>
      <c r="F1039" s="3">
        <v>-2.9405209000000001</v>
      </c>
    </row>
    <row r="1040" spans="1:6" x14ac:dyDescent="0.2">
      <c r="A1040" s="3" t="s">
        <v>11</v>
      </c>
      <c r="B1040" s="3">
        <v>28</v>
      </c>
      <c r="C1040" s="3">
        <v>1.7256639499999999</v>
      </c>
      <c r="D1040" s="3">
        <v>-2.9359940999999998</v>
      </c>
      <c r="E1040" s="3">
        <v>0</v>
      </c>
      <c r="F1040" s="3">
        <v>-2.9264123</v>
      </c>
    </row>
    <row r="1041" spans="1:6" x14ac:dyDescent="0.2">
      <c r="A1041" s="3" t="s">
        <v>9</v>
      </c>
      <c r="B1041" s="3">
        <v>29</v>
      </c>
      <c r="C1041" s="3">
        <v>1.7750871100000001</v>
      </c>
      <c r="D1041" s="3">
        <v>0</v>
      </c>
      <c r="E1041" s="3">
        <v>0</v>
      </c>
      <c r="F1041" s="3">
        <v>-2.9830109999999999</v>
      </c>
    </row>
    <row r="1042" spans="1:6" x14ac:dyDescent="0.2">
      <c r="A1042" s="3" t="s">
        <v>10</v>
      </c>
      <c r="B1042" s="3">
        <v>29</v>
      </c>
      <c r="C1042" s="3">
        <v>1.77328558</v>
      </c>
      <c r="D1042" s="3">
        <v>-2.934812</v>
      </c>
      <c r="E1042" s="3">
        <v>0</v>
      </c>
      <c r="F1042" s="3">
        <v>-2.9825347</v>
      </c>
    </row>
    <row r="1043" spans="1:6" x14ac:dyDescent="0.2">
      <c r="A1043" s="3" t="s">
        <v>11</v>
      </c>
      <c r="B1043" s="3">
        <v>29</v>
      </c>
      <c r="C1043" s="3">
        <v>1.72630401</v>
      </c>
      <c r="D1043" s="3">
        <v>-3.0195056</v>
      </c>
      <c r="E1043" s="3">
        <v>0</v>
      </c>
      <c r="F1043" s="3">
        <v>-2.9731896</v>
      </c>
    </row>
    <row r="1044" spans="1:6" x14ac:dyDescent="0.2">
      <c r="A1044" s="3" t="s">
        <v>9</v>
      </c>
      <c r="B1044" s="3">
        <v>30</v>
      </c>
      <c r="C1044" s="3">
        <v>1.7496765400000001</v>
      </c>
      <c r="D1044" s="3">
        <v>0</v>
      </c>
      <c r="E1044" s="3">
        <v>0</v>
      </c>
      <c r="F1044" s="3">
        <v>-2.9844015000000002</v>
      </c>
    </row>
    <row r="1045" spans="1:6" x14ac:dyDescent="0.2">
      <c r="A1045" s="3" t="s">
        <v>10</v>
      </c>
      <c r="B1045" s="3">
        <v>30</v>
      </c>
      <c r="C1045" s="3">
        <v>1.79622774</v>
      </c>
      <c r="D1045" s="3">
        <v>-2.9242338000000001</v>
      </c>
      <c r="E1045" s="3">
        <v>0</v>
      </c>
      <c r="F1045" s="3">
        <v>-2.9553256999999999</v>
      </c>
    </row>
    <row r="1046" spans="1:6" x14ac:dyDescent="0.2">
      <c r="A1046" s="3" t="s">
        <v>11</v>
      </c>
      <c r="B1046" s="3">
        <v>30</v>
      </c>
      <c r="C1046" s="3">
        <v>1.7142355</v>
      </c>
      <c r="D1046" s="3">
        <v>-2.9381360999999999</v>
      </c>
      <c r="E1046" s="3">
        <v>0</v>
      </c>
      <c r="F1046" s="3">
        <v>-2.9299545</v>
      </c>
    </row>
    <row r="1047" spans="1:6" x14ac:dyDescent="0.2">
      <c r="A1047" s="3" t="s">
        <v>9</v>
      </c>
      <c r="B1047" s="3">
        <v>31</v>
      </c>
      <c r="C1047" s="3">
        <v>1.7428963799999999</v>
      </c>
      <c r="D1047" s="3">
        <v>0</v>
      </c>
      <c r="E1047" s="3">
        <v>0</v>
      </c>
      <c r="F1047" s="3">
        <v>-2.9830443999999998</v>
      </c>
    </row>
    <row r="1048" spans="1:6" x14ac:dyDescent="0.2">
      <c r="A1048" s="3" t="s">
        <v>10</v>
      </c>
      <c r="B1048" s="3">
        <v>31</v>
      </c>
      <c r="C1048" s="3">
        <v>1.7801413500000001</v>
      </c>
      <c r="D1048" s="3">
        <v>-2.9367505</v>
      </c>
      <c r="E1048" s="3">
        <v>0</v>
      </c>
      <c r="F1048" s="3">
        <v>-2.9776052000000002</v>
      </c>
    </row>
    <row r="1049" spans="1:6" x14ac:dyDescent="0.2">
      <c r="A1049" s="3" t="s">
        <v>11</v>
      </c>
      <c r="B1049" s="3">
        <v>31</v>
      </c>
      <c r="C1049" s="3">
        <v>1.7184762499999999</v>
      </c>
      <c r="D1049" s="3">
        <v>-3.0327753</v>
      </c>
      <c r="E1049" s="3">
        <v>0</v>
      </c>
      <c r="F1049" s="3">
        <v>-2.9841250000000001</v>
      </c>
    </row>
    <row r="1050" spans="1:6" x14ac:dyDescent="0.2">
      <c r="A1050" s="3" t="s">
        <v>9</v>
      </c>
      <c r="B1050" s="3">
        <v>32</v>
      </c>
      <c r="C1050" s="3">
        <v>1.72823127</v>
      </c>
      <c r="D1050" s="3">
        <v>0</v>
      </c>
      <c r="E1050" s="3">
        <v>0</v>
      </c>
      <c r="F1050" s="3">
        <v>-2.9768116</v>
      </c>
    </row>
    <row r="1051" spans="1:6" x14ac:dyDescent="0.2">
      <c r="A1051" s="3" t="s">
        <v>10</v>
      </c>
      <c r="B1051" s="3">
        <v>32</v>
      </c>
      <c r="C1051" s="3">
        <v>1.8037688300000001</v>
      </c>
      <c r="D1051" s="3">
        <v>-2.9398002000000001</v>
      </c>
      <c r="E1051" s="3">
        <v>0</v>
      </c>
      <c r="F1051" s="3">
        <v>-2.9768975000000002</v>
      </c>
    </row>
    <row r="1052" spans="1:6" x14ac:dyDescent="0.2">
      <c r="A1052" s="3" t="s">
        <v>11</v>
      </c>
      <c r="B1052" s="3">
        <v>32</v>
      </c>
      <c r="C1052" s="3">
        <v>1.7121370300000001</v>
      </c>
      <c r="D1052" s="3">
        <v>-2.9717601999999999</v>
      </c>
      <c r="E1052" s="3">
        <v>0</v>
      </c>
      <c r="F1052" s="3">
        <v>-2.9542967</v>
      </c>
    </row>
    <row r="1053" spans="1:6" x14ac:dyDescent="0.2">
      <c r="A1053" s="3" t="s">
        <v>9</v>
      </c>
      <c r="B1053" s="3">
        <v>33</v>
      </c>
      <c r="C1053" s="3">
        <v>1.73056801</v>
      </c>
      <c r="D1053" s="3">
        <v>0</v>
      </c>
      <c r="E1053" s="3">
        <v>0</v>
      </c>
      <c r="F1053" s="3">
        <v>-2.9679281999999998</v>
      </c>
    </row>
    <row r="1054" spans="1:6" x14ac:dyDescent="0.2">
      <c r="A1054" s="3" t="s">
        <v>10</v>
      </c>
      <c r="B1054" s="3">
        <v>33</v>
      </c>
      <c r="C1054" s="3">
        <v>1.78569899</v>
      </c>
      <c r="D1054" s="3">
        <v>-2.9267186000000001</v>
      </c>
      <c r="E1054" s="3">
        <v>0</v>
      </c>
      <c r="F1054" s="3">
        <v>-2.9649904</v>
      </c>
    </row>
    <row r="1055" spans="1:6" x14ac:dyDescent="0.2">
      <c r="A1055" s="3" t="s">
        <v>11</v>
      </c>
      <c r="B1055" s="3">
        <v>33</v>
      </c>
      <c r="C1055" s="3">
        <v>1.70964823</v>
      </c>
      <c r="D1055" s="3">
        <v>-3.0049630999999999</v>
      </c>
      <c r="E1055" s="3">
        <v>0</v>
      </c>
      <c r="F1055" s="3">
        <v>-2.9715124999999998</v>
      </c>
    </row>
    <row r="1056" spans="1:6" x14ac:dyDescent="0.2">
      <c r="A1056" s="3" t="s">
        <v>9</v>
      </c>
      <c r="B1056" s="3">
        <v>34</v>
      </c>
      <c r="C1056" s="3">
        <v>1.7235886199999999</v>
      </c>
      <c r="D1056" s="3">
        <v>0</v>
      </c>
      <c r="E1056" s="3">
        <v>0</v>
      </c>
      <c r="F1056" s="3">
        <v>-2.9823973000000001</v>
      </c>
    </row>
    <row r="1057" spans="1:6" x14ac:dyDescent="0.2">
      <c r="A1057" s="3" t="s">
        <v>10</v>
      </c>
      <c r="B1057" s="3">
        <v>34</v>
      </c>
      <c r="C1057" s="3">
        <v>1.81503572</v>
      </c>
      <c r="D1057" s="3">
        <v>-2.9148014999999998</v>
      </c>
      <c r="E1057" s="3">
        <v>0</v>
      </c>
      <c r="F1057" s="3">
        <v>-2.9340077</v>
      </c>
    </row>
    <row r="1058" spans="1:6" x14ac:dyDescent="0.2">
      <c r="A1058" s="3" t="s">
        <v>11</v>
      </c>
      <c r="B1058" s="3">
        <v>34</v>
      </c>
      <c r="C1058" s="3">
        <v>1.7042588700000001</v>
      </c>
      <c r="D1058" s="3">
        <v>-2.9758684</v>
      </c>
      <c r="E1058" s="3">
        <v>0</v>
      </c>
      <c r="F1058" s="3">
        <v>-2.9612790000000002</v>
      </c>
    </row>
    <row r="1059" spans="1:6" x14ac:dyDescent="0.2">
      <c r="A1059" s="3" t="s">
        <v>9</v>
      </c>
      <c r="B1059" s="3">
        <v>35</v>
      </c>
      <c r="C1059" s="3">
        <v>1.7276981899999999</v>
      </c>
      <c r="D1059" s="3">
        <v>0</v>
      </c>
      <c r="E1059" s="3">
        <v>0</v>
      </c>
      <c r="F1059" s="3">
        <v>-2.9756377000000001</v>
      </c>
    </row>
    <row r="1060" spans="1:6" x14ac:dyDescent="0.2">
      <c r="A1060" s="3" t="s">
        <v>10</v>
      </c>
      <c r="B1060" s="3">
        <v>35</v>
      </c>
      <c r="C1060" s="3">
        <v>1.7631916999999999</v>
      </c>
      <c r="D1060" s="3">
        <v>-2.9307810000000001</v>
      </c>
      <c r="E1060" s="3">
        <v>0</v>
      </c>
      <c r="F1060" s="3">
        <v>-2.9701607999999999</v>
      </c>
    </row>
    <row r="1061" spans="1:6" x14ac:dyDescent="0.2">
      <c r="A1061" s="3" t="s">
        <v>11</v>
      </c>
      <c r="B1061" s="3">
        <v>35</v>
      </c>
      <c r="C1061" s="3">
        <v>1.7152764300000001</v>
      </c>
      <c r="D1061" s="3">
        <v>-3.0255315</v>
      </c>
      <c r="E1061" s="3">
        <v>0</v>
      </c>
      <c r="F1061" s="3">
        <v>-2.9665184</v>
      </c>
    </row>
    <row r="1062" spans="1:6" x14ac:dyDescent="0.2">
      <c r="A1062" s="3" t="s">
        <v>9</v>
      </c>
      <c r="B1062" s="3">
        <v>36</v>
      </c>
      <c r="C1062" s="3">
        <v>1.7127350100000001</v>
      </c>
      <c r="D1062" s="3">
        <v>0</v>
      </c>
      <c r="E1062" s="3">
        <v>0</v>
      </c>
      <c r="F1062" s="3">
        <v>-2.9882927000000001</v>
      </c>
    </row>
    <row r="1063" spans="1:6" x14ac:dyDescent="0.2">
      <c r="A1063" s="3" t="s">
        <v>10</v>
      </c>
      <c r="B1063" s="3">
        <v>36</v>
      </c>
      <c r="C1063" s="3">
        <v>1.85381536</v>
      </c>
      <c r="D1063" s="3">
        <v>-2.9369086000000002</v>
      </c>
      <c r="E1063" s="3">
        <v>0</v>
      </c>
      <c r="F1063" s="3">
        <v>-2.9688026999999999</v>
      </c>
    </row>
    <row r="1064" spans="1:6" x14ac:dyDescent="0.2">
      <c r="A1064" s="3" t="s">
        <v>11</v>
      </c>
      <c r="B1064" s="3">
        <v>36</v>
      </c>
      <c r="C1064" s="3">
        <v>1.7088326899999999</v>
      </c>
      <c r="D1064" s="3">
        <v>-3.0009929999999998</v>
      </c>
      <c r="E1064" s="3">
        <v>0</v>
      </c>
      <c r="F1064" s="3">
        <v>-2.9741732999999999</v>
      </c>
    </row>
    <row r="1065" spans="1:6" x14ac:dyDescent="0.2">
      <c r="A1065" s="3" t="s">
        <v>9</v>
      </c>
      <c r="B1065" s="3">
        <v>37</v>
      </c>
      <c r="C1065" s="3">
        <v>1.7162021599999999</v>
      </c>
      <c r="D1065" s="3">
        <v>0</v>
      </c>
      <c r="E1065" s="3">
        <v>0</v>
      </c>
      <c r="F1065" s="3">
        <v>-2.9641247000000002</v>
      </c>
    </row>
    <row r="1066" spans="1:6" x14ac:dyDescent="0.2">
      <c r="A1066" s="3" t="s">
        <v>10</v>
      </c>
      <c r="B1066" s="3">
        <v>37</v>
      </c>
      <c r="C1066" s="3">
        <v>1.7765677499999999</v>
      </c>
      <c r="D1066" s="3">
        <v>-2.9751191000000001</v>
      </c>
      <c r="E1066" s="3">
        <v>0</v>
      </c>
      <c r="F1066" s="3">
        <v>-2.9947186000000001</v>
      </c>
    </row>
    <row r="1067" spans="1:6" x14ac:dyDescent="0.2">
      <c r="A1067" s="3" t="s">
        <v>11</v>
      </c>
      <c r="B1067" s="3">
        <v>37</v>
      </c>
      <c r="C1067" s="3">
        <v>1.69782557</v>
      </c>
      <c r="D1067" s="3">
        <v>-3.0242594</v>
      </c>
      <c r="E1067" s="3">
        <v>0</v>
      </c>
      <c r="F1067" s="3">
        <v>-2.9758429999999998</v>
      </c>
    </row>
    <row r="1068" spans="1:6" x14ac:dyDescent="0.2">
      <c r="A1068" s="3" t="s">
        <v>9</v>
      </c>
      <c r="B1068" s="3">
        <v>38</v>
      </c>
      <c r="C1068" s="3">
        <v>1.6894141600000001</v>
      </c>
      <c r="D1068" s="3">
        <v>0</v>
      </c>
      <c r="E1068" s="3">
        <v>0</v>
      </c>
      <c r="F1068" s="3">
        <v>-2.9868424</v>
      </c>
    </row>
    <row r="1069" spans="1:6" x14ac:dyDescent="0.2">
      <c r="A1069" s="3" t="s">
        <v>10</v>
      </c>
      <c r="B1069" s="3">
        <v>38</v>
      </c>
      <c r="C1069" s="3">
        <v>1.81708212</v>
      </c>
      <c r="D1069" s="3">
        <v>-2.9383941999999998</v>
      </c>
      <c r="E1069" s="3">
        <v>0</v>
      </c>
      <c r="F1069" s="3">
        <v>-2.9629151999999999</v>
      </c>
    </row>
    <row r="1070" spans="1:6" x14ac:dyDescent="0.2">
      <c r="A1070" s="3" t="s">
        <v>11</v>
      </c>
      <c r="B1070" s="3">
        <v>38</v>
      </c>
      <c r="C1070" s="3">
        <v>1.6946494599999999</v>
      </c>
      <c r="D1070" s="3">
        <v>-3.0421247</v>
      </c>
      <c r="E1070" s="3">
        <v>0</v>
      </c>
      <c r="F1070" s="3">
        <v>-2.9897830999999999</v>
      </c>
    </row>
    <row r="1071" spans="1:6" x14ac:dyDescent="0.2">
      <c r="A1071" s="3" t="s">
        <v>9</v>
      </c>
      <c r="B1071" s="3">
        <v>39</v>
      </c>
      <c r="C1071" s="3">
        <v>1.6954379799999999</v>
      </c>
      <c r="D1071" s="3">
        <v>0</v>
      </c>
      <c r="E1071" s="3">
        <v>0</v>
      </c>
      <c r="F1071" s="3">
        <v>-2.9938867</v>
      </c>
    </row>
    <row r="1072" spans="1:6" x14ac:dyDescent="0.2">
      <c r="A1072" s="3" t="s">
        <v>10</v>
      </c>
      <c r="B1072" s="3">
        <v>39</v>
      </c>
      <c r="C1072" s="3">
        <v>1.7730237</v>
      </c>
      <c r="D1072" s="3">
        <v>-2.9183614000000002</v>
      </c>
      <c r="E1072" s="3">
        <v>0</v>
      </c>
      <c r="F1072" s="3">
        <v>-2.9500747999999999</v>
      </c>
    </row>
    <row r="1073" spans="1:6" x14ac:dyDescent="0.2">
      <c r="A1073" s="3" t="s">
        <v>11</v>
      </c>
      <c r="B1073" s="3">
        <v>39</v>
      </c>
      <c r="C1073" s="3">
        <v>1.68020868</v>
      </c>
      <c r="D1073" s="3">
        <v>-3.0098482</v>
      </c>
      <c r="E1073" s="3">
        <v>0</v>
      </c>
      <c r="F1073" s="3">
        <v>-2.9804529999999998</v>
      </c>
    </row>
    <row r="1074" spans="1:6" x14ac:dyDescent="0.2">
      <c r="A1074" s="3" t="s">
        <v>9</v>
      </c>
      <c r="B1074" s="3">
        <v>40</v>
      </c>
      <c r="C1074" s="3">
        <v>1.68949506</v>
      </c>
      <c r="D1074" s="3">
        <v>0</v>
      </c>
      <c r="E1074" s="3">
        <v>0</v>
      </c>
      <c r="F1074" s="3">
        <v>-2.9799897999999998</v>
      </c>
    </row>
    <row r="1075" spans="1:6" x14ac:dyDescent="0.2">
      <c r="A1075" s="3" t="s">
        <v>10</v>
      </c>
      <c r="B1075" s="3">
        <v>40</v>
      </c>
      <c r="C1075" s="3">
        <v>1.80736322</v>
      </c>
      <c r="D1075" s="3">
        <v>-2.9519261000000001</v>
      </c>
      <c r="E1075" s="3">
        <v>0</v>
      </c>
      <c r="F1075" s="3">
        <v>-2.9658175999999998</v>
      </c>
    </row>
    <row r="1076" spans="1:6" x14ac:dyDescent="0.2">
      <c r="A1076" s="3" t="s">
        <v>11</v>
      </c>
      <c r="B1076" s="3">
        <v>40</v>
      </c>
      <c r="C1076" s="3">
        <v>1.6870729900000001</v>
      </c>
      <c r="D1076" s="3">
        <v>-2.952744</v>
      </c>
      <c r="E1076" s="3">
        <v>0</v>
      </c>
      <c r="F1076" s="3">
        <v>-2.9465636000000002</v>
      </c>
    </row>
    <row r="1077" spans="1:6" x14ac:dyDescent="0.2">
      <c r="A1077" s="3" t="s">
        <v>9</v>
      </c>
      <c r="B1077" s="3">
        <v>41</v>
      </c>
      <c r="C1077" s="3">
        <v>1.6788765999999999</v>
      </c>
      <c r="D1077" s="3">
        <v>0</v>
      </c>
      <c r="E1077" s="3">
        <v>0</v>
      </c>
      <c r="F1077" s="3">
        <v>-2.9884496</v>
      </c>
    </row>
    <row r="1078" spans="1:6" x14ac:dyDescent="0.2">
      <c r="A1078" s="3" t="s">
        <v>10</v>
      </c>
      <c r="B1078" s="3">
        <v>41</v>
      </c>
      <c r="C1078" s="3">
        <v>1.7987227400000001</v>
      </c>
      <c r="D1078" s="3">
        <v>-2.9697467</v>
      </c>
      <c r="E1078" s="3">
        <v>0</v>
      </c>
      <c r="F1078" s="3">
        <v>-2.9988022000000001</v>
      </c>
    </row>
    <row r="1079" spans="1:6" x14ac:dyDescent="0.2">
      <c r="A1079" s="3" t="s">
        <v>11</v>
      </c>
      <c r="B1079" s="3">
        <v>41</v>
      </c>
      <c r="C1079" s="3">
        <v>1.6795126</v>
      </c>
      <c r="D1079" s="3">
        <v>-3.0199750000000001</v>
      </c>
      <c r="E1079" s="3">
        <v>0</v>
      </c>
      <c r="F1079" s="3">
        <v>-2.9917956000000001</v>
      </c>
    </row>
    <row r="1080" spans="1:6" x14ac:dyDescent="0.2">
      <c r="A1080" s="3" t="s">
        <v>9</v>
      </c>
      <c r="B1080" s="3">
        <v>42</v>
      </c>
      <c r="C1080" s="3">
        <v>1.6642403699999999</v>
      </c>
      <c r="D1080" s="3">
        <v>0</v>
      </c>
      <c r="E1080" s="3">
        <v>0</v>
      </c>
      <c r="F1080" s="3">
        <v>-2.9849383999999999</v>
      </c>
    </row>
    <row r="1081" spans="1:6" x14ac:dyDescent="0.2">
      <c r="A1081" s="3" t="s">
        <v>10</v>
      </c>
      <c r="B1081" s="3">
        <v>42</v>
      </c>
      <c r="C1081" s="3">
        <v>1.78136473</v>
      </c>
      <c r="D1081" s="3">
        <v>-2.9853141999999999</v>
      </c>
      <c r="E1081" s="3">
        <v>0</v>
      </c>
      <c r="F1081" s="3">
        <v>-3.0076363000000002</v>
      </c>
    </row>
    <row r="1082" spans="1:6" x14ac:dyDescent="0.2">
      <c r="A1082" s="3" t="s">
        <v>11</v>
      </c>
      <c r="B1082" s="3">
        <v>42</v>
      </c>
      <c r="C1082" s="3">
        <v>1.67484126</v>
      </c>
      <c r="D1082" s="3">
        <v>-3.0252330999999999</v>
      </c>
      <c r="E1082" s="3">
        <v>0</v>
      </c>
      <c r="F1082" s="3">
        <v>-2.9883017000000001</v>
      </c>
    </row>
    <row r="1083" spans="1:6" x14ac:dyDescent="0.2">
      <c r="A1083" s="3" t="s">
        <v>9</v>
      </c>
      <c r="B1083" s="3">
        <v>43</v>
      </c>
      <c r="C1083" s="3">
        <v>1.6671483199999999</v>
      </c>
      <c r="D1083" s="3">
        <v>0</v>
      </c>
      <c r="E1083" s="3">
        <v>0</v>
      </c>
      <c r="F1083" s="3">
        <v>-2.9873211</v>
      </c>
    </row>
    <row r="1084" spans="1:6" x14ac:dyDescent="0.2">
      <c r="A1084" s="3" t="s">
        <v>10</v>
      </c>
      <c r="B1084" s="3">
        <v>43</v>
      </c>
      <c r="C1084" s="3">
        <v>1.83676996</v>
      </c>
      <c r="D1084" s="3">
        <v>-3.0125704999999998</v>
      </c>
      <c r="E1084" s="3">
        <v>0</v>
      </c>
      <c r="F1084" s="3">
        <v>-2.9856227</v>
      </c>
    </row>
    <row r="1085" spans="1:6" x14ac:dyDescent="0.2">
      <c r="A1085" s="3" t="s">
        <v>11</v>
      </c>
      <c r="B1085" s="3">
        <v>43</v>
      </c>
      <c r="C1085" s="3">
        <v>1.67944074</v>
      </c>
      <c r="D1085" s="3">
        <v>-3.0103648999999999</v>
      </c>
      <c r="E1085" s="3">
        <v>0</v>
      </c>
      <c r="F1085" s="3">
        <v>-2.9970754999999998</v>
      </c>
    </row>
    <row r="1086" spans="1:6" x14ac:dyDescent="0.2">
      <c r="A1086" s="3" t="s">
        <v>9</v>
      </c>
      <c r="B1086" s="3">
        <v>44</v>
      </c>
      <c r="C1086" s="3">
        <v>1.6676328899999999</v>
      </c>
      <c r="D1086" s="3">
        <v>0</v>
      </c>
      <c r="E1086" s="3">
        <v>0</v>
      </c>
      <c r="F1086" s="3">
        <v>-3.0109596000000001</v>
      </c>
    </row>
    <row r="1087" spans="1:6" x14ac:dyDescent="0.2">
      <c r="A1087" s="3" t="s">
        <v>10</v>
      </c>
      <c r="B1087" s="3">
        <v>44</v>
      </c>
      <c r="C1087" s="3">
        <v>1.8055516199999999</v>
      </c>
      <c r="D1087" s="3">
        <v>-3.0089676999999999</v>
      </c>
      <c r="E1087" s="3">
        <v>0</v>
      </c>
      <c r="F1087" s="3">
        <v>-2.9853537999999999</v>
      </c>
    </row>
    <row r="1088" spans="1:6" x14ac:dyDescent="0.2">
      <c r="A1088" s="3" t="s">
        <v>11</v>
      </c>
      <c r="B1088" s="3">
        <v>44</v>
      </c>
      <c r="C1088" s="3">
        <v>1.6713038</v>
      </c>
      <c r="D1088" s="3">
        <v>-3.0069773999999998</v>
      </c>
      <c r="E1088" s="3">
        <v>0</v>
      </c>
      <c r="F1088" s="3">
        <v>-2.9925918</v>
      </c>
    </row>
    <row r="1089" spans="1:6" x14ac:dyDescent="0.2">
      <c r="A1089" s="3" t="s">
        <v>9</v>
      </c>
      <c r="B1089" s="3">
        <v>45</v>
      </c>
      <c r="C1089" s="3">
        <v>1.6560778199999999</v>
      </c>
      <c r="D1089" s="3">
        <v>0</v>
      </c>
      <c r="E1089" s="3">
        <v>0</v>
      </c>
      <c r="F1089" s="3">
        <v>-3.0046172000000002</v>
      </c>
    </row>
    <row r="1090" spans="1:6" x14ac:dyDescent="0.2">
      <c r="A1090" s="3" t="s">
        <v>10</v>
      </c>
      <c r="B1090" s="3">
        <v>45</v>
      </c>
      <c r="C1090" s="3">
        <v>1.82280321</v>
      </c>
      <c r="D1090" s="3">
        <v>-3.0105903000000001</v>
      </c>
      <c r="E1090" s="3">
        <v>0</v>
      </c>
      <c r="F1090" s="3">
        <v>-2.9985873999999999</v>
      </c>
    </row>
    <row r="1091" spans="1:6" x14ac:dyDescent="0.2">
      <c r="A1091" s="3" t="s">
        <v>11</v>
      </c>
      <c r="B1091" s="3">
        <v>45</v>
      </c>
      <c r="C1091" s="3">
        <v>1.67029619</v>
      </c>
      <c r="D1091" s="3">
        <v>-3.0275002999999998</v>
      </c>
      <c r="E1091" s="3">
        <v>0</v>
      </c>
      <c r="F1091" s="3">
        <v>-3.0117943999999999</v>
      </c>
    </row>
    <row r="1092" spans="1:6" x14ac:dyDescent="0.2">
      <c r="A1092" s="3" t="s">
        <v>9</v>
      </c>
      <c r="B1092" s="3">
        <v>46</v>
      </c>
      <c r="C1092" s="3">
        <v>1.64733219</v>
      </c>
      <c r="D1092" s="3">
        <v>0</v>
      </c>
      <c r="E1092" s="3">
        <v>0</v>
      </c>
      <c r="F1092" s="3">
        <v>-2.9944947000000002</v>
      </c>
    </row>
    <row r="1093" spans="1:6" x14ac:dyDescent="0.2">
      <c r="A1093" s="3" t="s">
        <v>10</v>
      </c>
      <c r="B1093" s="3">
        <v>46</v>
      </c>
      <c r="C1093" s="3">
        <v>1.78199244</v>
      </c>
      <c r="D1093" s="3">
        <v>-3.0113428</v>
      </c>
      <c r="E1093" s="3">
        <v>0</v>
      </c>
      <c r="F1093" s="3">
        <v>-3.0150079000000001</v>
      </c>
    </row>
    <row r="1094" spans="1:6" x14ac:dyDescent="0.2">
      <c r="A1094" s="3" t="s">
        <v>11</v>
      </c>
      <c r="B1094" s="3">
        <v>46</v>
      </c>
      <c r="C1094" s="3">
        <v>1.66938181</v>
      </c>
      <c r="D1094" s="3">
        <v>-3.0528388</v>
      </c>
      <c r="E1094" s="3">
        <v>0</v>
      </c>
      <c r="F1094" s="3">
        <v>-3.0071525000000001</v>
      </c>
    </row>
    <row r="1095" spans="1:6" x14ac:dyDescent="0.2">
      <c r="A1095" s="3" t="s">
        <v>9</v>
      </c>
      <c r="B1095" s="3">
        <v>47</v>
      </c>
      <c r="C1095" s="3">
        <v>1.64072587</v>
      </c>
      <c r="D1095" s="3">
        <v>0</v>
      </c>
      <c r="E1095" s="3">
        <v>0</v>
      </c>
      <c r="F1095" s="3">
        <v>-3.0014479000000001</v>
      </c>
    </row>
    <row r="1096" spans="1:6" x14ac:dyDescent="0.2">
      <c r="A1096" s="3" t="s">
        <v>10</v>
      </c>
      <c r="B1096" s="3">
        <v>47</v>
      </c>
      <c r="C1096" s="3">
        <v>1.7953328099999999</v>
      </c>
      <c r="D1096" s="3">
        <v>-3.0120262000000002</v>
      </c>
      <c r="E1096" s="3">
        <v>0</v>
      </c>
      <c r="F1096" s="3">
        <v>-3.0176609999999999</v>
      </c>
    </row>
    <row r="1097" spans="1:6" x14ac:dyDescent="0.2">
      <c r="A1097" s="3" t="s">
        <v>11</v>
      </c>
      <c r="B1097" s="3">
        <v>47</v>
      </c>
      <c r="C1097" s="3">
        <v>1.6677709599999999</v>
      </c>
      <c r="D1097" s="3">
        <v>-3.0535963000000002</v>
      </c>
      <c r="E1097" s="3">
        <v>0</v>
      </c>
      <c r="F1097" s="3">
        <v>-3.0158567999999999</v>
      </c>
    </row>
    <row r="1098" spans="1:6" x14ac:dyDescent="0.2">
      <c r="A1098" s="3" t="s">
        <v>9</v>
      </c>
      <c r="B1098" s="3">
        <v>48</v>
      </c>
      <c r="C1098" s="3">
        <v>1.6298027900000001</v>
      </c>
      <c r="D1098" s="3">
        <v>0</v>
      </c>
      <c r="E1098" s="3">
        <v>0</v>
      </c>
      <c r="F1098" s="3">
        <v>-2.9984174000000001</v>
      </c>
    </row>
    <row r="1099" spans="1:6" x14ac:dyDescent="0.2">
      <c r="A1099" s="3" t="s">
        <v>10</v>
      </c>
      <c r="B1099" s="3">
        <v>48</v>
      </c>
      <c r="C1099" s="3">
        <v>1.8092831599999999</v>
      </c>
      <c r="D1099" s="3">
        <v>-3.0049910999999998</v>
      </c>
      <c r="E1099" s="3">
        <v>0</v>
      </c>
      <c r="F1099" s="3">
        <v>-3.0176048</v>
      </c>
    </row>
    <row r="1100" spans="1:6" x14ac:dyDescent="0.2">
      <c r="A1100" s="3" t="s">
        <v>11</v>
      </c>
      <c r="B1100" s="3">
        <v>48</v>
      </c>
      <c r="C1100" s="3">
        <v>1.66670074</v>
      </c>
      <c r="D1100" s="3">
        <v>-3.0429685000000002</v>
      </c>
      <c r="E1100" s="3">
        <v>0</v>
      </c>
      <c r="F1100" s="3">
        <v>-3.0187217999999998</v>
      </c>
    </row>
    <row r="1101" spans="1:6" x14ac:dyDescent="0.2">
      <c r="A1101" s="3" t="s">
        <v>9</v>
      </c>
      <c r="B1101" s="3">
        <v>49</v>
      </c>
      <c r="C1101" s="3">
        <v>1.6313285</v>
      </c>
      <c r="D1101" s="3">
        <v>0</v>
      </c>
      <c r="E1101" s="3">
        <v>0</v>
      </c>
      <c r="F1101" s="3">
        <v>-3.0047126</v>
      </c>
    </row>
    <row r="1102" spans="1:6" x14ac:dyDescent="0.2">
      <c r="A1102" s="3" t="s">
        <v>10</v>
      </c>
      <c r="B1102" s="3">
        <v>49</v>
      </c>
      <c r="C1102" s="3">
        <v>1.82115011</v>
      </c>
      <c r="D1102" s="3">
        <v>-3.0064445000000002</v>
      </c>
      <c r="E1102" s="3">
        <v>0</v>
      </c>
      <c r="F1102" s="3">
        <v>-3.0165158000000001</v>
      </c>
    </row>
    <row r="1103" spans="1:6" x14ac:dyDescent="0.2">
      <c r="A1103" s="3" t="s">
        <v>11</v>
      </c>
      <c r="B1103" s="3">
        <v>49</v>
      </c>
      <c r="C1103" s="3">
        <v>1.66520329</v>
      </c>
      <c r="D1103" s="3">
        <v>-3.0342424000000001</v>
      </c>
      <c r="E1103" s="3">
        <v>0</v>
      </c>
      <c r="F1103" s="3">
        <v>-3.0128898</v>
      </c>
    </row>
    <row r="1104" spans="1:6" x14ac:dyDescent="0.2">
      <c r="A1104" s="3" t="s">
        <v>9</v>
      </c>
      <c r="B1104" s="3">
        <v>50</v>
      </c>
      <c r="C1104" s="3">
        <v>1.6283816499999999</v>
      </c>
      <c r="D1104" s="3">
        <v>0</v>
      </c>
      <c r="E1104" s="3">
        <v>0</v>
      </c>
      <c r="F1104" s="3">
        <v>-2.9999533</v>
      </c>
    </row>
    <row r="1105" spans="1:6" x14ac:dyDescent="0.2">
      <c r="A1105" s="3" t="s">
        <v>10</v>
      </c>
      <c r="B1105" s="3">
        <v>50</v>
      </c>
      <c r="C1105" s="3">
        <v>1.81990557</v>
      </c>
      <c r="D1105" s="3">
        <v>-3.0127708000000002</v>
      </c>
      <c r="E1105" s="3">
        <v>0</v>
      </c>
      <c r="F1105" s="3">
        <v>-3.0176324000000001</v>
      </c>
    </row>
    <row r="1106" spans="1:6" x14ac:dyDescent="0.2">
      <c r="A1106" s="3" t="s">
        <v>11</v>
      </c>
      <c r="B1106" s="3">
        <v>50</v>
      </c>
      <c r="C1106" s="3">
        <v>1.6640597800000001</v>
      </c>
      <c r="D1106" s="3">
        <v>-3.0321775</v>
      </c>
      <c r="E1106" s="3">
        <v>0</v>
      </c>
      <c r="F1106" s="3">
        <v>-3.0099007000000002</v>
      </c>
    </row>
    <row r="1107" spans="1:6" x14ac:dyDescent="0.2">
      <c r="A1107" s="3" t="s">
        <v>7</v>
      </c>
      <c r="B1107" s="3">
        <v>2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0.32936144000000001</v>
      </c>
      <c r="D1109" s="3">
        <v>0</v>
      </c>
      <c r="E1109" s="3">
        <v>0</v>
      </c>
      <c r="F1109" s="3">
        <v>-0.4102809</v>
      </c>
    </row>
    <row r="1110" spans="1:6" x14ac:dyDescent="0.2">
      <c r="A1110" s="3" t="s">
        <v>10</v>
      </c>
      <c r="B1110" s="3">
        <v>-1</v>
      </c>
      <c r="C1110" s="3">
        <v>0.30511189</v>
      </c>
      <c r="D1110" s="3">
        <v>-0.51980669999999995</v>
      </c>
      <c r="E1110" s="3">
        <v>0</v>
      </c>
      <c r="F1110" s="3">
        <v>-0.61959699999999995</v>
      </c>
    </row>
    <row r="1111" spans="1:6" x14ac:dyDescent="0.2">
      <c r="A1111" s="3" t="s">
        <v>11</v>
      </c>
      <c r="B1111" s="3">
        <v>-1</v>
      </c>
      <c r="C1111" s="3">
        <v>0.32210001999999999</v>
      </c>
      <c r="D1111" s="3">
        <v>-0.43482470000000001</v>
      </c>
      <c r="E1111" s="3">
        <v>0</v>
      </c>
      <c r="F1111" s="3">
        <v>-0.4993552</v>
      </c>
    </row>
    <row r="1112" spans="1:6" x14ac:dyDescent="0.2">
      <c r="A1112" s="3" t="s">
        <v>9</v>
      </c>
      <c r="B1112" s="3">
        <v>0</v>
      </c>
      <c r="C1112" s="3">
        <v>3.5328295000000001</v>
      </c>
      <c r="D1112" s="3">
        <v>0</v>
      </c>
      <c r="E1112" s="3">
        <v>0</v>
      </c>
      <c r="F1112" s="3">
        <v>-0.50999890000000003</v>
      </c>
    </row>
    <row r="1113" spans="1:6" x14ac:dyDescent="0.2">
      <c r="A1113" s="3" t="s">
        <v>10</v>
      </c>
      <c r="B1113" s="3">
        <v>0</v>
      </c>
      <c r="C1113" s="3">
        <v>3.6947803499999998</v>
      </c>
      <c r="D1113" s="3">
        <v>-0.84966070000000005</v>
      </c>
      <c r="E1113" s="3">
        <v>0</v>
      </c>
      <c r="F1113" s="3">
        <v>-0.68641859999999999</v>
      </c>
    </row>
    <row r="1114" spans="1:6" x14ac:dyDescent="0.2">
      <c r="A1114" s="3" t="s">
        <v>11</v>
      </c>
      <c r="B1114" s="3">
        <v>0</v>
      </c>
      <c r="C1114" s="3">
        <v>3.2905906699999998</v>
      </c>
      <c r="D1114" s="3">
        <v>-0.69636980000000004</v>
      </c>
      <c r="E1114" s="3">
        <v>0</v>
      </c>
      <c r="F1114" s="3">
        <v>-0.54943960000000003</v>
      </c>
    </row>
    <row r="1115" spans="1:6" x14ac:dyDescent="0.2">
      <c r="A1115" s="3" t="s">
        <v>9</v>
      </c>
      <c r="B1115" s="3">
        <v>1</v>
      </c>
      <c r="C1115" s="3">
        <v>3.4240745000000001</v>
      </c>
      <c r="D1115" s="3">
        <v>0</v>
      </c>
      <c r="E1115" s="3">
        <v>0</v>
      </c>
      <c r="F1115" s="3">
        <v>-0.50916309999999998</v>
      </c>
    </row>
    <row r="1116" spans="1:6" x14ac:dyDescent="0.2">
      <c r="A1116" s="3" t="s">
        <v>10</v>
      </c>
      <c r="B1116" s="3">
        <v>1</v>
      </c>
      <c r="C1116" s="3">
        <v>3.7209449800000001</v>
      </c>
      <c r="D1116" s="3">
        <v>-0.82625550000000003</v>
      </c>
      <c r="E1116" s="3">
        <v>0</v>
      </c>
      <c r="F1116" s="3">
        <v>-0.68514350000000002</v>
      </c>
    </row>
    <row r="1117" spans="1:6" x14ac:dyDescent="0.2">
      <c r="A1117" s="3" t="s">
        <v>11</v>
      </c>
      <c r="B1117" s="3">
        <v>1</v>
      </c>
      <c r="C1117" s="3">
        <v>3.1382922199999999</v>
      </c>
      <c r="D1117" s="3">
        <v>-0.68179460000000003</v>
      </c>
      <c r="E1117" s="3">
        <v>0</v>
      </c>
      <c r="F1117" s="3">
        <v>-0.55032429999999999</v>
      </c>
    </row>
    <row r="1118" spans="1:6" x14ac:dyDescent="0.2">
      <c r="A1118" s="3" t="s">
        <v>9</v>
      </c>
      <c r="B1118" s="3">
        <v>2</v>
      </c>
      <c r="C1118" s="3">
        <v>3.3210054699999998</v>
      </c>
      <c r="D1118" s="3">
        <v>0</v>
      </c>
      <c r="E1118" s="3">
        <v>0</v>
      </c>
      <c r="F1118" s="3">
        <v>-0.5083413</v>
      </c>
    </row>
    <row r="1119" spans="1:6" x14ac:dyDescent="0.2">
      <c r="A1119" s="3" t="s">
        <v>10</v>
      </c>
      <c r="B1119" s="3">
        <v>2</v>
      </c>
      <c r="C1119" s="3">
        <v>3.5823526399999999</v>
      </c>
      <c r="D1119" s="3">
        <v>-0.84902549999999999</v>
      </c>
      <c r="E1119" s="3">
        <v>0</v>
      </c>
      <c r="F1119" s="3">
        <v>-0.68519839999999999</v>
      </c>
    </row>
    <row r="1120" spans="1:6" x14ac:dyDescent="0.2">
      <c r="A1120" s="3" t="s">
        <v>11</v>
      </c>
      <c r="B1120" s="3">
        <v>2</v>
      </c>
      <c r="C1120" s="3">
        <v>3.0810983699999999</v>
      </c>
      <c r="D1120" s="3">
        <v>-0.6762148</v>
      </c>
      <c r="E1120" s="3">
        <v>0</v>
      </c>
      <c r="F1120" s="3">
        <v>-0.54988820000000005</v>
      </c>
    </row>
    <row r="1121" spans="1:6" x14ac:dyDescent="0.2">
      <c r="A1121" s="3" t="s">
        <v>9</v>
      </c>
      <c r="B1121" s="3">
        <v>3</v>
      </c>
      <c r="C1121" s="3">
        <v>3.2593671799999999</v>
      </c>
      <c r="D1121" s="3">
        <v>0</v>
      </c>
      <c r="E1121" s="3">
        <v>0</v>
      </c>
      <c r="F1121" s="3">
        <v>-0.5083917</v>
      </c>
    </row>
    <row r="1122" spans="1:6" x14ac:dyDescent="0.2">
      <c r="A1122" s="3" t="s">
        <v>10</v>
      </c>
      <c r="B1122" s="3">
        <v>3</v>
      </c>
      <c r="C1122" s="3">
        <v>3.5695953399999998</v>
      </c>
      <c r="D1122" s="3">
        <v>-0.82041330000000001</v>
      </c>
      <c r="E1122" s="3">
        <v>0</v>
      </c>
      <c r="F1122" s="3">
        <v>-0.68565100000000001</v>
      </c>
    </row>
    <row r="1123" spans="1:6" x14ac:dyDescent="0.2">
      <c r="A1123" s="3" t="s">
        <v>11</v>
      </c>
      <c r="B1123" s="3">
        <v>3</v>
      </c>
      <c r="C1123" s="3">
        <v>3.0392939600000002</v>
      </c>
      <c r="D1123" s="3">
        <v>-0.67302439999999997</v>
      </c>
      <c r="E1123" s="3">
        <v>0</v>
      </c>
      <c r="F1123" s="3">
        <v>-0.54870589999999997</v>
      </c>
    </row>
    <row r="1124" spans="1:6" x14ac:dyDescent="0.2">
      <c r="A1124" s="3" t="s">
        <v>9</v>
      </c>
      <c r="B1124" s="3">
        <v>4</v>
      </c>
      <c r="C1124" s="3">
        <v>3.2034146400000001</v>
      </c>
      <c r="D1124" s="3">
        <v>0</v>
      </c>
      <c r="E1124" s="3">
        <v>0</v>
      </c>
      <c r="F1124" s="3">
        <v>-0.50760629999999995</v>
      </c>
    </row>
    <row r="1125" spans="1:6" x14ac:dyDescent="0.2">
      <c r="A1125" s="3" t="s">
        <v>10</v>
      </c>
      <c r="B1125" s="3">
        <v>4</v>
      </c>
      <c r="C1125" s="3">
        <v>3.4904363599999999</v>
      </c>
      <c r="D1125" s="3">
        <v>-0.81016929999999998</v>
      </c>
      <c r="E1125" s="3">
        <v>0</v>
      </c>
      <c r="F1125" s="3">
        <v>-0.68458529999999995</v>
      </c>
    </row>
    <row r="1126" spans="1:6" x14ac:dyDescent="0.2">
      <c r="A1126" s="3" t="s">
        <v>11</v>
      </c>
      <c r="B1126" s="3">
        <v>4</v>
      </c>
      <c r="C1126" s="3">
        <v>2.9928303700000001</v>
      </c>
      <c r="D1126" s="3">
        <v>-0.66536399999999996</v>
      </c>
      <c r="E1126" s="3">
        <v>0</v>
      </c>
      <c r="F1126" s="3">
        <v>-0.54716629999999999</v>
      </c>
    </row>
    <row r="1127" spans="1:6" x14ac:dyDescent="0.2">
      <c r="A1127" s="3" t="s">
        <v>9</v>
      </c>
      <c r="B1127" s="3">
        <v>5</v>
      </c>
      <c r="C1127" s="3">
        <v>3.1402660899999999</v>
      </c>
      <c r="D1127" s="3">
        <v>0</v>
      </c>
      <c r="E1127" s="3">
        <v>0</v>
      </c>
      <c r="F1127" s="3">
        <v>-0.50760240000000001</v>
      </c>
    </row>
    <row r="1128" spans="1:6" x14ac:dyDescent="0.2">
      <c r="A1128" s="3" t="s">
        <v>10</v>
      </c>
      <c r="B1128" s="3">
        <v>5</v>
      </c>
      <c r="C1128" s="3">
        <v>3.4603199</v>
      </c>
      <c r="D1128" s="3">
        <v>-0.77782929999999995</v>
      </c>
      <c r="E1128" s="3">
        <v>0</v>
      </c>
      <c r="F1128" s="3">
        <v>-0.67980640000000003</v>
      </c>
    </row>
    <row r="1129" spans="1:6" x14ac:dyDescent="0.2">
      <c r="A1129" s="3" t="s">
        <v>11</v>
      </c>
      <c r="B1129" s="3">
        <v>5</v>
      </c>
      <c r="C1129" s="3">
        <v>2.9549092300000002</v>
      </c>
      <c r="D1129" s="3">
        <v>-0.65841340000000004</v>
      </c>
      <c r="E1129" s="3">
        <v>0</v>
      </c>
      <c r="F1129" s="3">
        <v>-0.54623509999999997</v>
      </c>
    </row>
    <row r="1130" spans="1:6" x14ac:dyDescent="0.2">
      <c r="A1130" s="3" t="s">
        <v>9</v>
      </c>
      <c r="B1130" s="3">
        <v>6</v>
      </c>
      <c r="C1130" s="3">
        <v>3.0683686400000001</v>
      </c>
      <c r="D1130" s="3">
        <v>0</v>
      </c>
      <c r="E1130" s="3">
        <v>0</v>
      </c>
      <c r="F1130" s="3">
        <v>-0.50737270000000001</v>
      </c>
    </row>
    <row r="1131" spans="1:6" x14ac:dyDescent="0.2">
      <c r="A1131" s="3" t="s">
        <v>10</v>
      </c>
      <c r="B1131" s="3">
        <v>6</v>
      </c>
      <c r="C1131" s="3">
        <v>3.3744648000000002</v>
      </c>
      <c r="D1131" s="3">
        <v>-0.7755223</v>
      </c>
      <c r="E1131" s="3">
        <v>0</v>
      </c>
      <c r="F1131" s="3">
        <v>-0.68071839999999995</v>
      </c>
    </row>
    <row r="1132" spans="1:6" x14ac:dyDescent="0.2">
      <c r="A1132" s="3" t="s">
        <v>11</v>
      </c>
      <c r="B1132" s="3">
        <v>6</v>
      </c>
      <c r="C1132" s="3">
        <v>2.8922802000000001</v>
      </c>
      <c r="D1132" s="3">
        <v>-0.655636</v>
      </c>
      <c r="E1132" s="3">
        <v>0</v>
      </c>
      <c r="F1132" s="3">
        <v>-0.54518719999999998</v>
      </c>
    </row>
    <row r="1133" spans="1:6" x14ac:dyDescent="0.2">
      <c r="A1133" s="3" t="s">
        <v>9</v>
      </c>
      <c r="B1133" s="3">
        <v>7</v>
      </c>
      <c r="C1133" s="3">
        <v>3.0087416</v>
      </c>
      <c r="D1133" s="3">
        <v>0</v>
      </c>
      <c r="E1133" s="3">
        <v>0</v>
      </c>
      <c r="F1133" s="3">
        <v>-0.507297</v>
      </c>
    </row>
    <row r="1134" spans="1:6" x14ac:dyDescent="0.2">
      <c r="A1134" s="3" t="s">
        <v>10</v>
      </c>
      <c r="B1134" s="3">
        <v>7</v>
      </c>
      <c r="C1134" s="3">
        <v>3.3041578299999999</v>
      </c>
      <c r="D1134" s="3">
        <v>-0.75539179999999995</v>
      </c>
      <c r="E1134" s="3">
        <v>0</v>
      </c>
      <c r="F1134" s="3">
        <v>-0.68005890000000002</v>
      </c>
    </row>
    <row r="1135" spans="1:6" x14ac:dyDescent="0.2">
      <c r="A1135" s="3" t="s">
        <v>11</v>
      </c>
      <c r="B1135" s="3">
        <v>7</v>
      </c>
      <c r="C1135" s="3">
        <v>2.8472641900000002</v>
      </c>
      <c r="D1135" s="3">
        <v>-0.64656199999999997</v>
      </c>
      <c r="E1135" s="3">
        <v>0</v>
      </c>
      <c r="F1135" s="3">
        <v>-0.54374529999999999</v>
      </c>
    </row>
    <row r="1136" spans="1:6" x14ac:dyDescent="0.2">
      <c r="A1136" s="3" t="s">
        <v>9</v>
      </c>
      <c r="B1136" s="3">
        <v>8</v>
      </c>
      <c r="C1136" s="3">
        <v>2.9625566299999999</v>
      </c>
      <c r="D1136" s="3">
        <v>0</v>
      </c>
      <c r="E1136" s="3">
        <v>0</v>
      </c>
      <c r="F1136" s="3">
        <v>-0.50693489999999997</v>
      </c>
    </row>
    <row r="1137" spans="1:6" x14ac:dyDescent="0.2">
      <c r="A1137" s="3" t="s">
        <v>10</v>
      </c>
      <c r="B1137" s="3">
        <v>8</v>
      </c>
      <c r="C1137" s="3">
        <v>3.3176748300000001</v>
      </c>
      <c r="D1137" s="3">
        <v>-0.72391470000000002</v>
      </c>
      <c r="E1137" s="3">
        <v>0</v>
      </c>
      <c r="F1137" s="3">
        <v>-0.67632530000000002</v>
      </c>
    </row>
    <row r="1138" spans="1:6" x14ac:dyDescent="0.2">
      <c r="A1138" s="3" t="s">
        <v>11</v>
      </c>
      <c r="B1138" s="3">
        <v>8</v>
      </c>
      <c r="C1138" s="3">
        <v>2.82883415</v>
      </c>
      <c r="D1138" s="3">
        <v>-0.64783500000000005</v>
      </c>
      <c r="E1138" s="3">
        <v>0</v>
      </c>
      <c r="F1138" s="3">
        <v>-0.54313789999999995</v>
      </c>
    </row>
    <row r="1139" spans="1:6" x14ac:dyDescent="0.2">
      <c r="A1139" s="3" t="s">
        <v>9</v>
      </c>
      <c r="B1139" s="3">
        <v>9</v>
      </c>
      <c r="C1139" s="3">
        <v>2.9120893200000002</v>
      </c>
      <c r="D1139" s="3">
        <v>0</v>
      </c>
      <c r="E1139" s="3">
        <v>0</v>
      </c>
      <c r="F1139" s="3">
        <v>-0.5065615</v>
      </c>
    </row>
    <row r="1140" spans="1:6" x14ac:dyDescent="0.2">
      <c r="A1140" s="3" t="s">
        <v>10</v>
      </c>
      <c r="B1140" s="3">
        <v>9</v>
      </c>
      <c r="C1140" s="3">
        <v>3.2076707799999999</v>
      </c>
      <c r="D1140" s="3">
        <v>-0.71762009999999998</v>
      </c>
      <c r="E1140" s="3">
        <v>0</v>
      </c>
      <c r="F1140" s="3">
        <v>-0.67707289999999998</v>
      </c>
    </row>
    <row r="1141" spans="1:6" x14ac:dyDescent="0.2">
      <c r="A1141" s="3" t="s">
        <v>11</v>
      </c>
      <c r="B1141" s="3">
        <v>9</v>
      </c>
      <c r="C1141" s="3">
        <v>2.7830182099999998</v>
      </c>
      <c r="D1141" s="3">
        <v>-0.63409610000000005</v>
      </c>
      <c r="E1141" s="3">
        <v>0</v>
      </c>
      <c r="F1141" s="3">
        <v>-0.54194790000000004</v>
      </c>
    </row>
    <row r="1142" spans="1:6" x14ac:dyDescent="0.2">
      <c r="A1142" s="3" t="s">
        <v>9</v>
      </c>
      <c r="B1142" s="3">
        <v>10</v>
      </c>
      <c r="C1142" s="3">
        <v>2.86286212</v>
      </c>
      <c r="D1142" s="3">
        <v>0</v>
      </c>
      <c r="E1142" s="3">
        <v>0</v>
      </c>
      <c r="F1142" s="3">
        <v>-0.50590429999999997</v>
      </c>
    </row>
    <row r="1143" spans="1:6" x14ac:dyDescent="0.2">
      <c r="A1143" s="3" t="s">
        <v>10</v>
      </c>
      <c r="B1143" s="3">
        <v>10</v>
      </c>
      <c r="C1143" s="3">
        <v>3.2101976400000001</v>
      </c>
      <c r="D1143" s="3">
        <v>-0.69421880000000002</v>
      </c>
      <c r="E1143" s="3">
        <v>0</v>
      </c>
      <c r="F1143" s="3">
        <v>-0.67482439999999999</v>
      </c>
    </row>
    <row r="1144" spans="1:6" x14ac:dyDescent="0.2">
      <c r="A1144" s="3" t="s">
        <v>11</v>
      </c>
      <c r="B1144" s="3">
        <v>10</v>
      </c>
      <c r="C1144" s="3">
        <v>2.75692644</v>
      </c>
      <c r="D1144" s="3">
        <v>-0.62962090000000004</v>
      </c>
      <c r="E1144" s="3">
        <v>0</v>
      </c>
      <c r="F1144" s="3">
        <v>-0.54163939999999999</v>
      </c>
    </row>
    <row r="1145" spans="1:6" x14ac:dyDescent="0.2">
      <c r="A1145" s="3" t="s">
        <v>9</v>
      </c>
      <c r="B1145" s="3">
        <v>11</v>
      </c>
      <c r="C1145" s="3">
        <v>2.7994370499999999</v>
      </c>
      <c r="D1145" s="3">
        <v>0</v>
      </c>
      <c r="E1145" s="3">
        <v>0</v>
      </c>
      <c r="F1145" s="3">
        <v>-0.50663610000000003</v>
      </c>
    </row>
    <row r="1146" spans="1:6" x14ac:dyDescent="0.2">
      <c r="A1146" s="3" t="s">
        <v>10</v>
      </c>
      <c r="B1146" s="3">
        <v>11</v>
      </c>
      <c r="C1146" s="3">
        <v>3.1100761399999999</v>
      </c>
      <c r="D1146" s="3">
        <v>-0.70109770000000005</v>
      </c>
      <c r="E1146" s="3">
        <v>0</v>
      </c>
      <c r="F1146" s="3">
        <v>-0.67357489999999998</v>
      </c>
    </row>
    <row r="1147" spans="1:6" x14ac:dyDescent="0.2">
      <c r="A1147" s="3" t="s">
        <v>11</v>
      </c>
      <c r="B1147" s="3">
        <v>11</v>
      </c>
      <c r="C1147" s="3">
        <v>2.7322027200000001</v>
      </c>
      <c r="D1147" s="3">
        <v>-0.61769549999999995</v>
      </c>
      <c r="E1147" s="3">
        <v>0</v>
      </c>
      <c r="F1147" s="3">
        <v>-0.54071000000000002</v>
      </c>
    </row>
    <row r="1148" spans="1:6" x14ac:dyDescent="0.2">
      <c r="A1148" s="3" t="s">
        <v>9</v>
      </c>
      <c r="B1148" s="3">
        <v>12</v>
      </c>
      <c r="C1148" s="3">
        <v>2.7586493499999998</v>
      </c>
      <c r="D1148" s="3">
        <v>0</v>
      </c>
      <c r="E1148" s="3">
        <v>0</v>
      </c>
      <c r="F1148" s="3">
        <v>-0.50650720000000005</v>
      </c>
    </row>
    <row r="1149" spans="1:6" x14ac:dyDescent="0.2">
      <c r="A1149" s="3" t="s">
        <v>10</v>
      </c>
      <c r="B1149" s="3">
        <v>12</v>
      </c>
      <c r="C1149" s="3">
        <v>3.15649128</v>
      </c>
      <c r="D1149" s="3">
        <v>-0.68641110000000005</v>
      </c>
      <c r="E1149" s="3">
        <v>0</v>
      </c>
      <c r="F1149" s="3">
        <v>-0.66994849999999995</v>
      </c>
    </row>
    <row r="1150" spans="1:6" x14ac:dyDescent="0.2">
      <c r="A1150" s="3" t="s">
        <v>11</v>
      </c>
      <c r="B1150" s="3">
        <v>12</v>
      </c>
      <c r="C1150" s="3">
        <v>2.7103132200000002</v>
      </c>
      <c r="D1150" s="3">
        <v>-0.61135490000000003</v>
      </c>
      <c r="E1150" s="3">
        <v>0</v>
      </c>
      <c r="F1150" s="3">
        <v>-0.53962759999999999</v>
      </c>
    </row>
    <row r="1151" spans="1:6" x14ac:dyDescent="0.2">
      <c r="A1151" s="3" t="s">
        <v>9</v>
      </c>
      <c r="B1151" s="3">
        <v>13</v>
      </c>
      <c r="C1151" s="3">
        <v>2.6898762600000001</v>
      </c>
      <c r="D1151" s="3">
        <v>0</v>
      </c>
      <c r="E1151" s="3">
        <v>0</v>
      </c>
      <c r="F1151" s="3">
        <v>-0.50709899999999997</v>
      </c>
    </row>
    <row r="1152" spans="1:6" x14ac:dyDescent="0.2">
      <c r="A1152" s="3" t="s">
        <v>10</v>
      </c>
      <c r="B1152" s="3">
        <v>13</v>
      </c>
      <c r="C1152" s="3">
        <v>3.0383796699999999</v>
      </c>
      <c r="D1152" s="3">
        <v>-0.68308259999999998</v>
      </c>
      <c r="E1152" s="3">
        <v>0</v>
      </c>
      <c r="F1152" s="3">
        <v>-0.67025199999999996</v>
      </c>
    </row>
    <row r="1153" spans="1:6" x14ac:dyDescent="0.2">
      <c r="A1153" s="3" t="s">
        <v>11</v>
      </c>
      <c r="B1153" s="3">
        <v>13</v>
      </c>
      <c r="C1153" s="3">
        <v>2.68470831</v>
      </c>
      <c r="D1153" s="3">
        <v>-0.59358160000000004</v>
      </c>
      <c r="E1153" s="3">
        <v>0</v>
      </c>
      <c r="F1153" s="3">
        <v>-0.53744119999999995</v>
      </c>
    </row>
    <row r="1154" spans="1:6" x14ac:dyDescent="0.2">
      <c r="A1154" s="3" t="s">
        <v>9</v>
      </c>
      <c r="B1154" s="3">
        <v>14</v>
      </c>
      <c r="C1154" s="3">
        <v>2.6331471199999998</v>
      </c>
      <c r="D1154" s="3">
        <v>0</v>
      </c>
      <c r="E1154" s="3">
        <v>0</v>
      </c>
      <c r="F1154" s="3">
        <v>-0.50717000000000001</v>
      </c>
    </row>
    <row r="1155" spans="1:6" x14ac:dyDescent="0.2">
      <c r="A1155" s="3" t="s">
        <v>10</v>
      </c>
      <c r="B1155" s="3">
        <v>14</v>
      </c>
      <c r="C1155" s="3">
        <v>3.0221134200000002</v>
      </c>
      <c r="D1155" s="3">
        <v>-0.66862049999999995</v>
      </c>
      <c r="E1155" s="3">
        <v>0</v>
      </c>
      <c r="F1155" s="3">
        <v>-0.67035829999999996</v>
      </c>
    </row>
    <row r="1156" spans="1:6" x14ac:dyDescent="0.2">
      <c r="A1156" s="3" t="s">
        <v>11</v>
      </c>
      <c r="B1156" s="3">
        <v>14</v>
      </c>
      <c r="C1156" s="3">
        <v>2.6562220600000002</v>
      </c>
      <c r="D1156" s="3">
        <v>-0.60433740000000002</v>
      </c>
      <c r="E1156" s="3">
        <v>0</v>
      </c>
      <c r="F1156" s="3">
        <v>-0.53717340000000002</v>
      </c>
    </row>
    <row r="1157" spans="1:6" x14ac:dyDescent="0.2">
      <c r="A1157" s="3" t="s">
        <v>9</v>
      </c>
      <c r="B1157" s="3">
        <v>15</v>
      </c>
      <c r="C1157" s="3">
        <v>2.5888994400000001</v>
      </c>
      <c r="D1157" s="3">
        <v>0</v>
      </c>
      <c r="E1157" s="3">
        <v>0</v>
      </c>
      <c r="F1157" s="3">
        <v>-0.50779620000000003</v>
      </c>
    </row>
    <row r="1158" spans="1:6" x14ac:dyDescent="0.2">
      <c r="A1158" s="3" t="s">
        <v>10</v>
      </c>
      <c r="B1158" s="3">
        <v>15</v>
      </c>
      <c r="C1158" s="3">
        <v>2.9588603999999998</v>
      </c>
      <c r="D1158" s="3">
        <v>-0.67082549999999996</v>
      </c>
      <c r="E1158" s="3">
        <v>0</v>
      </c>
      <c r="F1158" s="3">
        <v>-0.67009929999999995</v>
      </c>
    </row>
    <row r="1159" spans="1:6" x14ac:dyDescent="0.2">
      <c r="A1159" s="3" t="s">
        <v>11</v>
      </c>
      <c r="B1159" s="3">
        <v>15</v>
      </c>
      <c r="C1159" s="3">
        <v>2.6505513199999999</v>
      </c>
      <c r="D1159" s="3">
        <v>-0.61825169999999996</v>
      </c>
      <c r="E1159" s="3">
        <v>0</v>
      </c>
      <c r="F1159" s="3">
        <v>-0.537636</v>
      </c>
    </row>
    <row r="1160" spans="1:6" x14ac:dyDescent="0.2">
      <c r="A1160" s="3" t="s">
        <v>9</v>
      </c>
      <c r="B1160" s="3">
        <v>16</v>
      </c>
      <c r="C1160" s="3">
        <v>2.5241490199999999</v>
      </c>
      <c r="D1160" s="3">
        <v>0</v>
      </c>
      <c r="E1160" s="3">
        <v>0</v>
      </c>
      <c r="F1160" s="3">
        <v>-0.50894859999999997</v>
      </c>
    </row>
    <row r="1161" spans="1:6" x14ac:dyDescent="0.2">
      <c r="A1161" s="3" t="s">
        <v>10</v>
      </c>
      <c r="B1161" s="3">
        <v>16</v>
      </c>
      <c r="C1161" s="3">
        <v>2.94580441</v>
      </c>
      <c r="D1161" s="3">
        <v>-0.6515936</v>
      </c>
      <c r="E1161" s="3">
        <v>0</v>
      </c>
      <c r="F1161" s="3">
        <v>-0.66810619999999998</v>
      </c>
    </row>
    <row r="1162" spans="1:6" x14ac:dyDescent="0.2">
      <c r="A1162" s="3" t="s">
        <v>11</v>
      </c>
      <c r="B1162" s="3">
        <v>16</v>
      </c>
      <c r="C1162" s="3">
        <v>2.6690851200000001</v>
      </c>
      <c r="D1162" s="3">
        <v>-0.60481629999999997</v>
      </c>
      <c r="E1162" s="3">
        <v>0</v>
      </c>
      <c r="F1162" s="3">
        <v>-0.5368887</v>
      </c>
    </row>
    <row r="1163" spans="1:6" x14ac:dyDescent="0.2">
      <c r="A1163" s="3" t="s">
        <v>9</v>
      </c>
      <c r="B1163" s="3">
        <v>17</v>
      </c>
      <c r="C1163" s="3">
        <v>2.4748248500000001</v>
      </c>
      <c r="D1163" s="3">
        <v>0</v>
      </c>
      <c r="E1163" s="3">
        <v>0</v>
      </c>
      <c r="F1163" s="3">
        <v>-0.50714309999999996</v>
      </c>
    </row>
    <row r="1164" spans="1:6" x14ac:dyDescent="0.2">
      <c r="A1164" s="3" t="s">
        <v>10</v>
      </c>
      <c r="B1164" s="3">
        <v>17</v>
      </c>
      <c r="C1164" s="3">
        <v>2.93639107</v>
      </c>
      <c r="D1164" s="3">
        <v>-0.64259100000000002</v>
      </c>
      <c r="E1164" s="3">
        <v>0</v>
      </c>
      <c r="F1164" s="3">
        <v>-0.66731070000000003</v>
      </c>
    </row>
    <row r="1165" spans="1:6" x14ac:dyDescent="0.2">
      <c r="A1165" s="3" t="s">
        <v>11</v>
      </c>
      <c r="B1165" s="3">
        <v>17</v>
      </c>
      <c r="C1165" s="3">
        <v>2.6632578800000002</v>
      </c>
      <c r="D1165" s="3">
        <v>-0.61389249999999995</v>
      </c>
      <c r="E1165" s="3">
        <v>0</v>
      </c>
      <c r="F1165" s="3">
        <v>-0.53566219999999998</v>
      </c>
    </row>
    <row r="1166" spans="1:6" x14ac:dyDescent="0.2">
      <c r="A1166" s="3" t="s">
        <v>9</v>
      </c>
      <c r="B1166" s="3">
        <v>18</v>
      </c>
      <c r="C1166" s="3">
        <v>2.4016346300000002</v>
      </c>
      <c r="D1166" s="3">
        <v>0</v>
      </c>
      <c r="E1166" s="3">
        <v>0</v>
      </c>
      <c r="F1166" s="3">
        <v>-0.50843579999999999</v>
      </c>
    </row>
    <row r="1167" spans="1:6" x14ac:dyDescent="0.2">
      <c r="A1167" s="3" t="s">
        <v>10</v>
      </c>
      <c r="B1167" s="3">
        <v>18</v>
      </c>
      <c r="C1167" s="3">
        <v>2.8841096899999998</v>
      </c>
      <c r="D1167" s="3">
        <v>-0.65426830000000002</v>
      </c>
      <c r="E1167" s="3">
        <v>0</v>
      </c>
      <c r="F1167" s="3">
        <v>-0.66441150000000004</v>
      </c>
    </row>
    <row r="1168" spans="1:6" x14ac:dyDescent="0.2">
      <c r="A1168" s="3" t="s">
        <v>11</v>
      </c>
      <c r="B1168" s="3">
        <v>18</v>
      </c>
      <c r="C1168" s="3">
        <v>2.6643726299999999</v>
      </c>
      <c r="D1168" s="3">
        <v>-0.64085150000000002</v>
      </c>
      <c r="E1168" s="3">
        <v>0</v>
      </c>
      <c r="F1168" s="3">
        <v>-0.53439159999999997</v>
      </c>
    </row>
    <row r="1169" spans="1:6" x14ac:dyDescent="0.2">
      <c r="A1169" s="3" t="s">
        <v>9</v>
      </c>
      <c r="B1169" s="3">
        <v>19</v>
      </c>
      <c r="C1169" s="3">
        <v>2.3435381999999998</v>
      </c>
      <c r="D1169" s="3">
        <v>0</v>
      </c>
      <c r="E1169" s="3">
        <v>0</v>
      </c>
      <c r="F1169" s="3">
        <v>-0.50782590000000005</v>
      </c>
    </row>
    <row r="1170" spans="1:6" x14ac:dyDescent="0.2">
      <c r="A1170" s="3" t="s">
        <v>10</v>
      </c>
      <c r="B1170" s="3">
        <v>19</v>
      </c>
      <c r="C1170" s="3">
        <v>2.9329809199999999</v>
      </c>
      <c r="D1170" s="3">
        <v>-0.63298319999999997</v>
      </c>
      <c r="E1170" s="3">
        <v>0</v>
      </c>
      <c r="F1170" s="3">
        <v>-0.66311209999999998</v>
      </c>
    </row>
    <row r="1171" spans="1:6" x14ac:dyDescent="0.2">
      <c r="A1171" s="3" t="s">
        <v>11</v>
      </c>
      <c r="B1171" s="3">
        <v>19</v>
      </c>
      <c r="C1171" s="3">
        <v>2.6261883699999999</v>
      </c>
      <c r="D1171" s="3">
        <v>-0.61646199999999995</v>
      </c>
      <c r="E1171" s="3">
        <v>0</v>
      </c>
      <c r="F1171" s="3">
        <v>-0.53154650000000003</v>
      </c>
    </row>
    <row r="1172" spans="1:6" x14ac:dyDescent="0.2">
      <c r="A1172" s="3" t="s">
        <v>9</v>
      </c>
      <c r="B1172" s="3">
        <v>20</v>
      </c>
      <c r="C1172" s="3">
        <v>2.2955228399999998</v>
      </c>
      <c r="D1172" s="3">
        <v>0</v>
      </c>
      <c r="E1172" s="3">
        <v>0</v>
      </c>
      <c r="F1172" s="3">
        <v>-0.50824460000000005</v>
      </c>
    </row>
    <row r="1173" spans="1:6" x14ac:dyDescent="0.2">
      <c r="A1173" s="3" t="s">
        <v>10</v>
      </c>
      <c r="B1173" s="3">
        <v>20</v>
      </c>
      <c r="C1173" s="3">
        <v>2.8911292999999998</v>
      </c>
      <c r="D1173" s="3">
        <v>-0.64054060000000002</v>
      </c>
      <c r="E1173" s="3">
        <v>0</v>
      </c>
      <c r="F1173" s="3">
        <v>-0.66272929999999997</v>
      </c>
    </row>
    <row r="1174" spans="1:6" x14ac:dyDescent="0.2">
      <c r="A1174" s="3" t="s">
        <v>11</v>
      </c>
      <c r="B1174" s="3">
        <v>20</v>
      </c>
      <c r="C1174" s="3">
        <v>2.62095652</v>
      </c>
      <c r="D1174" s="3">
        <v>-0.62653970000000003</v>
      </c>
      <c r="E1174" s="3">
        <v>0</v>
      </c>
      <c r="F1174" s="3">
        <v>-0.53063329999999997</v>
      </c>
    </row>
    <row r="1175" spans="1:6" x14ac:dyDescent="0.2">
      <c r="A1175" s="3" t="s">
        <v>9</v>
      </c>
      <c r="B1175" s="3">
        <v>21</v>
      </c>
      <c r="C1175" s="3">
        <v>2.2397712200000002</v>
      </c>
      <c r="D1175" s="3">
        <v>0</v>
      </c>
      <c r="E1175" s="3">
        <v>0</v>
      </c>
      <c r="F1175" s="3">
        <v>-0.50918010000000002</v>
      </c>
    </row>
    <row r="1176" spans="1:6" x14ac:dyDescent="0.2">
      <c r="A1176" s="3" t="s">
        <v>10</v>
      </c>
      <c r="B1176" s="3">
        <v>21</v>
      </c>
      <c r="C1176" s="3">
        <v>2.8077287700000002</v>
      </c>
      <c r="D1176" s="3">
        <v>-0.65444329999999995</v>
      </c>
      <c r="E1176" s="3">
        <v>0</v>
      </c>
      <c r="F1176" s="3">
        <v>-0.66264299999999998</v>
      </c>
    </row>
    <row r="1177" spans="1:6" x14ac:dyDescent="0.2">
      <c r="A1177" s="3" t="s">
        <v>11</v>
      </c>
      <c r="B1177" s="3">
        <v>21</v>
      </c>
      <c r="C1177" s="3">
        <v>2.5949587799999998</v>
      </c>
      <c r="D1177" s="3">
        <v>-0.64713469999999995</v>
      </c>
      <c r="E1177" s="3">
        <v>0</v>
      </c>
      <c r="F1177" s="3">
        <v>-0.53040799999999999</v>
      </c>
    </row>
    <row r="1178" spans="1:6" x14ac:dyDescent="0.2">
      <c r="A1178" s="3" t="s">
        <v>9</v>
      </c>
      <c r="B1178" s="3">
        <v>22</v>
      </c>
      <c r="C1178" s="3">
        <v>2.1988522700000002</v>
      </c>
      <c r="D1178" s="3">
        <v>0</v>
      </c>
      <c r="E1178" s="3">
        <v>0</v>
      </c>
      <c r="F1178" s="3">
        <v>-0.50913070000000005</v>
      </c>
    </row>
    <row r="1179" spans="1:6" x14ac:dyDescent="0.2">
      <c r="A1179" s="3" t="s">
        <v>10</v>
      </c>
      <c r="B1179" s="3">
        <v>22</v>
      </c>
      <c r="C1179" s="3">
        <v>2.8371162399999998</v>
      </c>
      <c r="D1179" s="3">
        <v>-0.63278069999999997</v>
      </c>
      <c r="E1179" s="3">
        <v>0</v>
      </c>
      <c r="F1179" s="3">
        <v>-0.66320400000000002</v>
      </c>
    </row>
    <row r="1180" spans="1:6" x14ac:dyDescent="0.2">
      <c r="A1180" s="3" t="s">
        <v>11</v>
      </c>
      <c r="B1180" s="3">
        <v>22</v>
      </c>
      <c r="C1180" s="3">
        <v>2.5834822700000002</v>
      </c>
      <c r="D1180" s="3">
        <v>-0.63818830000000004</v>
      </c>
      <c r="E1180" s="3">
        <v>0</v>
      </c>
      <c r="F1180" s="3">
        <v>-0.53072960000000002</v>
      </c>
    </row>
    <row r="1181" spans="1:6" x14ac:dyDescent="0.2">
      <c r="A1181" s="3" t="s">
        <v>9</v>
      </c>
      <c r="B1181" s="3">
        <v>23</v>
      </c>
      <c r="C1181" s="3">
        <v>2.17257152</v>
      </c>
      <c r="D1181" s="3">
        <v>0</v>
      </c>
      <c r="E1181" s="3">
        <v>0</v>
      </c>
      <c r="F1181" s="3">
        <v>-0.51053990000000005</v>
      </c>
    </row>
    <row r="1182" spans="1:6" x14ac:dyDescent="0.2">
      <c r="A1182" s="3" t="s">
        <v>10</v>
      </c>
      <c r="B1182" s="3">
        <v>23</v>
      </c>
      <c r="C1182" s="3">
        <v>2.76964626</v>
      </c>
      <c r="D1182" s="3">
        <v>-0.65149190000000001</v>
      </c>
      <c r="E1182" s="3">
        <v>0</v>
      </c>
      <c r="F1182" s="3">
        <v>-0.66527849999999999</v>
      </c>
    </row>
    <row r="1183" spans="1:6" x14ac:dyDescent="0.2">
      <c r="A1183" s="3" t="s">
        <v>11</v>
      </c>
      <c r="B1183" s="3">
        <v>23</v>
      </c>
      <c r="C1183" s="3">
        <v>2.6559469199999999</v>
      </c>
      <c r="D1183" s="3">
        <v>-0.66347339999999999</v>
      </c>
      <c r="E1183" s="3">
        <v>0</v>
      </c>
      <c r="F1183" s="3">
        <v>-0.5302251</v>
      </c>
    </row>
    <row r="1184" spans="1:6" x14ac:dyDescent="0.2">
      <c r="A1184" s="3" t="s">
        <v>9</v>
      </c>
      <c r="B1184" s="3">
        <v>24</v>
      </c>
      <c r="C1184" s="3">
        <v>2.1285451599999998</v>
      </c>
      <c r="D1184" s="3">
        <v>0</v>
      </c>
      <c r="E1184" s="3">
        <v>0</v>
      </c>
      <c r="F1184" s="3">
        <v>-0.5093626</v>
      </c>
    </row>
    <row r="1185" spans="1:6" x14ac:dyDescent="0.2">
      <c r="A1185" s="3" t="s">
        <v>10</v>
      </c>
      <c r="B1185" s="3">
        <v>24</v>
      </c>
      <c r="C1185" s="3">
        <v>2.8341079699999998</v>
      </c>
      <c r="D1185" s="3">
        <v>-0.64220699999999997</v>
      </c>
      <c r="E1185" s="3">
        <v>0</v>
      </c>
      <c r="F1185" s="3">
        <v>-0.66714470000000003</v>
      </c>
    </row>
    <row r="1186" spans="1:6" x14ac:dyDescent="0.2">
      <c r="A1186" s="3" t="s">
        <v>11</v>
      </c>
      <c r="B1186" s="3">
        <v>24</v>
      </c>
      <c r="C1186" s="3">
        <v>2.6191911700000001</v>
      </c>
      <c r="D1186" s="3">
        <v>-0.65167940000000002</v>
      </c>
      <c r="E1186" s="3">
        <v>0</v>
      </c>
      <c r="F1186" s="3">
        <v>-0.52953930000000005</v>
      </c>
    </row>
    <row r="1187" spans="1:6" x14ac:dyDescent="0.2">
      <c r="A1187" s="3" t="s">
        <v>9</v>
      </c>
      <c r="B1187" s="3">
        <v>25</v>
      </c>
      <c r="C1187" s="3">
        <v>2.10805262</v>
      </c>
      <c r="D1187" s="3">
        <v>0</v>
      </c>
      <c r="E1187" s="3">
        <v>0</v>
      </c>
      <c r="F1187" s="3">
        <v>-0.5088724</v>
      </c>
    </row>
    <row r="1188" spans="1:6" x14ac:dyDescent="0.2">
      <c r="A1188" s="3" t="s">
        <v>10</v>
      </c>
      <c r="B1188" s="3">
        <v>25</v>
      </c>
      <c r="C1188" s="3">
        <v>2.7643920899999999</v>
      </c>
      <c r="D1188" s="3">
        <v>-0.63939179999999995</v>
      </c>
      <c r="E1188" s="3">
        <v>0</v>
      </c>
      <c r="F1188" s="3">
        <v>-0.66548059999999998</v>
      </c>
    </row>
    <row r="1189" spans="1:6" x14ac:dyDescent="0.2">
      <c r="A1189" s="3" t="s">
        <v>11</v>
      </c>
      <c r="B1189" s="3">
        <v>25</v>
      </c>
      <c r="C1189" s="3">
        <v>2.6165075299999998</v>
      </c>
      <c r="D1189" s="3">
        <v>-0.65160119999999999</v>
      </c>
      <c r="E1189" s="3">
        <v>0</v>
      </c>
      <c r="F1189" s="3">
        <v>-0.529895</v>
      </c>
    </row>
    <row r="1190" spans="1:6" x14ac:dyDescent="0.2">
      <c r="A1190" s="3" t="s">
        <v>9</v>
      </c>
      <c r="B1190" s="3">
        <v>26</v>
      </c>
      <c r="C1190" s="3">
        <v>2.11846632</v>
      </c>
      <c r="D1190" s="3">
        <v>0</v>
      </c>
      <c r="E1190" s="3">
        <v>0</v>
      </c>
      <c r="F1190" s="3">
        <v>-0.50928379999999995</v>
      </c>
    </row>
    <row r="1191" spans="1:6" x14ac:dyDescent="0.2">
      <c r="A1191" s="3" t="s">
        <v>10</v>
      </c>
      <c r="B1191" s="3">
        <v>26</v>
      </c>
      <c r="C1191" s="3">
        <v>2.8797252699999998</v>
      </c>
      <c r="D1191" s="3">
        <v>-0.6552559</v>
      </c>
      <c r="E1191" s="3">
        <v>0</v>
      </c>
      <c r="F1191" s="3">
        <v>-0.66801739999999998</v>
      </c>
    </row>
    <row r="1192" spans="1:6" x14ac:dyDescent="0.2">
      <c r="A1192" s="3" t="s">
        <v>11</v>
      </c>
      <c r="B1192" s="3">
        <v>26</v>
      </c>
      <c r="C1192" s="3">
        <v>2.6215989099999999</v>
      </c>
      <c r="D1192" s="3">
        <v>-0.64339360000000001</v>
      </c>
      <c r="E1192" s="3">
        <v>0</v>
      </c>
      <c r="F1192" s="3">
        <v>-0.53001790000000004</v>
      </c>
    </row>
    <row r="1193" spans="1:6" x14ac:dyDescent="0.2">
      <c r="A1193" s="3" t="s">
        <v>9</v>
      </c>
      <c r="B1193" s="3">
        <v>27</v>
      </c>
      <c r="C1193" s="3">
        <v>2.0663626499999999</v>
      </c>
      <c r="D1193" s="3">
        <v>0</v>
      </c>
      <c r="E1193" s="3">
        <v>0</v>
      </c>
      <c r="F1193" s="3">
        <v>-0.51044239999999996</v>
      </c>
    </row>
    <row r="1194" spans="1:6" x14ac:dyDescent="0.2">
      <c r="A1194" s="3" t="s">
        <v>10</v>
      </c>
      <c r="B1194" s="3">
        <v>27</v>
      </c>
      <c r="C1194" s="3">
        <v>2.7694051700000002</v>
      </c>
      <c r="D1194" s="3">
        <v>-0.63991140000000002</v>
      </c>
      <c r="E1194" s="3">
        <v>0</v>
      </c>
      <c r="F1194" s="3">
        <v>-0.66863349999999999</v>
      </c>
    </row>
    <row r="1195" spans="1:6" x14ac:dyDescent="0.2">
      <c r="A1195" s="3" t="s">
        <v>11</v>
      </c>
      <c r="B1195" s="3">
        <v>27</v>
      </c>
      <c r="C1195" s="3">
        <v>2.67476168</v>
      </c>
      <c r="D1195" s="3">
        <v>-0.79241130000000004</v>
      </c>
      <c r="E1195" s="3">
        <v>0</v>
      </c>
      <c r="F1195" s="3">
        <v>-0.5293447</v>
      </c>
    </row>
    <row r="1196" spans="1:6" x14ac:dyDescent="0.2">
      <c r="A1196" s="3" t="s">
        <v>9</v>
      </c>
      <c r="B1196" s="3">
        <v>28</v>
      </c>
      <c r="C1196" s="3">
        <v>2.0396767900000001</v>
      </c>
      <c r="D1196" s="3">
        <v>0</v>
      </c>
      <c r="E1196" s="3">
        <v>0</v>
      </c>
      <c r="F1196" s="3">
        <v>-0.50941809999999998</v>
      </c>
    </row>
    <row r="1197" spans="1:6" x14ac:dyDescent="0.2">
      <c r="A1197" s="3" t="s">
        <v>10</v>
      </c>
      <c r="B1197" s="3">
        <v>28</v>
      </c>
      <c r="C1197" s="3">
        <v>2.8265016599999999</v>
      </c>
      <c r="D1197" s="3">
        <v>-0.64260150000000005</v>
      </c>
      <c r="E1197" s="3">
        <v>0</v>
      </c>
      <c r="F1197" s="3">
        <v>-0.67009859999999999</v>
      </c>
    </row>
    <row r="1198" spans="1:6" x14ac:dyDescent="0.2">
      <c r="A1198" s="3" t="s">
        <v>11</v>
      </c>
      <c r="B1198" s="3">
        <v>28</v>
      </c>
      <c r="C1198" s="3">
        <v>2.62240458</v>
      </c>
      <c r="D1198" s="3">
        <v>-0.65398869999999998</v>
      </c>
      <c r="E1198" s="3">
        <v>0</v>
      </c>
      <c r="F1198" s="3">
        <v>-0.52959970000000001</v>
      </c>
    </row>
    <row r="1199" spans="1:6" x14ac:dyDescent="0.2">
      <c r="A1199" s="3" t="s">
        <v>9</v>
      </c>
      <c r="B1199" s="3">
        <v>29</v>
      </c>
      <c r="C1199" s="3">
        <v>2.0194194099999998</v>
      </c>
      <c r="D1199" s="3">
        <v>0</v>
      </c>
      <c r="E1199" s="3">
        <v>0</v>
      </c>
      <c r="F1199" s="3">
        <v>-0.5085807</v>
      </c>
    </row>
    <row r="1200" spans="1:6" x14ac:dyDescent="0.2">
      <c r="A1200" s="3" t="s">
        <v>10</v>
      </c>
      <c r="B1200" s="3">
        <v>29</v>
      </c>
      <c r="C1200" s="3">
        <v>2.7759786599999998</v>
      </c>
      <c r="D1200" s="3">
        <v>-0.63472200000000001</v>
      </c>
      <c r="E1200" s="3">
        <v>0</v>
      </c>
      <c r="F1200" s="3">
        <v>-0.67074420000000001</v>
      </c>
    </row>
    <row r="1201" spans="1:6" x14ac:dyDescent="0.2">
      <c r="A1201" s="3" t="s">
        <v>11</v>
      </c>
      <c r="B1201" s="3">
        <v>29</v>
      </c>
      <c r="C1201" s="3">
        <v>2.63298283</v>
      </c>
      <c r="D1201" s="3">
        <v>-0.77916589999999997</v>
      </c>
      <c r="E1201" s="3">
        <v>0</v>
      </c>
      <c r="F1201" s="3">
        <v>-0.52920210000000001</v>
      </c>
    </row>
    <row r="1202" spans="1:6" x14ac:dyDescent="0.2">
      <c r="A1202" s="3" t="s">
        <v>9</v>
      </c>
      <c r="B1202" s="3">
        <v>30</v>
      </c>
      <c r="C1202" s="3">
        <v>2.00063016</v>
      </c>
      <c r="D1202" s="3">
        <v>0</v>
      </c>
      <c r="E1202" s="3">
        <v>0</v>
      </c>
      <c r="F1202" s="3">
        <v>-0.50844690000000003</v>
      </c>
    </row>
    <row r="1203" spans="1:6" x14ac:dyDescent="0.2">
      <c r="A1203" s="3" t="s">
        <v>10</v>
      </c>
      <c r="B1203" s="3">
        <v>30</v>
      </c>
      <c r="C1203" s="3">
        <v>2.7636863699999998</v>
      </c>
      <c r="D1203" s="3">
        <v>-0.64594240000000003</v>
      </c>
      <c r="E1203" s="3">
        <v>0</v>
      </c>
      <c r="F1203" s="3">
        <v>-0.67193309999999995</v>
      </c>
    </row>
    <row r="1204" spans="1:6" x14ac:dyDescent="0.2">
      <c r="A1204" s="3" t="s">
        <v>11</v>
      </c>
      <c r="B1204" s="3">
        <v>30</v>
      </c>
      <c r="C1204" s="3">
        <v>2.6485746400000001</v>
      </c>
      <c r="D1204" s="3">
        <v>-0.66560189999999997</v>
      </c>
      <c r="E1204" s="3">
        <v>0</v>
      </c>
      <c r="F1204" s="3">
        <v>-0.52873210000000004</v>
      </c>
    </row>
    <row r="1205" spans="1:6" x14ac:dyDescent="0.2">
      <c r="A1205" s="3" t="s">
        <v>9</v>
      </c>
      <c r="B1205" s="3">
        <v>31</v>
      </c>
      <c r="C1205" s="3">
        <v>1.9998833499999999</v>
      </c>
      <c r="D1205" s="3">
        <v>0</v>
      </c>
      <c r="E1205" s="3">
        <v>0</v>
      </c>
      <c r="F1205" s="3">
        <v>-0.50869710000000001</v>
      </c>
    </row>
    <row r="1206" spans="1:6" x14ac:dyDescent="0.2">
      <c r="A1206" s="3" t="s">
        <v>10</v>
      </c>
      <c r="B1206" s="3">
        <v>31</v>
      </c>
      <c r="C1206" s="3">
        <v>2.8396556899999998</v>
      </c>
      <c r="D1206" s="3">
        <v>-0.64196419999999998</v>
      </c>
      <c r="E1206" s="3">
        <v>0</v>
      </c>
      <c r="F1206" s="3">
        <v>-0.67292770000000002</v>
      </c>
    </row>
    <row r="1207" spans="1:6" x14ac:dyDescent="0.2">
      <c r="A1207" s="3" t="s">
        <v>11</v>
      </c>
      <c r="B1207" s="3">
        <v>31</v>
      </c>
      <c r="C1207" s="3">
        <v>2.60309496</v>
      </c>
      <c r="D1207" s="3">
        <v>-0.6538233</v>
      </c>
      <c r="E1207" s="3">
        <v>0</v>
      </c>
      <c r="F1207" s="3">
        <v>-0.52780360000000004</v>
      </c>
    </row>
    <row r="1208" spans="1:6" x14ac:dyDescent="0.2">
      <c r="A1208" s="3" t="s">
        <v>9</v>
      </c>
      <c r="B1208" s="3">
        <v>32</v>
      </c>
      <c r="C1208" s="3">
        <v>1.9632272200000001</v>
      </c>
      <c r="D1208" s="3">
        <v>0</v>
      </c>
      <c r="E1208" s="3">
        <v>0</v>
      </c>
      <c r="F1208" s="3">
        <v>-0.51100650000000003</v>
      </c>
    </row>
    <row r="1209" spans="1:6" x14ac:dyDescent="0.2">
      <c r="A1209" s="3" t="s">
        <v>10</v>
      </c>
      <c r="B1209" s="3">
        <v>32</v>
      </c>
      <c r="C1209" s="3">
        <v>2.8118896499999999</v>
      </c>
      <c r="D1209" s="3">
        <v>-0.63150870000000003</v>
      </c>
      <c r="E1209" s="3">
        <v>0</v>
      </c>
      <c r="F1209" s="3">
        <v>-0.67216030000000004</v>
      </c>
    </row>
    <row r="1210" spans="1:6" x14ac:dyDescent="0.2">
      <c r="A1210" s="3" t="s">
        <v>11</v>
      </c>
      <c r="B1210" s="3">
        <v>32</v>
      </c>
      <c r="C1210" s="3">
        <v>2.56801214</v>
      </c>
      <c r="D1210" s="3">
        <v>-0.76043819999999995</v>
      </c>
      <c r="E1210" s="3">
        <v>0</v>
      </c>
      <c r="F1210" s="3">
        <v>-0.52814229999999995</v>
      </c>
    </row>
    <row r="1211" spans="1:6" x14ac:dyDescent="0.2">
      <c r="A1211" s="3" t="s">
        <v>9</v>
      </c>
      <c r="B1211" s="3">
        <v>33</v>
      </c>
      <c r="C1211" s="3">
        <v>1.9463274399999999</v>
      </c>
      <c r="D1211" s="3">
        <v>0</v>
      </c>
      <c r="E1211" s="3">
        <v>0</v>
      </c>
      <c r="F1211" s="3">
        <v>-0.50961920000000005</v>
      </c>
    </row>
    <row r="1212" spans="1:6" x14ac:dyDescent="0.2">
      <c r="A1212" s="3" t="s">
        <v>10</v>
      </c>
      <c r="B1212" s="3">
        <v>33</v>
      </c>
      <c r="C1212" s="3">
        <v>2.7690958000000001</v>
      </c>
      <c r="D1212" s="3">
        <v>-0.63748170000000004</v>
      </c>
      <c r="E1212" s="3">
        <v>0</v>
      </c>
      <c r="F1212" s="3">
        <v>-0.67360039999999999</v>
      </c>
    </row>
    <row r="1213" spans="1:6" x14ac:dyDescent="0.2">
      <c r="A1213" s="3" t="s">
        <v>11</v>
      </c>
      <c r="B1213" s="3">
        <v>33</v>
      </c>
      <c r="C1213" s="3">
        <v>2.5865564299999999</v>
      </c>
      <c r="D1213" s="3">
        <v>-0.76654199999999995</v>
      </c>
      <c r="E1213" s="3">
        <v>0</v>
      </c>
      <c r="F1213" s="3">
        <v>-0.529088</v>
      </c>
    </row>
    <row r="1214" spans="1:6" x14ac:dyDescent="0.2">
      <c r="A1214" s="3" t="s">
        <v>9</v>
      </c>
      <c r="B1214" s="3">
        <v>34</v>
      </c>
      <c r="C1214" s="3">
        <v>1.9392386399999999</v>
      </c>
      <c r="D1214" s="3">
        <v>0</v>
      </c>
      <c r="E1214" s="3">
        <v>0</v>
      </c>
      <c r="F1214" s="3">
        <v>-0.50884960000000001</v>
      </c>
    </row>
    <row r="1215" spans="1:6" x14ac:dyDescent="0.2">
      <c r="A1215" s="3" t="s">
        <v>10</v>
      </c>
      <c r="B1215" s="3">
        <v>34</v>
      </c>
      <c r="C1215" s="3">
        <v>2.7711431499999999</v>
      </c>
      <c r="D1215" s="3">
        <v>-0.62366469999999996</v>
      </c>
      <c r="E1215" s="3">
        <v>0</v>
      </c>
      <c r="F1215" s="3">
        <v>-0.6764597</v>
      </c>
    </row>
    <row r="1216" spans="1:6" x14ac:dyDescent="0.2">
      <c r="A1216" s="3" t="s">
        <v>11</v>
      </c>
      <c r="B1216" s="3">
        <v>34</v>
      </c>
      <c r="C1216" s="3">
        <v>2.6228930500000001</v>
      </c>
      <c r="D1216" s="3">
        <v>-0.77178530000000001</v>
      </c>
      <c r="E1216" s="3">
        <v>0</v>
      </c>
      <c r="F1216" s="3">
        <v>-0.52863990000000005</v>
      </c>
    </row>
    <row r="1217" spans="1:6" x14ac:dyDescent="0.2">
      <c r="A1217" s="3" t="s">
        <v>9</v>
      </c>
      <c r="B1217" s="3">
        <v>35</v>
      </c>
      <c r="C1217" s="3">
        <v>1.9122934300000001</v>
      </c>
      <c r="D1217" s="3">
        <v>0</v>
      </c>
      <c r="E1217" s="3">
        <v>0</v>
      </c>
      <c r="F1217" s="3">
        <v>-0.5075769</v>
      </c>
    </row>
    <row r="1218" spans="1:6" x14ac:dyDescent="0.2">
      <c r="A1218" s="3" t="s">
        <v>10</v>
      </c>
      <c r="B1218" s="3">
        <v>35</v>
      </c>
      <c r="C1218" s="3">
        <v>2.8365083699999998</v>
      </c>
      <c r="D1218" s="3">
        <v>-0.63806969999999996</v>
      </c>
      <c r="E1218" s="3">
        <v>0</v>
      </c>
      <c r="F1218" s="3">
        <v>-0.67706840000000001</v>
      </c>
    </row>
    <row r="1219" spans="1:6" x14ac:dyDescent="0.2">
      <c r="A1219" s="3" t="s">
        <v>11</v>
      </c>
      <c r="B1219" s="3">
        <v>35</v>
      </c>
      <c r="C1219" s="3">
        <v>2.61739225</v>
      </c>
      <c r="D1219" s="3">
        <v>-0.76331389999999999</v>
      </c>
      <c r="E1219" s="3">
        <v>0</v>
      </c>
      <c r="F1219" s="3">
        <v>-0.52819919999999998</v>
      </c>
    </row>
    <row r="1220" spans="1:6" x14ac:dyDescent="0.2">
      <c r="A1220" s="3" t="s">
        <v>9</v>
      </c>
      <c r="B1220" s="3">
        <v>36</v>
      </c>
      <c r="C1220" s="3">
        <v>1.89676928</v>
      </c>
      <c r="D1220" s="3">
        <v>0</v>
      </c>
      <c r="E1220" s="3">
        <v>0</v>
      </c>
      <c r="F1220" s="3">
        <v>-0.50875159999999997</v>
      </c>
    </row>
    <row r="1221" spans="1:6" x14ac:dyDescent="0.2">
      <c r="A1221" s="3" t="s">
        <v>10</v>
      </c>
      <c r="B1221" s="3">
        <v>36</v>
      </c>
      <c r="C1221" s="3">
        <v>2.8383905399999998</v>
      </c>
      <c r="D1221" s="3">
        <v>-0.63595760000000001</v>
      </c>
      <c r="E1221" s="3">
        <v>0</v>
      </c>
      <c r="F1221" s="3">
        <v>-0.67796529999999999</v>
      </c>
    </row>
    <row r="1222" spans="1:6" x14ac:dyDescent="0.2">
      <c r="A1222" s="3" t="s">
        <v>11</v>
      </c>
      <c r="B1222" s="3">
        <v>36</v>
      </c>
      <c r="C1222" s="3">
        <v>2.6149895700000001</v>
      </c>
      <c r="D1222" s="3">
        <v>-0.7605288</v>
      </c>
      <c r="E1222" s="3">
        <v>0</v>
      </c>
      <c r="F1222" s="3">
        <v>-0.52872200000000003</v>
      </c>
    </row>
    <row r="1223" spans="1:6" x14ac:dyDescent="0.2">
      <c r="A1223" s="3" t="s">
        <v>9</v>
      </c>
      <c r="B1223" s="3">
        <v>37</v>
      </c>
      <c r="C1223" s="3">
        <v>1.88156568</v>
      </c>
      <c r="D1223" s="3">
        <v>0</v>
      </c>
      <c r="E1223" s="3">
        <v>0</v>
      </c>
      <c r="F1223" s="3">
        <v>-0.50908880000000001</v>
      </c>
    </row>
    <row r="1224" spans="1:6" x14ac:dyDescent="0.2">
      <c r="A1224" s="3" t="s">
        <v>10</v>
      </c>
      <c r="B1224" s="3">
        <v>37</v>
      </c>
      <c r="C1224" s="3">
        <v>2.7681915300000002</v>
      </c>
      <c r="D1224" s="3">
        <v>-0.62985539999999995</v>
      </c>
      <c r="E1224" s="3">
        <v>0</v>
      </c>
      <c r="F1224" s="3">
        <v>-0.67686869999999999</v>
      </c>
    </row>
    <row r="1225" spans="1:6" x14ac:dyDescent="0.2">
      <c r="A1225" s="3" t="s">
        <v>11</v>
      </c>
      <c r="B1225" s="3">
        <v>37</v>
      </c>
      <c r="C1225" s="3">
        <v>2.61526031</v>
      </c>
      <c r="D1225" s="3">
        <v>-0.76785289999999995</v>
      </c>
      <c r="E1225" s="3">
        <v>0</v>
      </c>
      <c r="F1225" s="3">
        <v>-0.52902150000000003</v>
      </c>
    </row>
    <row r="1226" spans="1:6" x14ac:dyDescent="0.2">
      <c r="A1226" s="3" t="s">
        <v>9</v>
      </c>
      <c r="B1226" s="3">
        <v>38</v>
      </c>
      <c r="C1226" s="3">
        <v>1.8639455</v>
      </c>
      <c r="D1226" s="3">
        <v>0</v>
      </c>
      <c r="E1226" s="3">
        <v>0</v>
      </c>
      <c r="F1226" s="3">
        <v>-0.50892930000000003</v>
      </c>
    </row>
    <row r="1227" spans="1:6" x14ac:dyDescent="0.2">
      <c r="A1227" s="3" t="s">
        <v>10</v>
      </c>
      <c r="B1227" s="3">
        <v>38</v>
      </c>
      <c r="C1227" s="3">
        <v>2.78174229</v>
      </c>
      <c r="D1227" s="3">
        <v>-0.63611050000000002</v>
      </c>
      <c r="E1227" s="3">
        <v>0</v>
      </c>
      <c r="F1227" s="3">
        <v>-0.68135290000000004</v>
      </c>
    </row>
    <row r="1228" spans="1:6" x14ac:dyDescent="0.2">
      <c r="A1228" s="3" t="s">
        <v>11</v>
      </c>
      <c r="B1228" s="3">
        <v>38</v>
      </c>
      <c r="C1228" s="3">
        <v>2.6181088400000001</v>
      </c>
      <c r="D1228" s="3">
        <v>-0.76324650000000005</v>
      </c>
      <c r="E1228" s="3">
        <v>0</v>
      </c>
      <c r="F1228" s="3">
        <v>-0.52874540000000003</v>
      </c>
    </row>
    <row r="1229" spans="1:6" x14ac:dyDescent="0.2">
      <c r="A1229" s="3" t="s">
        <v>9</v>
      </c>
      <c r="B1229" s="3">
        <v>39</v>
      </c>
      <c r="C1229" s="3">
        <v>1.84561665</v>
      </c>
      <c r="D1229" s="3">
        <v>0</v>
      </c>
      <c r="E1229" s="3">
        <v>0</v>
      </c>
      <c r="F1229" s="3">
        <v>-0.50840890000000005</v>
      </c>
    </row>
    <row r="1230" spans="1:6" x14ac:dyDescent="0.2">
      <c r="A1230" s="3" t="s">
        <v>10</v>
      </c>
      <c r="B1230" s="3">
        <v>39</v>
      </c>
      <c r="C1230" s="3">
        <v>2.8066848800000002</v>
      </c>
      <c r="D1230" s="3">
        <v>-0.63058780000000003</v>
      </c>
      <c r="E1230" s="3">
        <v>0</v>
      </c>
      <c r="F1230" s="3">
        <v>-0.68208659999999999</v>
      </c>
    </row>
    <row r="1231" spans="1:6" x14ac:dyDescent="0.2">
      <c r="A1231" s="3" t="s">
        <v>11</v>
      </c>
      <c r="B1231" s="3">
        <v>39</v>
      </c>
      <c r="C1231" s="3">
        <v>2.6270260799999998</v>
      </c>
      <c r="D1231" s="3">
        <v>-0.76237160000000004</v>
      </c>
      <c r="E1231" s="3">
        <v>0</v>
      </c>
      <c r="F1231" s="3">
        <v>-0.5295358</v>
      </c>
    </row>
    <row r="1232" spans="1:6" x14ac:dyDescent="0.2">
      <c r="A1232" s="3" t="s">
        <v>9</v>
      </c>
      <c r="B1232" s="3">
        <v>40</v>
      </c>
      <c r="C1232" s="3">
        <v>1.83322075</v>
      </c>
      <c r="D1232" s="3">
        <v>0</v>
      </c>
      <c r="E1232" s="3">
        <v>0</v>
      </c>
      <c r="F1232" s="3">
        <v>-0.50890299999999999</v>
      </c>
    </row>
    <row r="1233" spans="1:6" x14ac:dyDescent="0.2">
      <c r="A1233" s="3" t="s">
        <v>10</v>
      </c>
      <c r="B1233" s="3">
        <v>40</v>
      </c>
      <c r="C1233" s="3">
        <v>2.7674869499999999</v>
      </c>
      <c r="D1233" s="3">
        <v>-0.63464750000000003</v>
      </c>
      <c r="E1233" s="3">
        <v>0</v>
      </c>
      <c r="F1233" s="3">
        <v>-0.68163240000000003</v>
      </c>
    </row>
    <row r="1234" spans="1:6" x14ac:dyDescent="0.2">
      <c r="A1234" s="3" t="s">
        <v>11</v>
      </c>
      <c r="B1234" s="3">
        <v>40</v>
      </c>
      <c r="C1234" s="3">
        <v>2.62836113</v>
      </c>
      <c r="D1234" s="3">
        <v>-0.75956440000000003</v>
      </c>
      <c r="E1234" s="3">
        <v>0</v>
      </c>
      <c r="F1234" s="3">
        <v>-0.52802479999999996</v>
      </c>
    </row>
    <row r="1235" spans="1:6" x14ac:dyDescent="0.2">
      <c r="A1235" s="3" t="s">
        <v>9</v>
      </c>
      <c r="B1235" s="3">
        <v>41</v>
      </c>
      <c r="C1235" s="3">
        <v>1.8280465699999999</v>
      </c>
      <c r="D1235" s="3">
        <v>0</v>
      </c>
      <c r="E1235" s="3">
        <v>0</v>
      </c>
      <c r="F1235" s="3">
        <v>-0.50894269999999997</v>
      </c>
    </row>
    <row r="1236" spans="1:6" x14ac:dyDescent="0.2">
      <c r="A1236" s="3" t="s">
        <v>10</v>
      </c>
      <c r="B1236" s="3">
        <v>41</v>
      </c>
      <c r="C1236" s="3">
        <v>2.7120142</v>
      </c>
      <c r="D1236" s="3">
        <v>-0.6430612</v>
      </c>
      <c r="E1236" s="3">
        <v>0</v>
      </c>
      <c r="F1236" s="3">
        <v>-0.68407850000000003</v>
      </c>
    </row>
    <row r="1237" spans="1:6" x14ac:dyDescent="0.2">
      <c r="A1237" s="3" t="s">
        <v>11</v>
      </c>
      <c r="B1237" s="3">
        <v>41</v>
      </c>
      <c r="C1237" s="3">
        <v>2.64112568</v>
      </c>
      <c r="D1237" s="3">
        <v>-0.75972819999999996</v>
      </c>
      <c r="E1237" s="3">
        <v>0</v>
      </c>
      <c r="F1237" s="3">
        <v>-0.52796600000000005</v>
      </c>
    </row>
    <row r="1238" spans="1:6" x14ac:dyDescent="0.2">
      <c r="A1238" s="3" t="s">
        <v>9</v>
      </c>
      <c r="B1238" s="3">
        <v>42</v>
      </c>
      <c r="C1238" s="3">
        <v>1.81584415</v>
      </c>
      <c r="D1238" s="3">
        <v>0</v>
      </c>
      <c r="E1238" s="3">
        <v>0</v>
      </c>
      <c r="F1238" s="3">
        <v>-0.50808430000000004</v>
      </c>
    </row>
    <row r="1239" spans="1:6" x14ac:dyDescent="0.2">
      <c r="A1239" s="3" t="s">
        <v>10</v>
      </c>
      <c r="B1239" s="3">
        <v>42</v>
      </c>
      <c r="C1239" s="3">
        <v>2.86965256</v>
      </c>
      <c r="D1239" s="3">
        <v>-0.63734990000000002</v>
      </c>
      <c r="E1239" s="3">
        <v>0</v>
      </c>
      <c r="F1239" s="3">
        <v>-0.68447860000000005</v>
      </c>
    </row>
    <row r="1240" spans="1:6" x14ac:dyDescent="0.2">
      <c r="A1240" s="3" t="s">
        <v>11</v>
      </c>
      <c r="B1240" s="3">
        <v>42</v>
      </c>
      <c r="C1240" s="3">
        <v>2.6021692299999999</v>
      </c>
      <c r="D1240" s="3">
        <v>-0.74696989999999996</v>
      </c>
      <c r="E1240" s="3">
        <v>0</v>
      </c>
      <c r="F1240" s="3">
        <v>-0.52793290000000004</v>
      </c>
    </row>
    <row r="1241" spans="1:6" x14ac:dyDescent="0.2">
      <c r="A1241" s="3" t="s">
        <v>9</v>
      </c>
      <c r="B1241" s="3">
        <v>43</v>
      </c>
      <c r="C1241" s="3">
        <v>1.8181096800000001</v>
      </c>
      <c r="D1241" s="3">
        <v>0</v>
      </c>
      <c r="E1241" s="3">
        <v>0</v>
      </c>
      <c r="F1241" s="3">
        <v>-0.51517710000000005</v>
      </c>
    </row>
    <row r="1242" spans="1:6" x14ac:dyDescent="0.2">
      <c r="A1242" s="3" t="s">
        <v>10</v>
      </c>
      <c r="B1242" s="3">
        <v>43</v>
      </c>
      <c r="C1242" s="3">
        <v>2.7486864099999999</v>
      </c>
      <c r="D1242" s="3">
        <v>-0.64003869999999996</v>
      </c>
      <c r="E1242" s="3">
        <v>0</v>
      </c>
      <c r="F1242" s="3">
        <v>-0.68192430000000004</v>
      </c>
    </row>
    <row r="1243" spans="1:6" x14ac:dyDescent="0.2">
      <c r="A1243" s="3" t="s">
        <v>11</v>
      </c>
      <c r="B1243" s="3">
        <v>43</v>
      </c>
      <c r="C1243" s="3">
        <v>2.62255182</v>
      </c>
      <c r="D1243" s="3">
        <v>-0.75761590000000001</v>
      </c>
      <c r="E1243" s="3">
        <v>0</v>
      </c>
      <c r="F1243" s="3">
        <v>-0.52815630000000002</v>
      </c>
    </row>
    <row r="1244" spans="1:6" x14ac:dyDescent="0.2">
      <c r="A1244" s="3" t="s">
        <v>9</v>
      </c>
      <c r="B1244" s="3">
        <v>44</v>
      </c>
      <c r="C1244" s="3">
        <v>1.79861614</v>
      </c>
      <c r="D1244" s="3">
        <v>0</v>
      </c>
      <c r="E1244" s="3">
        <v>0</v>
      </c>
      <c r="F1244" s="3">
        <v>-0.5230958</v>
      </c>
    </row>
    <row r="1245" spans="1:6" x14ac:dyDescent="0.2">
      <c r="A1245" s="3" t="s">
        <v>10</v>
      </c>
      <c r="B1245" s="3">
        <v>44</v>
      </c>
      <c r="C1245" s="3">
        <v>2.78673496</v>
      </c>
      <c r="D1245" s="3">
        <v>-0.63550580000000001</v>
      </c>
      <c r="E1245" s="3">
        <v>0</v>
      </c>
      <c r="F1245" s="3">
        <v>-0.68931379999999998</v>
      </c>
    </row>
    <row r="1246" spans="1:6" x14ac:dyDescent="0.2">
      <c r="A1246" s="3" t="s">
        <v>11</v>
      </c>
      <c r="B1246" s="3">
        <v>44</v>
      </c>
      <c r="C1246" s="3">
        <v>2.64459848</v>
      </c>
      <c r="D1246" s="3">
        <v>-0.75714289999999995</v>
      </c>
      <c r="E1246" s="3">
        <v>0</v>
      </c>
      <c r="F1246" s="3">
        <v>-0.52810250000000003</v>
      </c>
    </row>
    <row r="1247" spans="1:6" x14ac:dyDescent="0.2">
      <c r="A1247" s="3" t="s">
        <v>9</v>
      </c>
      <c r="B1247" s="3">
        <v>45</v>
      </c>
      <c r="C1247" s="3">
        <v>1.7909554599999999</v>
      </c>
      <c r="D1247" s="3">
        <v>0</v>
      </c>
      <c r="E1247" s="3">
        <v>0</v>
      </c>
      <c r="F1247" s="3">
        <v>-0.50953289999999996</v>
      </c>
    </row>
    <row r="1248" spans="1:6" x14ac:dyDescent="0.2">
      <c r="A1248" s="3" t="s">
        <v>10</v>
      </c>
      <c r="B1248" s="3">
        <v>45</v>
      </c>
      <c r="C1248" s="3">
        <v>2.8940818799999999</v>
      </c>
      <c r="D1248" s="3">
        <v>-0.63771009999999995</v>
      </c>
      <c r="E1248" s="3">
        <v>0</v>
      </c>
      <c r="F1248" s="3">
        <v>-0.68603950000000002</v>
      </c>
    </row>
    <row r="1249" spans="1:6" x14ac:dyDescent="0.2">
      <c r="A1249" s="3" t="s">
        <v>11</v>
      </c>
      <c r="B1249" s="3">
        <v>45</v>
      </c>
      <c r="C1249" s="3">
        <v>2.6211564100000002</v>
      </c>
      <c r="D1249" s="3">
        <v>-0.74643579999999998</v>
      </c>
      <c r="E1249" s="3">
        <v>0</v>
      </c>
      <c r="F1249" s="3">
        <v>-0.52827159999999995</v>
      </c>
    </row>
    <row r="1250" spans="1:6" x14ac:dyDescent="0.2">
      <c r="A1250" s="3" t="s">
        <v>9</v>
      </c>
      <c r="B1250" s="3">
        <v>46</v>
      </c>
      <c r="C1250" s="3">
        <v>1.78559384</v>
      </c>
      <c r="D1250" s="3">
        <v>0</v>
      </c>
      <c r="E1250" s="3">
        <v>0</v>
      </c>
      <c r="F1250" s="3">
        <v>-0.50806079999999998</v>
      </c>
    </row>
    <row r="1251" spans="1:6" x14ac:dyDescent="0.2">
      <c r="A1251" s="3" t="s">
        <v>10</v>
      </c>
      <c r="B1251" s="3">
        <v>46</v>
      </c>
      <c r="C1251" s="3">
        <v>2.7459081599999999</v>
      </c>
      <c r="D1251" s="3">
        <v>-0.62802139999999995</v>
      </c>
      <c r="E1251" s="3">
        <v>0</v>
      </c>
      <c r="F1251" s="3">
        <v>-0.68682889999999996</v>
      </c>
    </row>
    <row r="1252" spans="1:6" x14ac:dyDescent="0.2">
      <c r="A1252" s="3" t="s">
        <v>11</v>
      </c>
      <c r="B1252" s="3">
        <v>46</v>
      </c>
      <c r="C1252" s="3">
        <v>2.6311818100000002</v>
      </c>
      <c r="D1252" s="3">
        <v>-0.75729869999999999</v>
      </c>
      <c r="E1252" s="3">
        <v>0</v>
      </c>
      <c r="F1252" s="3">
        <v>-0.52862880000000001</v>
      </c>
    </row>
    <row r="1253" spans="1:6" x14ac:dyDescent="0.2">
      <c r="A1253" s="3" t="s">
        <v>9</v>
      </c>
      <c r="B1253" s="3">
        <v>47</v>
      </c>
      <c r="C1253" s="3">
        <v>1.76047106</v>
      </c>
      <c r="D1253" s="3">
        <v>0</v>
      </c>
      <c r="E1253" s="3">
        <v>0</v>
      </c>
      <c r="F1253" s="3">
        <v>-0.50809820000000006</v>
      </c>
    </row>
    <row r="1254" spans="1:6" x14ac:dyDescent="0.2">
      <c r="A1254" s="3" t="s">
        <v>10</v>
      </c>
      <c r="B1254" s="3">
        <v>47</v>
      </c>
      <c r="C1254" s="3">
        <v>2.9166523</v>
      </c>
      <c r="D1254" s="3">
        <v>-0.64998529999999999</v>
      </c>
      <c r="E1254" s="3">
        <v>0</v>
      </c>
      <c r="F1254" s="3">
        <v>-0.6887105</v>
      </c>
    </row>
    <row r="1255" spans="1:6" x14ac:dyDescent="0.2">
      <c r="A1255" s="3" t="s">
        <v>11</v>
      </c>
      <c r="B1255" s="3">
        <v>47</v>
      </c>
      <c r="C1255" s="3">
        <v>2.6708852799999998</v>
      </c>
      <c r="D1255" s="3">
        <v>-0.75379160000000001</v>
      </c>
      <c r="E1255" s="3">
        <v>0</v>
      </c>
      <c r="F1255" s="3">
        <v>-0.52684209999999998</v>
      </c>
    </row>
    <row r="1256" spans="1:6" x14ac:dyDescent="0.2">
      <c r="A1256" s="3" t="s">
        <v>9</v>
      </c>
      <c r="B1256" s="3">
        <v>48</v>
      </c>
      <c r="C1256" s="3">
        <v>1.7639701400000001</v>
      </c>
      <c r="D1256" s="3">
        <v>0</v>
      </c>
      <c r="E1256" s="3">
        <v>0</v>
      </c>
      <c r="F1256" s="3">
        <v>-0.57211820000000002</v>
      </c>
    </row>
    <row r="1257" spans="1:6" x14ac:dyDescent="0.2">
      <c r="A1257" s="3" t="s">
        <v>10</v>
      </c>
      <c r="B1257" s="3">
        <v>48</v>
      </c>
      <c r="C1257" s="3">
        <v>2.7309156400000001</v>
      </c>
      <c r="D1257" s="3">
        <v>-0.64246599999999998</v>
      </c>
      <c r="E1257" s="3">
        <v>0</v>
      </c>
      <c r="F1257" s="3">
        <v>-0.68663129999999994</v>
      </c>
    </row>
    <row r="1258" spans="1:6" x14ac:dyDescent="0.2">
      <c r="A1258" s="3" t="s">
        <v>11</v>
      </c>
      <c r="B1258" s="3">
        <v>48</v>
      </c>
      <c r="C1258" s="3">
        <v>2.7002264999999999</v>
      </c>
      <c r="D1258" s="3">
        <v>-0.75828450000000003</v>
      </c>
      <c r="E1258" s="3">
        <v>0</v>
      </c>
      <c r="F1258" s="3">
        <v>-0.71344090000000004</v>
      </c>
    </row>
    <row r="1259" spans="1:6" x14ac:dyDescent="0.2">
      <c r="A1259" s="3" t="s">
        <v>9</v>
      </c>
      <c r="B1259" s="3">
        <v>49</v>
      </c>
      <c r="C1259" s="3">
        <v>1.7430601299999999</v>
      </c>
      <c r="D1259" s="3">
        <v>0</v>
      </c>
      <c r="E1259" s="3">
        <v>0</v>
      </c>
      <c r="F1259" s="3">
        <v>-0.50726199999999999</v>
      </c>
    </row>
    <row r="1260" spans="1:6" x14ac:dyDescent="0.2">
      <c r="A1260" s="3" t="s">
        <v>10</v>
      </c>
      <c r="B1260" s="3">
        <v>49</v>
      </c>
      <c r="C1260" s="3">
        <v>2.9752555799999998</v>
      </c>
      <c r="D1260" s="3">
        <v>-0.63623269999999998</v>
      </c>
      <c r="E1260" s="3">
        <v>0</v>
      </c>
      <c r="F1260" s="3">
        <v>-0.68776939999999998</v>
      </c>
    </row>
    <row r="1261" spans="1:6" x14ac:dyDescent="0.2">
      <c r="A1261" s="3" t="s">
        <v>11</v>
      </c>
      <c r="B1261" s="3">
        <v>49</v>
      </c>
      <c r="C1261" s="3">
        <v>2.6420753499999998</v>
      </c>
      <c r="D1261" s="3">
        <v>-0.7453959</v>
      </c>
      <c r="E1261" s="3">
        <v>0</v>
      </c>
      <c r="F1261" s="3">
        <v>-0.52731030000000001</v>
      </c>
    </row>
    <row r="1262" spans="1:6" x14ac:dyDescent="0.2">
      <c r="A1262" s="3" t="s">
        <v>9</v>
      </c>
      <c r="B1262" s="3">
        <v>50</v>
      </c>
      <c r="C1262" s="3">
        <v>1.75016785</v>
      </c>
      <c r="D1262" s="3">
        <v>0</v>
      </c>
      <c r="E1262" s="3">
        <v>0</v>
      </c>
      <c r="F1262" s="3">
        <v>-0.50705529999999999</v>
      </c>
    </row>
    <row r="1263" spans="1:6" x14ac:dyDescent="0.2">
      <c r="A1263" s="3" t="s">
        <v>10</v>
      </c>
      <c r="B1263" s="3">
        <v>50</v>
      </c>
      <c r="C1263" s="3">
        <v>2.76193066</v>
      </c>
      <c r="D1263" s="3">
        <v>-0.63891100000000001</v>
      </c>
      <c r="E1263" s="3">
        <v>0</v>
      </c>
      <c r="F1263" s="3">
        <v>-0.68886449999999999</v>
      </c>
    </row>
    <row r="1264" spans="1:6" x14ac:dyDescent="0.2">
      <c r="A1264" s="3" t="s">
        <v>11</v>
      </c>
      <c r="B1264" s="3">
        <v>50</v>
      </c>
      <c r="C1264" s="3">
        <v>2.6314718199999998</v>
      </c>
      <c r="D1264" s="3">
        <v>-0.74492879999999995</v>
      </c>
      <c r="E1264" s="3">
        <v>0</v>
      </c>
      <c r="F1264" s="3">
        <v>-0.73646599999999995</v>
      </c>
    </row>
    <row r="1265" spans="1:6" x14ac:dyDescent="0.2">
      <c r="A1265" s="3" t="s">
        <v>7</v>
      </c>
      <c r="B1265" s="3">
        <v>8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0.41335530999999998</v>
      </c>
      <c r="D1267" s="3">
        <v>0</v>
      </c>
      <c r="E1267" s="3">
        <v>0</v>
      </c>
      <c r="F1267" s="3">
        <v>-1.6978648000000001</v>
      </c>
    </row>
    <row r="1268" spans="1:6" x14ac:dyDescent="0.2">
      <c r="A1268" s="3" t="s">
        <v>10</v>
      </c>
      <c r="B1268" s="3">
        <v>-1</v>
      </c>
      <c r="C1268" s="3">
        <v>0.40709318999999999</v>
      </c>
      <c r="D1268" s="3">
        <v>-1.7626506</v>
      </c>
      <c r="E1268" s="3">
        <v>0</v>
      </c>
      <c r="F1268" s="3">
        <v>-1.8918389</v>
      </c>
    </row>
    <row r="1269" spans="1:6" x14ac:dyDescent="0.2">
      <c r="A1269" s="3" t="s">
        <v>11</v>
      </c>
      <c r="B1269" s="3">
        <v>-1</v>
      </c>
      <c r="C1269" s="3">
        <v>0.43073720999999998</v>
      </c>
      <c r="D1269" s="3">
        <v>-1.6107278</v>
      </c>
      <c r="E1269" s="3">
        <v>0</v>
      </c>
      <c r="F1269" s="3">
        <v>-1.7855490000000001</v>
      </c>
    </row>
    <row r="1270" spans="1:6" x14ac:dyDescent="0.2">
      <c r="A1270" s="3" t="s">
        <v>9</v>
      </c>
      <c r="B1270" s="3">
        <v>0</v>
      </c>
      <c r="C1270" s="3">
        <v>2.85083128</v>
      </c>
      <c r="D1270" s="3">
        <v>0</v>
      </c>
      <c r="E1270" s="3">
        <v>0</v>
      </c>
      <c r="F1270" s="3">
        <v>-2.0193569999999998</v>
      </c>
    </row>
    <row r="1271" spans="1:6" x14ac:dyDescent="0.2">
      <c r="A1271" s="3" t="s">
        <v>10</v>
      </c>
      <c r="B1271" s="3">
        <v>0</v>
      </c>
      <c r="C1271" s="3">
        <v>2.78780217</v>
      </c>
      <c r="D1271" s="3">
        <v>-2.0875499999999998</v>
      </c>
      <c r="E1271" s="3">
        <v>0</v>
      </c>
      <c r="F1271" s="3">
        <v>-2.1915141999999999</v>
      </c>
    </row>
    <row r="1272" spans="1:6" x14ac:dyDescent="0.2">
      <c r="A1272" s="3" t="s">
        <v>11</v>
      </c>
      <c r="B1272" s="3">
        <v>0</v>
      </c>
      <c r="C1272" s="3">
        <v>2.8340458399999999</v>
      </c>
      <c r="D1272" s="3">
        <v>-2.0148630000000001</v>
      </c>
      <c r="E1272" s="3">
        <v>0</v>
      </c>
      <c r="F1272" s="3">
        <v>-2.0634451</v>
      </c>
    </row>
    <row r="1273" spans="1:6" x14ac:dyDescent="0.2">
      <c r="A1273" s="3" t="s">
        <v>9</v>
      </c>
      <c r="B1273" s="3">
        <v>1</v>
      </c>
      <c r="C1273" s="3">
        <v>2.6787967899999998</v>
      </c>
      <c r="D1273" s="3">
        <v>0</v>
      </c>
      <c r="E1273" s="3">
        <v>0</v>
      </c>
      <c r="F1273" s="3">
        <v>-1.9162576</v>
      </c>
    </row>
    <row r="1274" spans="1:6" x14ac:dyDescent="0.2">
      <c r="A1274" s="3" t="s">
        <v>10</v>
      </c>
      <c r="B1274" s="3">
        <v>1</v>
      </c>
      <c r="C1274" s="3">
        <v>2.5037299599999998</v>
      </c>
      <c r="D1274" s="3">
        <v>-1.9950406999999999</v>
      </c>
      <c r="E1274" s="3">
        <v>0</v>
      </c>
      <c r="F1274" s="3">
        <v>-2.0685840999999998</v>
      </c>
    </row>
    <row r="1275" spans="1:6" x14ac:dyDescent="0.2">
      <c r="A1275" s="3" t="s">
        <v>11</v>
      </c>
      <c r="B1275" s="3">
        <v>1</v>
      </c>
      <c r="C1275" s="3">
        <v>2.6917657899999998</v>
      </c>
      <c r="D1275" s="3">
        <v>-2.0080751999999999</v>
      </c>
      <c r="E1275" s="3">
        <v>0</v>
      </c>
      <c r="F1275" s="3">
        <v>-2.0393533000000001</v>
      </c>
    </row>
    <row r="1276" spans="1:6" x14ac:dyDescent="0.2">
      <c r="A1276" s="3" t="s">
        <v>9</v>
      </c>
      <c r="B1276" s="3">
        <v>2</v>
      </c>
      <c r="C1276" s="3">
        <v>2.6378195400000002</v>
      </c>
      <c r="D1276" s="3">
        <v>0</v>
      </c>
      <c r="E1276" s="3">
        <v>0</v>
      </c>
      <c r="F1276" s="3">
        <v>-1.9168111999999999</v>
      </c>
    </row>
    <row r="1277" spans="1:6" x14ac:dyDescent="0.2">
      <c r="A1277" s="3" t="s">
        <v>10</v>
      </c>
      <c r="B1277" s="3">
        <v>2</v>
      </c>
      <c r="C1277" s="3">
        <v>2.45196185</v>
      </c>
      <c r="D1277" s="3">
        <v>-1.9853289999999999</v>
      </c>
      <c r="E1277" s="3">
        <v>0</v>
      </c>
      <c r="F1277" s="3">
        <v>-2.0555642000000001</v>
      </c>
    </row>
    <row r="1278" spans="1:6" x14ac:dyDescent="0.2">
      <c r="A1278" s="3" t="s">
        <v>11</v>
      </c>
      <c r="B1278" s="3">
        <v>2</v>
      </c>
      <c r="C1278" s="3">
        <v>2.676615</v>
      </c>
      <c r="D1278" s="3">
        <v>-2.0091361999999999</v>
      </c>
      <c r="E1278" s="3">
        <v>0</v>
      </c>
      <c r="F1278" s="3">
        <v>-2.0475086999999998</v>
      </c>
    </row>
    <row r="1279" spans="1:6" x14ac:dyDescent="0.2">
      <c r="A1279" s="3" t="s">
        <v>9</v>
      </c>
      <c r="B1279" s="3">
        <v>3</v>
      </c>
      <c r="C1279" s="3">
        <v>2.6079092400000001</v>
      </c>
      <c r="D1279" s="3">
        <v>0</v>
      </c>
      <c r="E1279" s="3">
        <v>0</v>
      </c>
      <c r="F1279" s="3">
        <v>-1.9115226999999999</v>
      </c>
    </row>
    <row r="1280" spans="1:6" x14ac:dyDescent="0.2">
      <c r="A1280" s="3" t="s">
        <v>10</v>
      </c>
      <c r="B1280" s="3">
        <v>3</v>
      </c>
      <c r="C1280" s="3">
        <v>2.4378623500000001</v>
      </c>
      <c r="D1280" s="3">
        <v>-1.977949</v>
      </c>
      <c r="E1280" s="3">
        <v>0</v>
      </c>
      <c r="F1280" s="3">
        <v>-2.0646252</v>
      </c>
    </row>
    <row r="1281" spans="1:6" x14ac:dyDescent="0.2">
      <c r="A1281" s="3" t="s">
        <v>11</v>
      </c>
      <c r="B1281" s="3">
        <v>3</v>
      </c>
      <c r="C1281" s="3">
        <v>2.6417958700000002</v>
      </c>
      <c r="D1281" s="3">
        <v>-1.9946541</v>
      </c>
      <c r="E1281" s="3">
        <v>0</v>
      </c>
      <c r="F1281" s="3">
        <v>-2.0408037999999999</v>
      </c>
    </row>
    <row r="1282" spans="1:6" x14ac:dyDescent="0.2">
      <c r="A1282" s="3" t="s">
        <v>9</v>
      </c>
      <c r="B1282" s="3">
        <v>4</v>
      </c>
      <c r="C1282" s="3">
        <v>2.5850872800000002</v>
      </c>
      <c r="D1282" s="3">
        <v>0</v>
      </c>
      <c r="E1282" s="3">
        <v>0</v>
      </c>
      <c r="F1282" s="3">
        <v>-1.9126631000000001</v>
      </c>
    </row>
    <row r="1283" spans="1:6" x14ac:dyDescent="0.2">
      <c r="A1283" s="3" t="s">
        <v>10</v>
      </c>
      <c r="B1283" s="3">
        <v>4</v>
      </c>
      <c r="C1283" s="3">
        <v>2.42240272</v>
      </c>
      <c r="D1283" s="3">
        <v>-1.9704974</v>
      </c>
      <c r="E1283" s="3">
        <v>0</v>
      </c>
      <c r="F1283" s="3">
        <v>-2.0737003999999999</v>
      </c>
    </row>
    <row r="1284" spans="1:6" x14ac:dyDescent="0.2">
      <c r="A1284" s="3" t="s">
        <v>11</v>
      </c>
      <c r="B1284" s="3">
        <v>4</v>
      </c>
      <c r="C1284" s="3">
        <v>2.6184032400000001</v>
      </c>
      <c r="D1284" s="3">
        <v>-1.981535</v>
      </c>
      <c r="E1284" s="3">
        <v>0</v>
      </c>
      <c r="F1284" s="3">
        <v>-2.0364930999999999</v>
      </c>
    </row>
    <row r="1285" spans="1:6" x14ac:dyDescent="0.2">
      <c r="A1285" s="3" t="s">
        <v>9</v>
      </c>
      <c r="B1285" s="3">
        <v>5</v>
      </c>
      <c r="C1285" s="3">
        <v>2.5527204399999999</v>
      </c>
      <c r="D1285" s="3">
        <v>0</v>
      </c>
      <c r="E1285" s="3">
        <v>0</v>
      </c>
      <c r="F1285" s="3">
        <v>-1.9091225999999999</v>
      </c>
    </row>
    <row r="1286" spans="1:6" x14ac:dyDescent="0.2">
      <c r="A1286" s="3" t="s">
        <v>10</v>
      </c>
      <c r="B1286" s="3">
        <v>5</v>
      </c>
      <c r="C1286" s="3">
        <v>2.3288203699999999</v>
      </c>
      <c r="D1286" s="3">
        <v>-1.9644699999999999</v>
      </c>
      <c r="E1286" s="3">
        <v>0</v>
      </c>
      <c r="F1286" s="3">
        <v>-2.0368387000000001</v>
      </c>
    </row>
    <row r="1287" spans="1:6" x14ac:dyDescent="0.2">
      <c r="A1287" s="3" t="s">
        <v>11</v>
      </c>
      <c r="B1287" s="3">
        <v>5</v>
      </c>
      <c r="C1287" s="3">
        <v>2.63673797</v>
      </c>
      <c r="D1287" s="3">
        <v>-2.0085145</v>
      </c>
      <c r="E1287" s="3">
        <v>0</v>
      </c>
      <c r="F1287" s="3">
        <v>-2.0747119999999999</v>
      </c>
    </row>
    <row r="1288" spans="1:6" x14ac:dyDescent="0.2">
      <c r="A1288" s="3" t="s">
        <v>9</v>
      </c>
      <c r="B1288" s="3">
        <v>6</v>
      </c>
      <c r="C1288" s="3">
        <v>2.5369540100000001</v>
      </c>
      <c r="D1288" s="3">
        <v>0</v>
      </c>
      <c r="E1288" s="3">
        <v>0</v>
      </c>
      <c r="F1288" s="3">
        <v>-1.9225006</v>
      </c>
    </row>
    <row r="1289" spans="1:6" x14ac:dyDescent="0.2">
      <c r="A1289" s="3" t="s">
        <v>10</v>
      </c>
      <c r="B1289" s="3">
        <v>6</v>
      </c>
      <c r="C1289" s="3">
        <v>2.2998846500000001</v>
      </c>
      <c r="D1289" s="3">
        <v>-1.9592967999999999</v>
      </c>
      <c r="E1289" s="3">
        <v>0</v>
      </c>
      <c r="F1289" s="3">
        <v>-2.0408195</v>
      </c>
    </row>
    <row r="1290" spans="1:6" x14ac:dyDescent="0.2">
      <c r="A1290" s="3" t="s">
        <v>11</v>
      </c>
      <c r="B1290" s="3">
        <v>6</v>
      </c>
      <c r="C1290" s="3">
        <v>2.5902809599999999</v>
      </c>
      <c r="D1290" s="3">
        <v>-1.9975761000000001</v>
      </c>
      <c r="E1290" s="3">
        <v>0</v>
      </c>
      <c r="F1290" s="3">
        <v>-2.0608808999999999</v>
      </c>
    </row>
    <row r="1291" spans="1:6" x14ac:dyDescent="0.2">
      <c r="A1291" s="3" t="s">
        <v>9</v>
      </c>
      <c r="B1291" s="3">
        <v>7</v>
      </c>
      <c r="C1291" s="3">
        <v>2.50774762</v>
      </c>
      <c r="D1291" s="3">
        <v>0</v>
      </c>
      <c r="E1291" s="3">
        <v>0</v>
      </c>
      <c r="F1291" s="3">
        <v>-1.9184395999999999</v>
      </c>
    </row>
    <row r="1292" spans="1:6" x14ac:dyDescent="0.2">
      <c r="A1292" s="3" t="s">
        <v>10</v>
      </c>
      <c r="B1292" s="3">
        <v>7</v>
      </c>
      <c r="C1292" s="3">
        <v>2.2708080800000001</v>
      </c>
      <c r="D1292" s="3">
        <v>-1.9607547000000001</v>
      </c>
      <c r="E1292" s="3">
        <v>0</v>
      </c>
      <c r="F1292" s="3">
        <v>-2.0428478000000001</v>
      </c>
    </row>
    <row r="1293" spans="1:6" x14ac:dyDescent="0.2">
      <c r="A1293" s="3" t="s">
        <v>11</v>
      </c>
      <c r="B1293" s="3">
        <v>7</v>
      </c>
      <c r="C1293" s="3">
        <v>2.5554805300000001</v>
      </c>
      <c r="D1293" s="3">
        <v>-1.9942603000000001</v>
      </c>
      <c r="E1293" s="3">
        <v>0</v>
      </c>
      <c r="F1293" s="3">
        <v>-2.0535022000000001</v>
      </c>
    </row>
    <row r="1294" spans="1:6" x14ac:dyDescent="0.2">
      <c r="A1294" s="3" t="s">
        <v>9</v>
      </c>
      <c r="B1294" s="3">
        <v>8</v>
      </c>
      <c r="C1294" s="3">
        <v>2.4932799299999999</v>
      </c>
      <c r="D1294" s="3">
        <v>0</v>
      </c>
      <c r="E1294" s="3">
        <v>0</v>
      </c>
      <c r="F1294" s="3">
        <v>-1.9315814</v>
      </c>
    </row>
    <row r="1295" spans="1:6" x14ac:dyDescent="0.2">
      <c r="A1295" s="3" t="s">
        <v>10</v>
      </c>
      <c r="B1295" s="3">
        <v>8</v>
      </c>
      <c r="C1295" s="3">
        <v>2.2586467300000002</v>
      </c>
      <c r="D1295" s="3">
        <v>-1.9635682000000001</v>
      </c>
      <c r="E1295" s="3">
        <v>0</v>
      </c>
      <c r="F1295" s="3">
        <v>-2.0578565000000002</v>
      </c>
    </row>
    <row r="1296" spans="1:6" x14ac:dyDescent="0.2">
      <c r="A1296" s="3" t="s">
        <v>11</v>
      </c>
      <c r="B1296" s="3">
        <v>8</v>
      </c>
      <c r="C1296" s="3">
        <v>2.50973325</v>
      </c>
      <c r="D1296" s="3">
        <v>-1.9835297000000001</v>
      </c>
      <c r="E1296" s="3">
        <v>0</v>
      </c>
      <c r="F1296" s="3">
        <v>-2.0389518999999998</v>
      </c>
    </row>
    <row r="1297" spans="1:6" x14ac:dyDescent="0.2">
      <c r="A1297" s="3" t="s">
        <v>9</v>
      </c>
      <c r="B1297" s="3">
        <v>9</v>
      </c>
      <c r="C1297" s="3">
        <v>2.4467021500000001</v>
      </c>
      <c r="D1297" s="3">
        <v>0</v>
      </c>
      <c r="E1297" s="3">
        <v>0</v>
      </c>
      <c r="F1297" s="3">
        <v>-1.910277</v>
      </c>
    </row>
    <row r="1298" spans="1:6" x14ac:dyDescent="0.2">
      <c r="A1298" s="3" t="s">
        <v>10</v>
      </c>
      <c r="B1298" s="3">
        <v>9</v>
      </c>
      <c r="C1298" s="3">
        <v>2.1859675900000002</v>
      </c>
      <c r="D1298" s="3">
        <v>-1.9697576000000001</v>
      </c>
      <c r="E1298" s="3">
        <v>0</v>
      </c>
      <c r="F1298" s="3">
        <v>-2.0323445000000002</v>
      </c>
    </row>
    <row r="1299" spans="1:6" x14ac:dyDescent="0.2">
      <c r="A1299" s="3" t="s">
        <v>11</v>
      </c>
      <c r="B1299" s="3">
        <v>9</v>
      </c>
      <c r="C1299" s="3">
        <v>2.5164677100000001</v>
      </c>
      <c r="D1299" s="3">
        <v>-2.0067618999999999</v>
      </c>
      <c r="E1299" s="3">
        <v>0</v>
      </c>
      <c r="F1299" s="3">
        <v>-2.0641533000000001</v>
      </c>
    </row>
    <row r="1300" spans="1:6" x14ac:dyDescent="0.2">
      <c r="A1300" s="3" t="s">
        <v>9</v>
      </c>
      <c r="B1300" s="3">
        <v>10</v>
      </c>
      <c r="C1300" s="3">
        <v>2.4113692200000001</v>
      </c>
      <c r="D1300" s="3">
        <v>0</v>
      </c>
      <c r="E1300" s="3">
        <v>0</v>
      </c>
      <c r="F1300" s="3">
        <v>-1.9269527</v>
      </c>
    </row>
    <row r="1301" spans="1:6" x14ac:dyDescent="0.2">
      <c r="A1301" s="3" t="s">
        <v>10</v>
      </c>
      <c r="B1301" s="3">
        <v>10</v>
      </c>
      <c r="C1301" s="3">
        <v>2.18775678</v>
      </c>
      <c r="D1301" s="3">
        <v>-1.9773486</v>
      </c>
      <c r="E1301" s="3">
        <v>0</v>
      </c>
      <c r="F1301" s="3">
        <v>-2.0663749999999999</v>
      </c>
    </row>
    <row r="1302" spans="1:6" x14ac:dyDescent="0.2">
      <c r="A1302" s="3" t="s">
        <v>11</v>
      </c>
      <c r="B1302" s="3">
        <v>10</v>
      </c>
      <c r="C1302" s="3">
        <v>2.4426477900000001</v>
      </c>
      <c r="D1302" s="3">
        <v>-1.9847047</v>
      </c>
      <c r="E1302" s="3">
        <v>0</v>
      </c>
      <c r="F1302" s="3">
        <v>-2.032565</v>
      </c>
    </row>
    <row r="1303" spans="1:6" x14ac:dyDescent="0.2">
      <c r="A1303" s="3" t="s">
        <v>9</v>
      </c>
      <c r="B1303" s="3">
        <v>11</v>
      </c>
      <c r="C1303" s="3">
        <v>2.3908801400000002</v>
      </c>
      <c r="D1303" s="3">
        <v>0</v>
      </c>
      <c r="E1303" s="3">
        <v>0</v>
      </c>
      <c r="F1303" s="3">
        <v>-1.9155282</v>
      </c>
    </row>
    <row r="1304" spans="1:6" x14ac:dyDescent="0.2">
      <c r="A1304" s="3" t="s">
        <v>10</v>
      </c>
      <c r="B1304" s="3">
        <v>11</v>
      </c>
      <c r="C1304" s="3">
        <v>2.15555634</v>
      </c>
      <c r="D1304" s="3">
        <v>-1.9862059999999999</v>
      </c>
      <c r="E1304" s="3">
        <v>0</v>
      </c>
      <c r="F1304" s="3">
        <v>-2.0752263000000002</v>
      </c>
    </row>
    <row r="1305" spans="1:6" x14ac:dyDescent="0.2">
      <c r="A1305" s="3" t="s">
        <v>11</v>
      </c>
      <c r="B1305" s="3">
        <v>11</v>
      </c>
      <c r="C1305" s="3">
        <v>2.4110567600000001</v>
      </c>
      <c r="D1305" s="3">
        <v>-1.985657</v>
      </c>
      <c r="E1305" s="3">
        <v>0</v>
      </c>
      <c r="F1305" s="3">
        <v>-2.0298082000000002</v>
      </c>
    </row>
    <row r="1306" spans="1:6" x14ac:dyDescent="0.2">
      <c r="A1306" s="3" t="s">
        <v>9</v>
      </c>
      <c r="B1306" s="3">
        <v>12</v>
      </c>
      <c r="C1306" s="3">
        <v>2.4610612500000002</v>
      </c>
      <c r="D1306" s="3">
        <v>0</v>
      </c>
      <c r="E1306" s="3">
        <v>0</v>
      </c>
      <c r="F1306" s="3">
        <v>-1.9751192</v>
      </c>
    </row>
    <row r="1307" spans="1:6" x14ac:dyDescent="0.2">
      <c r="A1307" s="3" t="s">
        <v>10</v>
      </c>
      <c r="B1307" s="3">
        <v>12</v>
      </c>
      <c r="C1307" s="3">
        <v>2.0785766099999998</v>
      </c>
      <c r="D1307" s="3">
        <v>-1.9754248000000001</v>
      </c>
      <c r="E1307" s="3">
        <v>0</v>
      </c>
      <c r="F1307" s="3">
        <v>-2.0278439000000001</v>
      </c>
    </row>
    <row r="1308" spans="1:6" x14ac:dyDescent="0.2">
      <c r="A1308" s="3" t="s">
        <v>11</v>
      </c>
      <c r="B1308" s="3">
        <v>12</v>
      </c>
      <c r="C1308" s="3">
        <v>2.44517016</v>
      </c>
      <c r="D1308" s="3">
        <v>-2.0061642000000002</v>
      </c>
      <c r="E1308" s="3">
        <v>0</v>
      </c>
      <c r="F1308" s="3">
        <v>-2.0627138</v>
      </c>
    </row>
    <row r="1309" spans="1:6" x14ac:dyDescent="0.2">
      <c r="A1309" s="3" t="s">
        <v>9</v>
      </c>
      <c r="B1309" s="3">
        <v>13</v>
      </c>
      <c r="C1309" s="3">
        <v>2.6001537699999999</v>
      </c>
      <c r="D1309" s="3">
        <v>0</v>
      </c>
      <c r="E1309" s="3">
        <v>0</v>
      </c>
      <c r="F1309" s="3">
        <v>-2.0636245999999998</v>
      </c>
    </row>
    <row r="1310" spans="1:6" x14ac:dyDescent="0.2">
      <c r="A1310" s="3" t="s">
        <v>10</v>
      </c>
      <c r="B1310" s="3">
        <v>13</v>
      </c>
      <c r="C1310" s="3">
        <v>2.0542184400000001</v>
      </c>
      <c r="D1310" s="3">
        <v>-1.9961913</v>
      </c>
      <c r="E1310" s="3">
        <v>0</v>
      </c>
      <c r="F1310" s="3">
        <v>-2.016302</v>
      </c>
    </row>
    <row r="1311" spans="1:6" x14ac:dyDescent="0.2">
      <c r="A1311" s="3" t="s">
        <v>11</v>
      </c>
      <c r="B1311" s="3">
        <v>13</v>
      </c>
      <c r="C1311" s="3">
        <v>2.5185626000000001</v>
      </c>
      <c r="D1311" s="3">
        <v>-2.0561558</v>
      </c>
      <c r="E1311" s="3">
        <v>0</v>
      </c>
      <c r="F1311" s="3">
        <v>-2.1352722000000002</v>
      </c>
    </row>
    <row r="1312" spans="1:6" x14ac:dyDescent="0.2">
      <c r="A1312" s="3" t="s">
        <v>9</v>
      </c>
      <c r="B1312" s="3">
        <v>14</v>
      </c>
      <c r="C1312" s="3">
        <v>2.4844399400000001</v>
      </c>
      <c r="D1312" s="3">
        <v>0</v>
      </c>
      <c r="E1312" s="3">
        <v>0</v>
      </c>
      <c r="F1312" s="3">
        <v>-1.9653817</v>
      </c>
    </row>
    <row r="1313" spans="1:6" x14ac:dyDescent="0.2">
      <c r="A1313" s="3" t="s">
        <v>10</v>
      </c>
      <c r="B1313" s="3">
        <v>14</v>
      </c>
      <c r="C1313" s="3">
        <v>2.3179611699999998</v>
      </c>
      <c r="D1313" s="3">
        <v>-2.0257101</v>
      </c>
      <c r="E1313" s="3">
        <v>0</v>
      </c>
      <c r="F1313" s="3">
        <v>-2.1685175999999999</v>
      </c>
    </row>
    <row r="1314" spans="1:6" x14ac:dyDescent="0.2">
      <c r="A1314" s="3" t="s">
        <v>11</v>
      </c>
      <c r="B1314" s="3">
        <v>14</v>
      </c>
      <c r="C1314" s="3">
        <v>2.4588894400000001</v>
      </c>
      <c r="D1314" s="3">
        <v>-1.9817940999999999</v>
      </c>
      <c r="E1314" s="3">
        <v>0</v>
      </c>
      <c r="F1314" s="3">
        <v>-2.0506878999999998</v>
      </c>
    </row>
    <row r="1315" spans="1:6" x14ac:dyDescent="0.2">
      <c r="A1315" s="3" t="s">
        <v>9</v>
      </c>
      <c r="B1315" s="3">
        <v>15</v>
      </c>
      <c r="C1315" s="3">
        <v>2.4483563899999998</v>
      </c>
      <c r="D1315" s="3">
        <v>0</v>
      </c>
      <c r="E1315" s="3">
        <v>0</v>
      </c>
      <c r="F1315" s="3">
        <v>-1.9661758</v>
      </c>
    </row>
    <row r="1316" spans="1:6" x14ac:dyDescent="0.2">
      <c r="A1316" s="3" t="s">
        <v>10</v>
      </c>
      <c r="B1316" s="3">
        <v>15</v>
      </c>
      <c r="C1316" s="3">
        <v>2.0932726399999999</v>
      </c>
      <c r="D1316" s="3">
        <v>-2.0845115000000001</v>
      </c>
      <c r="E1316" s="3">
        <v>0</v>
      </c>
      <c r="F1316" s="3">
        <v>-2.0759097999999998</v>
      </c>
    </row>
    <row r="1317" spans="1:6" x14ac:dyDescent="0.2">
      <c r="A1317" s="3" t="s">
        <v>11</v>
      </c>
      <c r="B1317" s="3">
        <v>15</v>
      </c>
      <c r="C1317" s="3">
        <v>2.74059944</v>
      </c>
      <c r="D1317" s="3">
        <v>-2.2483859000000002</v>
      </c>
      <c r="E1317" s="3">
        <v>0</v>
      </c>
      <c r="F1317" s="3">
        <v>-2.3553907999999999</v>
      </c>
    </row>
    <row r="1318" spans="1:6" x14ac:dyDescent="0.2">
      <c r="A1318" s="3" t="s">
        <v>9</v>
      </c>
      <c r="B1318" s="3">
        <v>16</v>
      </c>
      <c r="C1318" s="3">
        <v>2.3474209400000001</v>
      </c>
      <c r="D1318" s="3">
        <v>0</v>
      </c>
      <c r="E1318" s="3">
        <v>0</v>
      </c>
      <c r="F1318" s="3">
        <v>-1.9493377000000001</v>
      </c>
    </row>
    <row r="1319" spans="1:6" x14ac:dyDescent="0.2">
      <c r="A1319" s="3" t="s">
        <v>10</v>
      </c>
      <c r="B1319" s="3">
        <v>16</v>
      </c>
      <c r="C1319" s="3">
        <v>2.2307754000000002</v>
      </c>
      <c r="D1319" s="3">
        <v>-2.0132840999999999</v>
      </c>
      <c r="E1319" s="3">
        <v>0</v>
      </c>
      <c r="F1319" s="3">
        <v>-2.1428712000000001</v>
      </c>
    </row>
    <row r="1320" spans="1:6" x14ac:dyDescent="0.2">
      <c r="A1320" s="3" t="s">
        <v>11</v>
      </c>
      <c r="B1320" s="3">
        <v>16</v>
      </c>
      <c r="C1320" s="3">
        <v>2.40842519</v>
      </c>
      <c r="D1320" s="3">
        <v>-1.9806824000000001</v>
      </c>
      <c r="E1320" s="3">
        <v>0</v>
      </c>
      <c r="F1320" s="3">
        <v>-2.0395528999999999</v>
      </c>
    </row>
    <row r="1321" spans="1:6" x14ac:dyDescent="0.2">
      <c r="A1321" s="3" t="s">
        <v>9</v>
      </c>
      <c r="B1321" s="3">
        <v>17</v>
      </c>
      <c r="C1321" s="3">
        <v>2.3682045700000001</v>
      </c>
      <c r="D1321" s="3">
        <v>0</v>
      </c>
      <c r="E1321" s="3">
        <v>0</v>
      </c>
      <c r="F1321" s="3">
        <v>-1.9607089</v>
      </c>
    </row>
    <row r="1322" spans="1:6" x14ac:dyDescent="0.2">
      <c r="A1322" s="3" t="s">
        <v>10</v>
      </c>
      <c r="B1322" s="3">
        <v>17</v>
      </c>
      <c r="C1322" s="3">
        <v>2.03101478</v>
      </c>
      <c r="D1322" s="3">
        <v>-2.1049403</v>
      </c>
      <c r="E1322" s="3">
        <v>0</v>
      </c>
      <c r="F1322" s="3">
        <v>-2.0493865000000002</v>
      </c>
    </row>
    <row r="1323" spans="1:6" x14ac:dyDescent="0.2">
      <c r="A1323" s="3" t="s">
        <v>11</v>
      </c>
      <c r="B1323" s="3">
        <v>17</v>
      </c>
      <c r="C1323" s="3">
        <v>2.6114578700000002</v>
      </c>
      <c r="D1323" s="3">
        <v>-2.2015326000000002</v>
      </c>
      <c r="E1323" s="3">
        <v>0</v>
      </c>
      <c r="F1323" s="3">
        <v>-2.2913891999999998</v>
      </c>
    </row>
    <row r="1324" spans="1:6" x14ac:dyDescent="0.2">
      <c r="A1324" s="3" t="s">
        <v>9</v>
      </c>
      <c r="B1324" s="3">
        <v>18</v>
      </c>
      <c r="C1324" s="3">
        <v>2.3402232399999998</v>
      </c>
      <c r="D1324" s="3">
        <v>0</v>
      </c>
      <c r="E1324" s="3">
        <v>0</v>
      </c>
      <c r="F1324" s="3">
        <v>-1.9623858000000001</v>
      </c>
    </row>
    <row r="1325" spans="1:6" x14ac:dyDescent="0.2">
      <c r="A1325" s="3" t="s">
        <v>10</v>
      </c>
      <c r="B1325" s="3">
        <v>18</v>
      </c>
      <c r="C1325" s="3">
        <v>2.0106302700000001</v>
      </c>
      <c r="D1325" s="3">
        <v>-1.9789015000000001</v>
      </c>
      <c r="E1325" s="3">
        <v>0</v>
      </c>
      <c r="F1325" s="3">
        <v>-2.0269860999999998</v>
      </c>
    </row>
    <row r="1326" spans="1:6" x14ac:dyDescent="0.2">
      <c r="A1326" s="3" t="s">
        <v>11</v>
      </c>
      <c r="B1326" s="3">
        <v>18</v>
      </c>
      <c r="C1326" s="3">
        <v>2.3604557000000002</v>
      </c>
      <c r="D1326" s="3">
        <v>-2.0071427000000002</v>
      </c>
      <c r="E1326" s="3">
        <v>0</v>
      </c>
      <c r="F1326" s="3">
        <v>-2.0419366000000001</v>
      </c>
    </row>
    <row r="1327" spans="1:6" x14ac:dyDescent="0.2">
      <c r="A1327" s="3" t="s">
        <v>9</v>
      </c>
      <c r="B1327" s="3">
        <v>19</v>
      </c>
      <c r="C1327" s="3">
        <v>2.2640217800000002</v>
      </c>
      <c r="D1327" s="3">
        <v>0</v>
      </c>
      <c r="E1327" s="3">
        <v>0</v>
      </c>
      <c r="F1327" s="3">
        <v>-1.9203665000000001</v>
      </c>
    </row>
    <row r="1328" spans="1:6" x14ac:dyDescent="0.2">
      <c r="A1328" s="3" t="s">
        <v>10</v>
      </c>
      <c r="B1328" s="3">
        <v>19</v>
      </c>
      <c r="C1328" s="3">
        <v>1.9780519000000001</v>
      </c>
      <c r="D1328" s="3">
        <v>-1.9774582999999999</v>
      </c>
      <c r="E1328" s="3">
        <v>0</v>
      </c>
      <c r="F1328" s="3">
        <v>-2.0171508</v>
      </c>
    </row>
    <row r="1329" spans="1:6" x14ac:dyDescent="0.2">
      <c r="A1329" s="3" t="s">
        <v>11</v>
      </c>
      <c r="B1329" s="3">
        <v>19</v>
      </c>
      <c r="C1329" s="3">
        <v>2.3507911699999999</v>
      </c>
      <c r="D1329" s="3">
        <v>-2.0086331999999998</v>
      </c>
      <c r="E1329" s="3">
        <v>0</v>
      </c>
      <c r="F1329" s="3">
        <v>-2.0434760999999999</v>
      </c>
    </row>
    <row r="1330" spans="1:6" x14ac:dyDescent="0.2">
      <c r="A1330" s="3" t="s">
        <v>9</v>
      </c>
      <c r="B1330" s="3">
        <v>20</v>
      </c>
      <c r="C1330" s="3">
        <v>2.2445492900000001</v>
      </c>
      <c r="D1330" s="3">
        <v>0</v>
      </c>
      <c r="E1330" s="3">
        <v>0</v>
      </c>
      <c r="F1330" s="3">
        <v>-1.9219170999999999</v>
      </c>
    </row>
    <row r="1331" spans="1:6" x14ac:dyDescent="0.2">
      <c r="A1331" s="3" t="s">
        <v>10</v>
      </c>
      <c r="B1331" s="3">
        <v>20</v>
      </c>
      <c r="C1331" s="3">
        <v>1.9229584200000001</v>
      </c>
      <c r="D1331" s="3">
        <v>-2.0014938999999998</v>
      </c>
      <c r="E1331" s="3">
        <v>0</v>
      </c>
      <c r="F1331" s="3">
        <v>-1.9816125</v>
      </c>
    </row>
    <row r="1332" spans="1:6" x14ac:dyDescent="0.2">
      <c r="A1332" s="3" t="s">
        <v>11</v>
      </c>
      <c r="B1332" s="3">
        <v>20</v>
      </c>
      <c r="C1332" s="3">
        <v>2.3983884299999998</v>
      </c>
      <c r="D1332" s="3">
        <v>-2.0656658999999999</v>
      </c>
      <c r="E1332" s="3">
        <v>0</v>
      </c>
      <c r="F1332" s="3">
        <v>-2.1080730000000001</v>
      </c>
    </row>
    <row r="1333" spans="1:6" x14ac:dyDescent="0.2">
      <c r="A1333" s="3" t="s">
        <v>9</v>
      </c>
      <c r="B1333" s="3">
        <v>21</v>
      </c>
      <c r="C1333" s="3">
        <v>2.24724127</v>
      </c>
      <c r="D1333" s="3">
        <v>0</v>
      </c>
      <c r="E1333" s="3">
        <v>0</v>
      </c>
      <c r="F1333" s="3">
        <v>-1.9387246</v>
      </c>
    </row>
    <row r="1334" spans="1:6" x14ac:dyDescent="0.2">
      <c r="A1334" s="3" t="s">
        <v>10</v>
      </c>
      <c r="B1334" s="3">
        <v>21</v>
      </c>
      <c r="C1334" s="3">
        <v>2.0450458999999999</v>
      </c>
      <c r="D1334" s="3">
        <v>-1.9895544999999999</v>
      </c>
      <c r="E1334" s="3">
        <v>0</v>
      </c>
      <c r="F1334" s="3">
        <v>-2.0787027</v>
      </c>
    </row>
    <row r="1335" spans="1:6" x14ac:dyDescent="0.2">
      <c r="A1335" s="3" t="s">
        <v>11</v>
      </c>
      <c r="B1335" s="3">
        <v>21</v>
      </c>
      <c r="C1335" s="3">
        <v>2.29155927</v>
      </c>
      <c r="D1335" s="3">
        <v>-1.9814875000000001</v>
      </c>
      <c r="E1335" s="3">
        <v>0</v>
      </c>
      <c r="F1335" s="3">
        <v>-2.0111916999999999</v>
      </c>
    </row>
    <row r="1336" spans="1:6" x14ac:dyDescent="0.2">
      <c r="A1336" s="3" t="s">
        <v>9</v>
      </c>
      <c r="B1336" s="3">
        <v>22</v>
      </c>
      <c r="C1336" s="3">
        <v>2.2262277099999999</v>
      </c>
      <c r="D1336" s="3">
        <v>0</v>
      </c>
      <c r="E1336" s="3">
        <v>0</v>
      </c>
      <c r="F1336" s="3">
        <v>-1.9345413</v>
      </c>
    </row>
    <row r="1337" spans="1:6" x14ac:dyDescent="0.2">
      <c r="A1337" s="3" t="s">
        <v>10</v>
      </c>
      <c r="B1337" s="3">
        <v>22</v>
      </c>
      <c r="C1337" s="3">
        <v>1.9067163</v>
      </c>
      <c r="D1337" s="3">
        <v>-1.9790985999999999</v>
      </c>
      <c r="E1337" s="3">
        <v>0</v>
      </c>
      <c r="F1337" s="3">
        <v>-1.9957659999999999</v>
      </c>
    </row>
    <row r="1338" spans="1:6" x14ac:dyDescent="0.2">
      <c r="A1338" s="3" t="s">
        <v>11</v>
      </c>
      <c r="B1338" s="3">
        <v>22</v>
      </c>
      <c r="C1338" s="3">
        <v>2.2751118199999998</v>
      </c>
      <c r="D1338" s="3">
        <v>-2.0138995</v>
      </c>
      <c r="E1338" s="3">
        <v>0</v>
      </c>
      <c r="F1338" s="3">
        <v>-2.0333188999999998</v>
      </c>
    </row>
    <row r="1339" spans="1:6" x14ac:dyDescent="0.2">
      <c r="A1339" s="3" t="s">
        <v>9</v>
      </c>
      <c r="B1339" s="3">
        <v>23</v>
      </c>
      <c r="C1339" s="3">
        <v>2.2190167000000001</v>
      </c>
      <c r="D1339" s="3">
        <v>0</v>
      </c>
      <c r="E1339" s="3">
        <v>0</v>
      </c>
      <c r="F1339" s="3">
        <v>-1.9438565999999999</v>
      </c>
    </row>
    <row r="1340" spans="1:6" x14ac:dyDescent="0.2">
      <c r="A1340" s="3" t="s">
        <v>10</v>
      </c>
      <c r="B1340" s="3">
        <v>23</v>
      </c>
      <c r="C1340" s="3">
        <v>1.9006885099999999</v>
      </c>
      <c r="D1340" s="3">
        <v>-1.9818994999999999</v>
      </c>
      <c r="E1340" s="3">
        <v>0</v>
      </c>
      <c r="F1340" s="3">
        <v>-1.9720154000000001</v>
      </c>
    </row>
    <row r="1341" spans="1:6" x14ac:dyDescent="0.2">
      <c r="A1341" s="3" t="s">
        <v>11</v>
      </c>
      <c r="B1341" s="3">
        <v>23</v>
      </c>
      <c r="C1341" s="3">
        <v>2.2657771599999998</v>
      </c>
      <c r="D1341" s="3">
        <v>-2.0229246999999999</v>
      </c>
      <c r="E1341" s="3">
        <v>0</v>
      </c>
      <c r="F1341" s="3">
        <v>-2.0268679000000001</v>
      </c>
    </row>
    <row r="1342" spans="1:6" x14ac:dyDescent="0.2">
      <c r="A1342" s="3" t="s">
        <v>9</v>
      </c>
      <c r="B1342" s="3">
        <v>24</v>
      </c>
      <c r="C1342" s="3">
        <v>2.15456717</v>
      </c>
      <c r="D1342" s="3">
        <v>0</v>
      </c>
      <c r="E1342" s="3">
        <v>0</v>
      </c>
      <c r="F1342" s="3">
        <v>-1.8893953999999999</v>
      </c>
    </row>
    <row r="1343" spans="1:6" x14ac:dyDescent="0.2">
      <c r="A1343" s="3" t="s">
        <v>10</v>
      </c>
      <c r="B1343" s="3">
        <v>24</v>
      </c>
      <c r="C1343" s="3">
        <v>1.97958941</v>
      </c>
      <c r="D1343" s="3">
        <v>-1.9815700999999999</v>
      </c>
      <c r="E1343" s="3">
        <v>0</v>
      </c>
      <c r="F1343" s="3">
        <v>-2.0592226999999999</v>
      </c>
    </row>
    <row r="1344" spans="1:6" x14ac:dyDescent="0.2">
      <c r="A1344" s="3" t="s">
        <v>11</v>
      </c>
      <c r="B1344" s="3">
        <v>24</v>
      </c>
      <c r="C1344" s="3">
        <v>2.2345927699999999</v>
      </c>
      <c r="D1344" s="3">
        <v>-1.9780603000000001</v>
      </c>
      <c r="E1344" s="3">
        <v>0</v>
      </c>
      <c r="F1344" s="3">
        <v>-2.0062834999999999</v>
      </c>
    </row>
    <row r="1345" spans="1:6" x14ac:dyDescent="0.2">
      <c r="A1345" s="3" t="s">
        <v>9</v>
      </c>
      <c r="B1345" s="3">
        <v>25</v>
      </c>
      <c r="C1345" s="3">
        <v>2.1594405399999999</v>
      </c>
      <c r="D1345" s="3">
        <v>0</v>
      </c>
      <c r="E1345" s="3">
        <v>0</v>
      </c>
      <c r="F1345" s="3">
        <v>-1.937597</v>
      </c>
    </row>
    <row r="1346" spans="1:6" x14ac:dyDescent="0.2">
      <c r="A1346" s="3" t="s">
        <v>10</v>
      </c>
      <c r="B1346" s="3">
        <v>25</v>
      </c>
      <c r="C1346" s="3">
        <v>1.8364589200000001</v>
      </c>
      <c r="D1346" s="3">
        <v>-2.0001343999999999</v>
      </c>
      <c r="E1346" s="3">
        <v>0</v>
      </c>
      <c r="F1346" s="3">
        <v>-1.9437496000000001</v>
      </c>
    </row>
    <row r="1347" spans="1:6" x14ac:dyDescent="0.2">
      <c r="A1347" s="3" t="s">
        <v>11</v>
      </c>
      <c r="B1347" s="3">
        <v>25</v>
      </c>
      <c r="C1347" s="3">
        <v>2.2749052500000002</v>
      </c>
      <c r="D1347" s="3">
        <v>-2.0622324999999999</v>
      </c>
      <c r="E1347" s="3">
        <v>0</v>
      </c>
      <c r="F1347" s="3">
        <v>-2.0694910000000002</v>
      </c>
    </row>
    <row r="1348" spans="1:6" x14ac:dyDescent="0.2">
      <c r="A1348" s="3" t="s">
        <v>9</v>
      </c>
      <c r="B1348" s="3">
        <v>26</v>
      </c>
      <c r="C1348" s="3">
        <v>2.1348820599999998</v>
      </c>
      <c r="D1348" s="3">
        <v>0</v>
      </c>
      <c r="E1348" s="3">
        <v>0</v>
      </c>
      <c r="F1348" s="3">
        <v>-1.90608</v>
      </c>
    </row>
    <row r="1349" spans="1:6" x14ac:dyDescent="0.2">
      <c r="A1349" s="3" t="s">
        <v>10</v>
      </c>
      <c r="B1349" s="3">
        <v>26</v>
      </c>
      <c r="C1349" s="3">
        <v>1.8232683700000001</v>
      </c>
      <c r="D1349" s="3">
        <v>-1.9872691</v>
      </c>
      <c r="E1349" s="3">
        <v>0</v>
      </c>
      <c r="F1349" s="3">
        <v>-1.9450452</v>
      </c>
    </row>
    <row r="1350" spans="1:6" x14ac:dyDescent="0.2">
      <c r="A1350" s="3" t="s">
        <v>11</v>
      </c>
      <c r="B1350" s="3">
        <v>26</v>
      </c>
      <c r="C1350" s="3">
        <v>2.2235541300000001</v>
      </c>
      <c r="D1350" s="3">
        <v>-2.0412067</v>
      </c>
      <c r="E1350" s="3">
        <v>0</v>
      </c>
      <c r="F1350" s="3">
        <v>-2.0385968000000001</v>
      </c>
    </row>
    <row r="1351" spans="1:6" x14ac:dyDescent="0.2">
      <c r="A1351" s="3" t="s">
        <v>9</v>
      </c>
      <c r="B1351" s="3">
        <v>27</v>
      </c>
      <c r="C1351" s="3">
        <v>2.1149279000000001</v>
      </c>
      <c r="D1351" s="3">
        <v>0</v>
      </c>
      <c r="E1351" s="3">
        <v>0</v>
      </c>
      <c r="F1351" s="3">
        <v>-1.9241617</v>
      </c>
    </row>
    <row r="1352" spans="1:6" x14ac:dyDescent="0.2">
      <c r="A1352" s="3" t="s">
        <v>10</v>
      </c>
      <c r="B1352" s="3">
        <v>27</v>
      </c>
      <c r="C1352" s="3">
        <v>1.91783729</v>
      </c>
      <c r="D1352" s="3">
        <v>-1.968361</v>
      </c>
      <c r="E1352" s="3">
        <v>0</v>
      </c>
      <c r="F1352" s="3">
        <v>-2.0335131</v>
      </c>
    </row>
    <row r="1353" spans="1:6" x14ac:dyDescent="0.2">
      <c r="A1353" s="3" t="s">
        <v>11</v>
      </c>
      <c r="B1353" s="3">
        <v>27</v>
      </c>
      <c r="C1353" s="3">
        <v>2.1725940700000002</v>
      </c>
      <c r="D1353" s="3">
        <v>-1.9675734</v>
      </c>
      <c r="E1353" s="3">
        <v>0</v>
      </c>
      <c r="F1353" s="3">
        <v>-1.9943994</v>
      </c>
    </row>
    <row r="1354" spans="1:6" x14ac:dyDescent="0.2">
      <c r="A1354" s="3" t="s">
        <v>9</v>
      </c>
      <c r="B1354" s="3">
        <v>28</v>
      </c>
      <c r="C1354" s="3">
        <v>2.21524017</v>
      </c>
      <c r="D1354" s="3">
        <v>0</v>
      </c>
      <c r="E1354" s="3">
        <v>0</v>
      </c>
      <c r="F1354" s="3">
        <v>-2.0385996999999998</v>
      </c>
    </row>
    <row r="1355" spans="1:6" x14ac:dyDescent="0.2">
      <c r="A1355" s="3" t="s">
        <v>10</v>
      </c>
      <c r="B1355" s="3">
        <v>28</v>
      </c>
      <c r="C1355" s="3">
        <v>1.75546041</v>
      </c>
      <c r="D1355" s="3">
        <v>-2.1102481000000002</v>
      </c>
      <c r="E1355" s="3">
        <v>0</v>
      </c>
      <c r="F1355" s="3">
        <v>-2.0264696</v>
      </c>
    </row>
    <row r="1356" spans="1:6" x14ac:dyDescent="0.2">
      <c r="A1356" s="3" t="s">
        <v>11</v>
      </c>
      <c r="B1356" s="3">
        <v>28</v>
      </c>
      <c r="C1356" s="3">
        <v>2.3821592800000002</v>
      </c>
      <c r="D1356" s="3">
        <v>-2.4368264000000002</v>
      </c>
      <c r="E1356" s="3">
        <v>0</v>
      </c>
      <c r="F1356" s="3">
        <v>-2.2919393000000001</v>
      </c>
    </row>
    <row r="1357" spans="1:6" x14ac:dyDescent="0.2">
      <c r="A1357" s="3" t="s">
        <v>9</v>
      </c>
      <c r="B1357" s="3">
        <v>29</v>
      </c>
      <c r="C1357" s="3">
        <v>2.1317046899999998</v>
      </c>
      <c r="D1357" s="3">
        <v>0</v>
      </c>
      <c r="E1357" s="3">
        <v>0</v>
      </c>
      <c r="F1357" s="3">
        <v>-1.9701466999999999</v>
      </c>
    </row>
    <row r="1358" spans="1:6" x14ac:dyDescent="0.2">
      <c r="A1358" s="3" t="s">
        <v>10</v>
      </c>
      <c r="B1358" s="3">
        <v>29</v>
      </c>
      <c r="C1358" s="3">
        <v>1.8790138700000001</v>
      </c>
      <c r="D1358" s="3">
        <v>-1.9634285</v>
      </c>
      <c r="E1358" s="3">
        <v>0</v>
      </c>
      <c r="F1358" s="3">
        <v>-2.0173901000000001</v>
      </c>
    </row>
    <row r="1359" spans="1:6" x14ac:dyDescent="0.2">
      <c r="A1359" s="3" t="s">
        <v>11</v>
      </c>
      <c r="B1359" s="3">
        <v>29</v>
      </c>
      <c r="C1359" s="3">
        <v>2.1136322500000002</v>
      </c>
      <c r="D1359" s="3">
        <v>-1.9618073</v>
      </c>
      <c r="E1359" s="3">
        <v>0</v>
      </c>
      <c r="F1359" s="3">
        <v>-1.9850645</v>
      </c>
    </row>
    <row r="1360" spans="1:6" x14ac:dyDescent="0.2">
      <c r="A1360" s="3" t="s">
        <v>9</v>
      </c>
      <c r="B1360" s="3">
        <v>30</v>
      </c>
      <c r="C1360" s="3">
        <v>2.07340437</v>
      </c>
      <c r="D1360" s="3">
        <v>0</v>
      </c>
      <c r="E1360" s="3">
        <v>0</v>
      </c>
      <c r="F1360" s="3">
        <v>-1.9767536999999999</v>
      </c>
    </row>
    <row r="1361" spans="1:6" x14ac:dyDescent="0.2">
      <c r="A1361" s="3" t="s">
        <v>10</v>
      </c>
      <c r="B1361" s="3">
        <v>30</v>
      </c>
      <c r="C1361" s="3">
        <v>1.7113773800000001</v>
      </c>
      <c r="D1361" s="3">
        <v>-1.9753559000000001</v>
      </c>
      <c r="E1361" s="3">
        <v>0</v>
      </c>
      <c r="F1361" s="3">
        <v>-1.9019203</v>
      </c>
    </row>
    <row r="1362" spans="1:6" x14ac:dyDescent="0.2">
      <c r="A1362" s="3" t="s">
        <v>11</v>
      </c>
      <c r="B1362" s="3">
        <v>30</v>
      </c>
      <c r="C1362" s="3">
        <v>2.101718</v>
      </c>
      <c r="D1362" s="3">
        <v>-2.0308329000000001</v>
      </c>
      <c r="E1362" s="3">
        <v>0</v>
      </c>
      <c r="F1362" s="3">
        <v>-2.0214520999999999</v>
      </c>
    </row>
    <row r="1363" spans="1:6" x14ac:dyDescent="0.2">
      <c r="A1363" s="3" t="s">
        <v>9</v>
      </c>
      <c r="B1363" s="3">
        <v>31</v>
      </c>
      <c r="C1363" s="3">
        <v>1.98773796</v>
      </c>
      <c r="D1363" s="3">
        <v>0</v>
      </c>
      <c r="E1363" s="3">
        <v>0</v>
      </c>
      <c r="F1363" s="3">
        <v>-1.9284752999999999</v>
      </c>
    </row>
    <row r="1364" spans="1:6" x14ac:dyDescent="0.2">
      <c r="A1364" s="3" t="s">
        <v>10</v>
      </c>
      <c r="B1364" s="3">
        <v>31</v>
      </c>
      <c r="C1364" s="3">
        <v>1.78514171</v>
      </c>
      <c r="D1364" s="3">
        <v>-1.9628585999999999</v>
      </c>
      <c r="E1364" s="3">
        <v>0</v>
      </c>
      <c r="F1364" s="3">
        <v>-1.9652177</v>
      </c>
    </row>
    <row r="1365" spans="1:6" x14ac:dyDescent="0.2">
      <c r="A1365" s="3" t="s">
        <v>11</v>
      </c>
      <c r="B1365" s="3">
        <v>31</v>
      </c>
      <c r="C1365" s="3">
        <v>2.0359949099999999</v>
      </c>
      <c r="D1365" s="3">
        <v>-1.9777506</v>
      </c>
      <c r="E1365" s="3">
        <v>0</v>
      </c>
      <c r="F1365" s="3">
        <v>-1.9804937</v>
      </c>
    </row>
    <row r="1366" spans="1:6" x14ac:dyDescent="0.2">
      <c r="A1366" s="3" t="s">
        <v>9</v>
      </c>
      <c r="B1366" s="3">
        <v>32</v>
      </c>
      <c r="C1366" s="3">
        <v>1.96756098</v>
      </c>
      <c r="D1366" s="3">
        <v>0</v>
      </c>
      <c r="E1366" s="3">
        <v>0</v>
      </c>
      <c r="F1366" s="3">
        <v>-1.9591689999999999</v>
      </c>
    </row>
    <row r="1367" spans="1:6" x14ac:dyDescent="0.2">
      <c r="A1367" s="3" t="s">
        <v>10</v>
      </c>
      <c r="B1367" s="3">
        <v>32</v>
      </c>
      <c r="C1367" s="3">
        <v>1.7226537200000001</v>
      </c>
      <c r="D1367" s="3">
        <v>-1.9647471999999999</v>
      </c>
      <c r="E1367" s="3">
        <v>0</v>
      </c>
      <c r="F1367" s="3">
        <v>-1.9277823999999999</v>
      </c>
    </row>
    <row r="1368" spans="1:6" x14ac:dyDescent="0.2">
      <c r="A1368" s="3" t="s">
        <v>11</v>
      </c>
      <c r="B1368" s="3">
        <v>32</v>
      </c>
      <c r="C1368" s="3">
        <v>1.9940969900000001</v>
      </c>
      <c r="D1368" s="3">
        <v>-1.9939444</v>
      </c>
      <c r="E1368" s="3">
        <v>0</v>
      </c>
      <c r="F1368" s="3">
        <v>-1.9803230999999999</v>
      </c>
    </row>
    <row r="1369" spans="1:6" x14ac:dyDescent="0.2">
      <c r="A1369" s="3" t="s">
        <v>9</v>
      </c>
      <c r="B1369" s="3">
        <v>33</v>
      </c>
      <c r="C1369" s="3">
        <v>1.9943564600000001</v>
      </c>
      <c r="D1369" s="3">
        <v>0</v>
      </c>
      <c r="E1369" s="3">
        <v>0</v>
      </c>
      <c r="F1369" s="3">
        <v>-1.9497439000000001</v>
      </c>
    </row>
    <row r="1370" spans="1:6" x14ac:dyDescent="0.2">
      <c r="A1370" s="3" t="s">
        <v>10</v>
      </c>
      <c r="B1370" s="3">
        <v>33</v>
      </c>
      <c r="C1370" s="3">
        <v>1.5966226100000001</v>
      </c>
      <c r="D1370" s="3">
        <v>-1.9082125000000001</v>
      </c>
      <c r="E1370" s="3">
        <v>0</v>
      </c>
      <c r="F1370" s="3">
        <v>-1.8658284000000001</v>
      </c>
    </row>
    <row r="1371" spans="1:6" x14ac:dyDescent="0.2">
      <c r="A1371" s="3" t="s">
        <v>11</v>
      </c>
      <c r="B1371" s="3">
        <v>33</v>
      </c>
      <c r="C1371" s="3">
        <v>2.0157166499999999</v>
      </c>
      <c r="D1371" s="3">
        <v>-2.0663516</v>
      </c>
      <c r="E1371" s="3">
        <v>0</v>
      </c>
      <c r="F1371" s="3">
        <v>-2.0478670000000001</v>
      </c>
    </row>
    <row r="1372" spans="1:6" x14ac:dyDescent="0.2">
      <c r="A1372" s="3" t="s">
        <v>9</v>
      </c>
      <c r="B1372" s="3">
        <v>34</v>
      </c>
      <c r="C1372" s="3">
        <v>1.90442884</v>
      </c>
      <c r="D1372" s="3">
        <v>0</v>
      </c>
      <c r="E1372" s="3">
        <v>0</v>
      </c>
      <c r="F1372" s="3">
        <v>-1.9707304000000001</v>
      </c>
    </row>
    <row r="1373" spans="1:6" x14ac:dyDescent="0.2">
      <c r="A1373" s="3" t="s">
        <v>10</v>
      </c>
      <c r="B1373" s="3">
        <v>34</v>
      </c>
      <c r="C1373" s="3">
        <v>1.56515651</v>
      </c>
      <c r="D1373" s="3">
        <v>-2.0046404999999998</v>
      </c>
      <c r="E1373" s="3">
        <v>0</v>
      </c>
      <c r="F1373" s="3">
        <v>-1.9307544999999999</v>
      </c>
    </row>
    <row r="1374" spans="1:6" x14ac:dyDescent="0.2">
      <c r="A1374" s="3" t="s">
        <v>11</v>
      </c>
      <c r="B1374" s="3">
        <v>34</v>
      </c>
      <c r="C1374" s="3">
        <v>2.1172118200000001</v>
      </c>
      <c r="D1374" s="3">
        <v>-2.3208940999999998</v>
      </c>
      <c r="E1374" s="3">
        <v>0</v>
      </c>
      <c r="F1374" s="3">
        <v>-2.1764440999999999</v>
      </c>
    </row>
    <row r="1375" spans="1:6" x14ac:dyDescent="0.2">
      <c r="A1375" s="3" t="s">
        <v>9</v>
      </c>
      <c r="B1375" s="3">
        <v>35</v>
      </c>
      <c r="C1375" s="3">
        <v>1.9201478999999999</v>
      </c>
      <c r="D1375" s="3">
        <v>0</v>
      </c>
      <c r="E1375" s="3">
        <v>0</v>
      </c>
      <c r="F1375" s="3">
        <v>-1.9936902999999999</v>
      </c>
    </row>
    <row r="1376" spans="1:6" x14ac:dyDescent="0.2">
      <c r="A1376" s="3" t="s">
        <v>10</v>
      </c>
      <c r="B1376" s="3">
        <v>35</v>
      </c>
      <c r="C1376" s="3">
        <v>1.5778641200000001</v>
      </c>
      <c r="D1376" s="3">
        <v>-1.9267164999999999</v>
      </c>
      <c r="E1376" s="3">
        <v>0</v>
      </c>
      <c r="F1376" s="3">
        <v>-1.8681652</v>
      </c>
    </row>
    <row r="1377" spans="1:6" x14ac:dyDescent="0.2">
      <c r="A1377" s="3" t="s">
        <v>11</v>
      </c>
      <c r="B1377" s="3">
        <v>35</v>
      </c>
      <c r="C1377" s="3">
        <v>1.89779878</v>
      </c>
      <c r="D1377" s="3">
        <v>-1.9884390999999999</v>
      </c>
      <c r="E1377" s="3">
        <v>0</v>
      </c>
      <c r="F1377" s="3">
        <v>-1.9990314</v>
      </c>
    </row>
    <row r="1378" spans="1:6" x14ac:dyDescent="0.2">
      <c r="A1378" s="3" t="s">
        <v>9</v>
      </c>
      <c r="B1378" s="3">
        <v>36</v>
      </c>
      <c r="C1378" s="3">
        <v>1.83362662</v>
      </c>
      <c r="D1378" s="3">
        <v>0</v>
      </c>
      <c r="E1378" s="3">
        <v>0</v>
      </c>
      <c r="F1378" s="3">
        <v>-1.9266497</v>
      </c>
    </row>
    <row r="1379" spans="1:6" x14ac:dyDescent="0.2">
      <c r="A1379" s="3" t="s">
        <v>10</v>
      </c>
      <c r="B1379" s="3">
        <v>36</v>
      </c>
      <c r="C1379" s="3">
        <v>1.6553301300000001</v>
      </c>
      <c r="D1379" s="3">
        <v>-1.9633095</v>
      </c>
      <c r="E1379" s="3">
        <v>0</v>
      </c>
      <c r="F1379" s="3">
        <v>-1.9248594000000001</v>
      </c>
    </row>
    <row r="1380" spans="1:6" x14ac:dyDescent="0.2">
      <c r="A1380" s="3" t="s">
        <v>11</v>
      </c>
      <c r="B1380" s="3">
        <v>36</v>
      </c>
      <c r="C1380" s="3">
        <v>1.8763426299999999</v>
      </c>
      <c r="D1380" s="3">
        <v>-1.9473722</v>
      </c>
      <c r="E1380" s="3">
        <v>0</v>
      </c>
      <c r="F1380" s="3">
        <v>-1.9783609</v>
      </c>
    </row>
    <row r="1381" spans="1:6" x14ac:dyDescent="0.2">
      <c r="A1381" s="3" t="s">
        <v>9</v>
      </c>
      <c r="B1381" s="3">
        <v>37</v>
      </c>
      <c r="C1381" s="3">
        <v>1.8525233299999999</v>
      </c>
      <c r="D1381" s="3">
        <v>0</v>
      </c>
      <c r="E1381" s="3">
        <v>0</v>
      </c>
      <c r="F1381" s="3">
        <v>-1.9814706</v>
      </c>
    </row>
    <row r="1382" spans="1:6" x14ac:dyDescent="0.2">
      <c r="A1382" s="3" t="s">
        <v>10</v>
      </c>
      <c r="B1382" s="3">
        <v>37</v>
      </c>
      <c r="C1382" s="3">
        <v>1.51325431</v>
      </c>
      <c r="D1382" s="3">
        <v>-2.1054816999999999</v>
      </c>
      <c r="E1382" s="3">
        <v>0</v>
      </c>
      <c r="F1382" s="3">
        <v>-1.9983252</v>
      </c>
    </row>
    <row r="1383" spans="1:6" x14ac:dyDescent="0.2">
      <c r="A1383" s="3" t="s">
        <v>11</v>
      </c>
      <c r="B1383" s="3">
        <v>37</v>
      </c>
      <c r="C1383" s="3">
        <v>2.13619614</v>
      </c>
      <c r="D1383" s="3">
        <v>-2.4724417000000001</v>
      </c>
      <c r="E1383" s="3">
        <v>0</v>
      </c>
      <c r="F1383" s="3">
        <v>-2.2812659000000002</v>
      </c>
    </row>
    <row r="1384" spans="1:6" x14ac:dyDescent="0.2">
      <c r="A1384" s="3" t="s">
        <v>9</v>
      </c>
      <c r="B1384" s="3">
        <v>38</v>
      </c>
      <c r="C1384" s="3">
        <v>1.8374111900000001</v>
      </c>
      <c r="D1384" s="3">
        <v>0</v>
      </c>
      <c r="E1384" s="3">
        <v>0</v>
      </c>
      <c r="F1384" s="3">
        <v>-1.9870627000000001</v>
      </c>
    </row>
    <row r="1385" spans="1:6" x14ac:dyDescent="0.2">
      <c r="A1385" s="3" t="s">
        <v>10</v>
      </c>
      <c r="B1385" s="3">
        <v>38</v>
      </c>
      <c r="C1385" s="3">
        <v>1.59870906</v>
      </c>
      <c r="D1385" s="3">
        <v>-1.8779155999999999</v>
      </c>
      <c r="E1385" s="3">
        <v>0</v>
      </c>
      <c r="F1385" s="3">
        <v>-1.9071975999999999</v>
      </c>
    </row>
    <row r="1386" spans="1:6" x14ac:dyDescent="0.2">
      <c r="A1386" s="3" t="s">
        <v>11</v>
      </c>
      <c r="B1386" s="3">
        <v>38</v>
      </c>
      <c r="C1386" s="3">
        <v>1.8359284899999999</v>
      </c>
      <c r="D1386" s="3">
        <v>-1.9151104000000001</v>
      </c>
      <c r="E1386" s="3">
        <v>0</v>
      </c>
      <c r="F1386" s="3">
        <v>-1.9823123</v>
      </c>
    </row>
    <row r="1387" spans="1:6" x14ac:dyDescent="0.2">
      <c r="A1387" s="3" t="s">
        <v>9</v>
      </c>
      <c r="B1387" s="3">
        <v>39</v>
      </c>
      <c r="C1387" s="3">
        <v>1.78611488</v>
      </c>
      <c r="D1387" s="3">
        <v>0</v>
      </c>
      <c r="E1387" s="3">
        <v>0</v>
      </c>
      <c r="F1387" s="3">
        <v>-1.9718173000000001</v>
      </c>
    </row>
    <row r="1388" spans="1:6" x14ac:dyDescent="0.2">
      <c r="A1388" s="3" t="s">
        <v>10</v>
      </c>
      <c r="B1388" s="3">
        <v>39</v>
      </c>
      <c r="C1388" s="3">
        <v>1.6087409500000001</v>
      </c>
      <c r="D1388" s="3">
        <v>-1.8815341000000001</v>
      </c>
      <c r="E1388" s="3">
        <v>0</v>
      </c>
      <c r="F1388" s="3">
        <v>-1.9139588999999999</v>
      </c>
    </row>
    <row r="1389" spans="1:6" x14ac:dyDescent="0.2">
      <c r="A1389" s="3" t="s">
        <v>11</v>
      </c>
      <c r="B1389" s="3">
        <v>39</v>
      </c>
      <c r="C1389" s="3">
        <v>1.82018652</v>
      </c>
      <c r="D1389" s="3">
        <v>-1.9385479999999999</v>
      </c>
      <c r="E1389" s="3">
        <v>0</v>
      </c>
      <c r="F1389" s="3">
        <v>-1.9827617</v>
      </c>
    </row>
    <row r="1390" spans="1:6" x14ac:dyDescent="0.2">
      <c r="A1390" s="3" t="s">
        <v>9</v>
      </c>
      <c r="B1390" s="3">
        <v>40</v>
      </c>
      <c r="C1390" s="3">
        <v>1.96773647</v>
      </c>
      <c r="D1390" s="3">
        <v>0</v>
      </c>
      <c r="E1390" s="3">
        <v>0</v>
      </c>
      <c r="F1390" s="3">
        <v>-2.0466682999999999</v>
      </c>
    </row>
    <row r="1391" spans="1:6" x14ac:dyDescent="0.2">
      <c r="A1391" s="3" t="s">
        <v>10</v>
      </c>
      <c r="B1391" s="3">
        <v>40</v>
      </c>
      <c r="C1391" s="3">
        <v>1.5410069</v>
      </c>
      <c r="D1391" s="3">
        <v>-2.1248724999999999</v>
      </c>
      <c r="E1391" s="3">
        <v>0</v>
      </c>
      <c r="F1391" s="3">
        <v>-2.0782474</v>
      </c>
    </row>
    <row r="1392" spans="1:6" x14ac:dyDescent="0.2">
      <c r="A1392" s="3" t="s">
        <v>11</v>
      </c>
      <c r="B1392" s="3">
        <v>40</v>
      </c>
      <c r="C1392" s="3">
        <v>2.2746966799999999</v>
      </c>
      <c r="D1392" s="3">
        <v>-2.4636255999999999</v>
      </c>
      <c r="E1392" s="3">
        <v>0</v>
      </c>
      <c r="F1392" s="3">
        <v>-2.3581257999999998</v>
      </c>
    </row>
    <row r="1393" spans="1:6" x14ac:dyDescent="0.2">
      <c r="A1393" s="3" t="s">
        <v>9</v>
      </c>
      <c r="B1393" s="3">
        <v>41</v>
      </c>
      <c r="C1393" s="3">
        <v>1.85441978</v>
      </c>
      <c r="D1393" s="3">
        <v>0</v>
      </c>
      <c r="E1393" s="3">
        <v>0</v>
      </c>
      <c r="F1393" s="3">
        <v>-2.0843067</v>
      </c>
    </row>
    <row r="1394" spans="1:6" x14ac:dyDescent="0.2">
      <c r="A1394" s="3" t="s">
        <v>10</v>
      </c>
      <c r="B1394" s="3">
        <v>41</v>
      </c>
      <c r="C1394" s="3">
        <v>1.6314353500000001</v>
      </c>
      <c r="D1394" s="3">
        <v>-1.8898588999999999</v>
      </c>
      <c r="E1394" s="3">
        <v>0</v>
      </c>
      <c r="F1394" s="3">
        <v>-1.936588</v>
      </c>
    </row>
    <row r="1395" spans="1:6" x14ac:dyDescent="0.2">
      <c r="A1395" s="3" t="s">
        <v>11</v>
      </c>
      <c r="B1395" s="3">
        <v>41</v>
      </c>
      <c r="C1395" s="3">
        <v>1.80831304</v>
      </c>
      <c r="D1395" s="3">
        <v>-1.8926908</v>
      </c>
      <c r="E1395" s="3">
        <v>0</v>
      </c>
      <c r="F1395" s="3">
        <v>-1.9841145</v>
      </c>
    </row>
    <row r="1396" spans="1:6" x14ac:dyDescent="0.2">
      <c r="A1396" s="3" t="s">
        <v>9</v>
      </c>
      <c r="B1396" s="3">
        <v>42</v>
      </c>
      <c r="C1396" s="3">
        <v>2.1508395199999999</v>
      </c>
      <c r="D1396" s="3">
        <v>0</v>
      </c>
      <c r="E1396" s="3">
        <v>0</v>
      </c>
      <c r="F1396" s="3">
        <v>-2.0539353</v>
      </c>
    </row>
    <row r="1397" spans="1:6" x14ac:dyDescent="0.2">
      <c r="A1397" s="3" t="s">
        <v>10</v>
      </c>
      <c r="B1397" s="3">
        <v>42</v>
      </c>
      <c r="C1397" s="3">
        <v>1.65607781</v>
      </c>
      <c r="D1397" s="3">
        <v>-2.0912364000000001</v>
      </c>
      <c r="E1397" s="3">
        <v>0</v>
      </c>
      <c r="F1397" s="3">
        <v>-2.0782474</v>
      </c>
    </row>
    <row r="1398" spans="1:6" x14ac:dyDescent="0.2">
      <c r="A1398" s="3" t="s">
        <v>11</v>
      </c>
      <c r="B1398" s="3">
        <v>42</v>
      </c>
      <c r="C1398" s="3">
        <v>2.5946822599999999</v>
      </c>
      <c r="D1398" s="3">
        <v>-2.2193619999999998</v>
      </c>
      <c r="E1398" s="3">
        <v>0</v>
      </c>
      <c r="F1398" s="3">
        <v>-2.3581257999999998</v>
      </c>
    </row>
    <row r="1399" spans="1:6" x14ac:dyDescent="0.2">
      <c r="A1399" s="3" t="s">
        <v>9</v>
      </c>
      <c r="B1399" s="3">
        <v>43</v>
      </c>
      <c r="C1399" s="3">
        <v>1.9461815099999999</v>
      </c>
      <c r="D1399" s="3">
        <v>0</v>
      </c>
      <c r="E1399" s="3">
        <v>0</v>
      </c>
      <c r="F1399" s="3">
        <v>-2.1185429</v>
      </c>
    </row>
    <row r="1400" spans="1:6" x14ac:dyDescent="0.2">
      <c r="A1400" s="3" t="s">
        <v>10</v>
      </c>
      <c r="B1400" s="3">
        <v>43</v>
      </c>
      <c r="C1400" s="3">
        <v>1.55931745</v>
      </c>
      <c r="D1400" s="3">
        <v>-1.8666281</v>
      </c>
      <c r="E1400" s="3">
        <v>0</v>
      </c>
      <c r="F1400" s="3">
        <v>-1.9024566999999999</v>
      </c>
    </row>
    <row r="1401" spans="1:6" x14ac:dyDescent="0.2">
      <c r="A1401" s="3" t="s">
        <v>11</v>
      </c>
      <c r="B1401" s="3">
        <v>43</v>
      </c>
      <c r="C1401" s="3">
        <v>1.7782781599999999</v>
      </c>
      <c r="D1401" s="3">
        <v>-1.9076709999999999</v>
      </c>
      <c r="E1401" s="3">
        <v>0</v>
      </c>
      <c r="F1401" s="3">
        <v>-1.9829618</v>
      </c>
    </row>
    <row r="1402" spans="1:6" x14ac:dyDescent="0.2">
      <c r="A1402" s="3" t="s">
        <v>9</v>
      </c>
      <c r="B1402" s="3">
        <v>44</v>
      </c>
      <c r="C1402" s="3">
        <v>1.72560074</v>
      </c>
      <c r="D1402" s="3">
        <v>0</v>
      </c>
      <c r="E1402" s="3">
        <v>0</v>
      </c>
      <c r="F1402" s="3">
        <v>-1.9679378000000001</v>
      </c>
    </row>
    <row r="1403" spans="1:6" x14ac:dyDescent="0.2">
      <c r="A1403" s="3" t="s">
        <v>10</v>
      </c>
      <c r="B1403" s="3">
        <v>44</v>
      </c>
      <c r="C1403" s="3">
        <v>1.5292276899999999</v>
      </c>
      <c r="D1403" s="3">
        <v>-1.844241</v>
      </c>
      <c r="E1403" s="3">
        <v>0</v>
      </c>
      <c r="F1403" s="3">
        <v>-1.8928137</v>
      </c>
    </row>
    <row r="1404" spans="1:6" x14ac:dyDescent="0.2">
      <c r="A1404" s="3" t="s">
        <v>11</v>
      </c>
      <c r="B1404" s="3">
        <v>44</v>
      </c>
      <c r="C1404" s="3">
        <v>1.74072056</v>
      </c>
      <c r="D1404" s="3">
        <v>-1.9079969999999999</v>
      </c>
      <c r="E1404" s="3">
        <v>0</v>
      </c>
      <c r="F1404" s="3">
        <v>-1.9852912</v>
      </c>
    </row>
    <row r="1405" spans="1:6" x14ac:dyDescent="0.2">
      <c r="A1405" s="3" t="s">
        <v>9</v>
      </c>
      <c r="B1405" s="3">
        <v>45</v>
      </c>
      <c r="C1405" s="3">
        <v>1.70787669</v>
      </c>
      <c r="D1405" s="3">
        <v>0</v>
      </c>
      <c r="E1405" s="3">
        <v>0</v>
      </c>
      <c r="F1405" s="3">
        <v>-1.9306272</v>
      </c>
    </row>
    <row r="1406" spans="1:6" x14ac:dyDescent="0.2">
      <c r="A1406" s="3" t="s">
        <v>10</v>
      </c>
      <c r="B1406" s="3">
        <v>45</v>
      </c>
      <c r="C1406" s="3">
        <v>1.45032096</v>
      </c>
      <c r="D1406" s="3">
        <v>-1.8270751999999999</v>
      </c>
      <c r="E1406" s="3">
        <v>0</v>
      </c>
      <c r="F1406" s="3">
        <v>-1.8685806</v>
      </c>
    </row>
    <row r="1407" spans="1:6" x14ac:dyDescent="0.2">
      <c r="A1407" s="3" t="s">
        <v>11</v>
      </c>
      <c r="B1407" s="3">
        <v>45</v>
      </c>
      <c r="C1407" s="3">
        <v>1.7150763</v>
      </c>
      <c r="D1407" s="3">
        <v>-1.9137413999999999</v>
      </c>
      <c r="E1407" s="3">
        <v>0</v>
      </c>
      <c r="F1407" s="3">
        <v>-1.9884881000000001</v>
      </c>
    </row>
    <row r="1408" spans="1:6" x14ac:dyDescent="0.2">
      <c r="A1408" s="3" t="s">
        <v>9</v>
      </c>
      <c r="B1408" s="3">
        <v>46</v>
      </c>
      <c r="C1408" s="3">
        <v>1.66847035</v>
      </c>
      <c r="D1408" s="3">
        <v>0</v>
      </c>
      <c r="E1408" s="3">
        <v>0</v>
      </c>
      <c r="F1408" s="3">
        <v>-1.9656841</v>
      </c>
    </row>
    <row r="1409" spans="1:6" x14ac:dyDescent="0.2">
      <c r="A1409" s="3" t="s">
        <v>10</v>
      </c>
      <c r="B1409" s="3">
        <v>46</v>
      </c>
      <c r="C1409" s="3">
        <v>1.36767974</v>
      </c>
      <c r="D1409" s="3">
        <v>-1.9254408000000001</v>
      </c>
      <c r="E1409" s="3">
        <v>0</v>
      </c>
      <c r="F1409" s="3">
        <v>-1.8815909</v>
      </c>
    </row>
    <row r="1410" spans="1:6" x14ac:dyDescent="0.2">
      <c r="A1410" s="3" t="s">
        <v>11</v>
      </c>
      <c r="B1410" s="3">
        <v>46</v>
      </c>
      <c r="C1410" s="3">
        <v>1.8334938999999999</v>
      </c>
      <c r="D1410" s="3">
        <v>-2.1365411000000001</v>
      </c>
      <c r="E1410" s="3">
        <v>0</v>
      </c>
      <c r="F1410" s="3">
        <v>-2.1036825000000001</v>
      </c>
    </row>
    <row r="1411" spans="1:6" x14ac:dyDescent="0.2">
      <c r="A1411" s="3" t="s">
        <v>9</v>
      </c>
      <c r="B1411" s="3">
        <v>47</v>
      </c>
      <c r="C1411" s="3">
        <v>1.6767345899999999</v>
      </c>
      <c r="D1411" s="3">
        <v>0</v>
      </c>
      <c r="E1411" s="3">
        <v>0</v>
      </c>
      <c r="F1411" s="3">
        <v>-2.0250669000000001</v>
      </c>
    </row>
    <row r="1412" spans="1:6" x14ac:dyDescent="0.2">
      <c r="A1412" s="3" t="s">
        <v>10</v>
      </c>
      <c r="B1412" s="3">
        <v>47</v>
      </c>
      <c r="C1412" s="3">
        <v>1.5326574799999999</v>
      </c>
      <c r="D1412" s="3">
        <v>-1.8667073999999999</v>
      </c>
      <c r="E1412" s="3">
        <v>0</v>
      </c>
      <c r="F1412" s="3">
        <v>-1.9179794999999999</v>
      </c>
    </row>
    <row r="1413" spans="1:6" x14ac:dyDescent="0.2">
      <c r="A1413" s="3" t="s">
        <v>11</v>
      </c>
      <c r="B1413" s="3">
        <v>47</v>
      </c>
      <c r="C1413" s="3">
        <v>1.69847283</v>
      </c>
      <c r="D1413" s="3">
        <v>-1.831151</v>
      </c>
      <c r="E1413" s="3">
        <v>0</v>
      </c>
      <c r="F1413" s="3">
        <v>-1.9908037000000001</v>
      </c>
    </row>
    <row r="1414" spans="1:6" x14ac:dyDescent="0.2">
      <c r="A1414" s="3" t="s">
        <v>9</v>
      </c>
      <c r="B1414" s="3">
        <v>48</v>
      </c>
      <c r="C1414" s="3">
        <v>1.6324538399999999</v>
      </c>
      <c r="D1414" s="3">
        <v>0</v>
      </c>
      <c r="E1414" s="3">
        <v>0</v>
      </c>
      <c r="F1414" s="3">
        <v>-1.9586842</v>
      </c>
    </row>
    <row r="1415" spans="1:6" x14ac:dyDescent="0.2">
      <c r="A1415" s="3" t="s">
        <v>10</v>
      </c>
      <c r="B1415" s="3">
        <v>48</v>
      </c>
      <c r="C1415" s="3">
        <v>1.4284929799999999</v>
      </c>
      <c r="D1415" s="3">
        <v>-1.8189044999999999</v>
      </c>
      <c r="E1415" s="3">
        <v>0</v>
      </c>
      <c r="F1415" s="3">
        <v>-1.8732291999999999</v>
      </c>
    </row>
    <row r="1416" spans="1:6" x14ac:dyDescent="0.2">
      <c r="A1416" s="3" t="s">
        <v>11</v>
      </c>
      <c r="B1416" s="3">
        <v>48</v>
      </c>
      <c r="C1416" s="3">
        <v>1.66503749</v>
      </c>
      <c r="D1416" s="3">
        <v>-1.8737486000000001</v>
      </c>
      <c r="E1416" s="3">
        <v>0</v>
      </c>
      <c r="F1416" s="3">
        <v>-1.9868764999999999</v>
      </c>
    </row>
    <row r="1417" spans="1:6" x14ac:dyDescent="0.2">
      <c r="A1417" s="3" t="s">
        <v>9</v>
      </c>
      <c r="B1417" s="3">
        <v>49</v>
      </c>
      <c r="C1417" s="3">
        <v>1.7631540000000001</v>
      </c>
      <c r="D1417" s="3">
        <v>0</v>
      </c>
      <c r="E1417" s="3">
        <v>0</v>
      </c>
      <c r="F1417" s="3">
        <v>-1.9859232</v>
      </c>
    </row>
    <row r="1418" spans="1:6" x14ac:dyDescent="0.2">
      <c r="A1418" s="3" t="s">
        <v>10</v>
      </c>
      <c r="B1418" s="3">
        <v>49</v>
      </c>
      <c r="C1418" s="3">
        <v>1.33439364</v>
      </c>
      <c r="D1418" s="3">
        <v>-1.9152762999999999</v>
      </c>
      <c r="E1418" s="3">
        <v>0</v>
      </c>
      <c r="F1418" s="3">
        <v>-1.8774687000000001</v>
      </c>
    </row>
    <row r="1419" spans="1:6" x14ac:dyDescent="0.2">
      <c r="A1419" s="3" t="s">
        <v>11</v>
      </c>
      <c r="B1419" s="3">
        <v>49</v>
      </c>
      <c r="C1419" s="3">
        <v>1.7951698300000001</v>
      </c>
      <c r="D1419" s="3">
        <v>-2.1173852000000002</v>
      </c>
      <c r="E1419" s="3">
        <v>0</v>
      </c>
      <c r="F1419" s="3">
        <v>-2.0997428999999999</v>
      </c>
    </row>
    <row r="1420" spans="1:6" x14ac:dyDescent="0.2">
      <c r="A1420" s="3" t="s">
        <v>9</v>
      </c>
      <c r="B1420" s="3">
        <v>50</v>
      </c>
      <c r="C1420" s="3">
        <v>1.90548812</v>
      </c>
      <c r="D1420" s="3">
        <v>0</v>
      </c>
      <c r="E1420" s="3">
        <v>0</v>
      </c>
      <c r="F1420" s="3">
        <v>-2.1403530000000002</v>
      </c>
    </row>
    <row r="1421" spans="1:6" x14ac:dyDescent="0.2">
      <c r="A1421" s="3" t="s">
        <v>10</v>
      </c>
      <c r="B1421" s="3">
        <v>50</v>
      </c>
      <c r="C1421" s="3">
        <v>1.4788814100000001</v>
      </c>
      <c r="D1421" s="3">
        <v>-1.8501295</v>
      </c>
      <c r="E1421" s="3">
        <v>0</v>
      </c>
      <c r="F1421" s="3">
        <v>-1.9056668999999999</v>
      </c>
    </row>
    <row r="1422" spans="1:6" x14ac:dyDescent="0.2">
      <c r="A1422" s="3" t="s">
        <v>11</v>
      </c>
      <c r="B1422" s="3">
        <v>50</v>
      </c>
      <c r="C1422" s="3">
        <v>1.65735717</v>
      </c>
      <c r="D1422" s="3">
        <v>-1.8206732000000001</v>
      </c>
      <c r="E1422" s="3">
        <v>0</v>
      </c>
      <c r="F1422" s="3">
        <v>-1.9884229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0.37505638000000002</v>
      </c>
      <c r="D1425" s="3">
        <v>0</v>
      </c>
      <c r="E1425" s="3">
        <v>0</v>
      </c>
      <c r="F1425" s="3">
        <v>-2.4597723</v>
      </c>
    </row>
    <row r="1426" spans="1:6" x14ac:dyDescent="0.2">
      <c r="A1426" s="3" t="s">
        <v>10</v>
      </c>
      <c r="B1426" s="3">
        <v>-1</v>
      </c>
      <c r="C1426" s="3">
        <v>0.38562202000000001</v>
      </c>
      <c r="D1426" s="3">
        <v>-1.8308689</v>
      </c>
      <c r="E1426" s="3">
        <v>0</v>
      </c>
      <c r="F1426" s="3">
        <v>-2.3186206</v>
      </c>
    </row>
    <row r="1427" spans="1:6" x14ac:dyDescent="0.2">
      <c r="A1427" s="3" t="s">
        <v>11</v>
      </c>
      <c r="B1427" s="3">
        <v>-1</v>
      </c>
      <c r="C1427" s="3">
        <v>0.37994862000000001</v>
      </c>
      <c r="D1427" s="3">
        <v>-1.8179679</v>
      </c>
      <c r="E1427" s="3">
        <v>0</v>
      </c>
      <c r="F1427" s="3">
        <v>-2.5446887999999999</v>
      </c>
    </row>
    <row r="1428" spans="1:6" x14ac:dyDescent="0.2">
      <c r="A1428" s="3" t="s">
        <v>9</v>
      </c>
      <c r="B1428" s="3">
        <v>0</v>
      </c>
      <c r="C1428" s="3">
        <v>3.9511750600000002</v>
      </c>
      <c r="D1428" s="3">
        <v>0</v>
      </c>
      <c r="E1428" s="3">
        <v>0</v>
      </c>
      <c r="F1428" s="3">
        <v>-2.9493431999999999</v>
      </c>
    </row>
    <row r="1429" spans="1:6" x14ac:dyDescent="0.2">
      <c r="A1429" s="3" t="s">
        <v>10</v>
      </c>
      <c r="B1429" s="3">
        <v>0</v>
      </c>
      <c r="C1429" s="3">
        <v>3.99231224</v>
      </c>
      <c r="D1429" s="3">
        <v>-2.9887999000000001</v>
      </c>
      <c r="E1429" s="3">
        <v>0</v>
      </c>
      <c r="F1429" s="3">
        <v>-2.9878005999999999</v>
      </c>
    </row>
    <row r="1430" spans="1:6" x14ac:dyDescent="0.2">
      <c r="A1430" s="3" t="s">
        <v>11</v>
      </c>
      <c r="B1430" s="3">
        <v>0</v>
      </c>
      <c r="C1430" s="3">
        <v>4.0178348499999998</v>
      </c>
      <c r="D1430" s="3">
        <v>-2.9682046</v>
      </c>
      <c r="E1430" s="3">
        <v>0</v>
      </c>
      <c r="F1430" s="3">
        <v>-2.9182193000000001</v>
      </c>
    </row>
    <row r="1431" spans="1:6" x14ac:dyDescent="0.2">
      <c r="A1431" s="3" t="s">
        <v>9</v>
      </c>
      <c r="B1431" s="3">
        <v>1</v>
      </c>
      <c r="C1431" s="3">
        <v>3.8544576899999998</v>
      </c>
      <c r="D1431" s="3">
        <v>0</v>
      </c>
      <c r="E1431" s="3">
        <v>0</v>
      </c>
      <c r="F1431" s="3">
        <v>-2.9384364999999999</v>
      </c>
    </row>
    <row r="1432" spans="1:6" x14ac:dyDescent="0.2">
      <c r="A1432" s="3" t="s">
        <v>10</v>
      </c>
      <c r="B1432" s="3">
        <v>1</v>
      </c>
      <c r="C1432" s="3">
        <v>3.8105295199999998</v>
      </c>
      <c r="D1432" s="3">
        <v>-2.7835225000000001</v>
      </c>
      <c r="E1432" s="3">
        <v>0</v>
      </c>
      <c r="F1432" s="3">
        <v>-2.9503368999999999</v>
      </c>
    </row>
    <row r="1433" spans="1:6" x14ac:dyDescent="0.2">
      <c r="A1433" s="3" t="s">
        <v>11</v>
      </c>
      <c r="B1433" s="3">
        <v>1</v>
      </c>
      <c r="C1433" s="3">
        <v>3.8935762399999998</v>
      </c>
      <c r="D1433" s="3">
        <v>-2.7665559000000002</v>
      </c>
      <c r="E1433" s="3">
        <v>0</v>
      </c>
      <c r="F1433" s="3">
        <v>-2.9152301</v>
      </c>
    </row>
    <row r="1434" spans="1:6" x14ac:dyDescent="0.2">
      <c r="A1434" s="3" t="s">
        <v>9</v>
      </c>
      <c r="B1434" s="3">
        <v>2</v>
      </c>
      <c r="C1434" s="3">
        <v>3.7466626600000001</v>
      </c>
      <c r="D1434" s="3">
        <v>0</v>
      </c>
      <c r="E1434" s="3">
        <v>0</v>
      </c>
      <c r="F1434" s="3">
        <v>-2.9451586999999999</v>
      </c>
    </row>
    <row r="1435" spans="1:6" x14ac:dyDescent="0.2">
      <c r="A1435" s="3" t="s">
        <v>10</v>
      </c>
      <c r="B1435" s="3">
        <v>2</v>
      </c>
      <c r="C1435" s="3">
        <v>3.7412950500000002</v>
      </c>
      <c r="D1435" s="3">
        <v>-2.7968945999999999</v>
      </c>
      <c r="E1435" s="3">
        <v>0</v>
      </c>
      <c r="F1435" s="3">
        <v>-2.9957755000000001</v>
      </c>
    </row>
    <row r="1436" spans="1:6" x14ac:dyDescent="0.2">
      <c r="A1436" s="3" t="s">
        <v>11</v>
      </c>
      <c r="B1436" s="3">
        <v>2</v>
      </c>
      <c r="C1436" s="3">
        <v>3.7965004900000001</v>
      </c>
      <c r="D1436" s="3">
        <v>-2.7791598</v>
      </c>
      <c r="E1436" s="3">
        <v>0</v>
      </c>
      <c r="F1436" s="3">
        <v>-2.9210999000000002</v>
      </c>
    </row>
    <row r="1437" spans="1:6" x14ac:dyDescent="0.2">
      <c r="A1437" s="3" t="s">
        <v>9</v>
      </c>
      <c r="B1437" s="3">
        <v>3</v>
      </c>
      <c r="C1437" s="3">
        <v>3.6644902099999999</v>
      </c>
      <c r="D1437" s="3">
        <v>0</v>
      </c>
      <c r="E1437" s="3">
        <v>0</v>
      </c>
      <c r="F1437" s="3">
        <v>-2.9512304999999999</v>
      </c>
    </row>
    <row r="1438" spans="1:6" x14ac:dyDescent="0.2">
      <c r="A1438" s="3" t="s">
        <v>10</v>
      </c>
      <c r="B1438" s="3">
        <v>3</v>
      </c>
      <c r="C1438" s="3">
        <v>3.6751953099999999</v>
      </c>
      <c r="D1438" s="3">
        <v>-2.8261764</v>
      </c>
      <c r="E1438" s="3">
        <v>0</v>
      </c>
      <c r="F1438" s="3">
        <v>-3.0242393000000001</v>
      </c>
    </row>
    <row r="1439" spans="1:6" x14ac:dyDescent="0.2">
      <c r="A1439" s="3" t="s">
        <v>11</v>
      </c>
      <c r="B1439" s="3">
        <v>3</v>
      </c>
      <c r="C1439" s="3">
        <v>3.7239255899999999</v>
      </c>
      <c r="D1439" s="3">
        <v>-2.8109239000000001</v>
      </c>
      <c r="E1439" s="3">
        <v>0</v>
      </c>
      <c r="F1439" s="3">
        <v>-2.9313432000000001</v>
      </c>
    </row>
    <row r="1440" spans="1:6" x14ac:dyDescent="0.2">
      <c r="A1440" s="3" t="s">
        <v>9</v>
      </c>
      <c r="B1440" s="3">
        <v>4</v>
      </c>
      <c r="C1440" s="3">
        <v>3.6067575500000002</v>
      </c>
      <c r="D1440" s="3">
        <v>0</v>
      </c>
      <c r="E1440" s="3">
        <v>0</v>
      </c>
      <c r="F1440" s="3">
        <v>-2.9913737999999999</v>
      </c>
    </row>
    <row r="1441" spans="1:6" x14ac:dyDescent="0.2">
      <c r="A1441" s="3" t="s">
        <v>10</v>
      </c>
      <c r="B1441" s="3">
        <v>4</v>
      </c>
      <c r="C1441" s="3">
        <v>3.6534057600000001</v>
      </c>
      <c r="D1441" s="3">
        <v>-2.8796906</v>
      </c>
      <c r="E1441" s="3">
        <v>0</v>
      </c>
      <c r="F1441" s="3">
        <v>-3.0497282999999999</v>
      </c>
    </row>
    <row r="1442" spans="1:6" x14ac:dyDescent="0.2">
      <c r="A1442" s="3" t="s">
        <v>11</v>
      </c>
      <c r="B1442" s="3">
        <v>4</v>
      </c>
      <c r="C1442" s="3">
        <v>3.6987534499999999</v>
      </c>
      <c r="D1442" s="3">
        <v>-2.8667799999999999</v>
      </c>
      <c r="E1442" s="3">
        <v>0</v>
      </c>
      <c r="F1442" s="3">
        <v>-2.9442555000000001</v>
      </c>
    </row>
    <row r="1443" spans="1:6" x14ac:dyDescent="0.2">
      <c r="A1443" s="3" t="s">
        <v>9</v>
      </c>
      <c r="B1443" s="3">
        <v>5</v>
      </c>
      <c r="C1443" s="3">
        <v>3.5613797300000001</v>
      </c>
      <c r="D1443" s="3">
        <v>0</v>
      </c>
      <c r="E1443" s="3">
        <v>0</v>
      </c>
      <c r="F1443" s="3">
        <v>-2.9876702000000002</v>
      </c>
    </row>
    <row r="1444" spans="1:6" x14ac:dyDescent="0.2">
      <c r="A1444" s="3" t="s">
        <v>10</v>
      </c>
      <c r="B1444" s="3">
        <v>5</v>
      </c>
      <c r="C1444" s="3">
        <v>3.6110626199999998</v>
      </c>
      <c r="D1444" s="3">
        <v>-2.8352767000000001</v>
      </c>
      <c r="E1444" s="3">
        <v>0</v>
      </c>
      <c r="F1444" s="3">
        <v>-3.0481964000000001</v>
      </c>
    </row>
    <row r="1445" spans="1:6" x14ac:dyDescent="0.2">
      <c r="A1445" s="3" t="s">
        <v>11</v>
      </c>
      <c r="B1445" s="3">
        <v>5</v>
      </c>
      <c r="C1445" s="3">
        <v>3.6535590199999999</v>
      </c>
      <c r="D1445" s="3">
        <v>-2.8170685999999998</v>
      </c>
      <c r="E1445" s="3">
        <v>0</v>
      </c>
      <c r="F1445" s="3">
        <v>-2.9415494999999998</v>
      </c>
    </row>
    <row r="1446" spans="1:6" x14ac:dyDescent="0.2">
      <c r="A1446" s="3" t="s">
        <v>9</v>
      </c>
      <c r="B1446" s="3">
        <v>6</v>
      </c>
      <c r="C1446" s="3">
        <v>3.5151405100000002</v>
      </c>
      <c r="D1446" s="3">
        <v>0</v>
      </c>
      <c r="E1446" s="3">
        <v>0</v>
      </c>
      <c r="F1446" s="3">
        <v>-3.0023005</v>
      </c>
    </row>
    <row r="1447" spans="1:6" x14ac:dyDescent="0.2">
      <c r="A1447" s="3" t="s">
        <v>10</v>
      </c>
      <c r="B1447" s="3">
        <v>6</v>
      </c>
      <c r="C1447" s="3">
        <v>3.58472481</v>
      </c>
      <c r="D1447" s="3">
        <v>-2.8463015</v>
      </c>
      <c r="E1447" s="3">
        <v>0</v>
      </c>
      <c r="F1447" s="3">
        <v>-3.0585334</v>
      </c>
    </row>
    <row r="1448" spans="1:6" x14ac:dyDescent="0.2">
      <c r="A1448" s="3" t="s">
        <v>11</v>
      </c>
      <c r="B1448" s="3">
        <v>6</v>
      </c>
      <c r="C1448" s="3">
        <v>3.6085921299999999</v>
      </c>
      <c r="D1448" s="3">
        <v>-2.8268578</v>
      </c>
      <c r="E1448" s="3">
        <v>0</v>
      </c>
      <c r="F1448" s="3">
        <v>-2.9559666</v>
      </c>
    </row>
    <row r="1449" spans="1:6" x14ac:dyDescent="0.2">
      <c r="A1449" s="3" t="s">
        <v>9</v>
      </c>
      <c r="B1449" s="3">
        <v>7</v>
      </c>
      <c r="C1449" s="3">
        <v>3.4741371999999999</v>
      </c>
      <c r="D1449" s="3">
        <v>0</v>
      </c>
      <c r="E1449" s="3">
        <v>0</v>
      </c>
      <c r="F1449" s="3">
        <v>-3.0075829000000001</v>
      </c>
    </row>
    <row r="1450" spans="1:6" x14ac:dyDescent="0.2">
      <c r="A1450" s="3" t="s">
        <v>10</v>
      </c>
      <c r="B1450" s="3">
        <v>7</v>
      </c>
      <c r="C1450" s="3">
        <v>3.5149064999999999</v>
      </c>
      <c r="D1450" s="3">
        <v>-2.8238534999999998</v>
      </c>
      <c r="E1450" s="3">
        <v>0</v>
      </c>
      <c r="F1450" s="3">
        <v>-3.0579675000000002</v>
      </c>
    </row>
    <row r="1451" spans="1:6" x14ac:dyDescent="0.2">
      <c r="A1451" s="3" t="s">
        <v>11</v>
      </c>
      <c r="B1451" s="3">
        <v>7</v>
      </c>
      <c r="C1451" s="3">
        <v>3.5511369699999999</v>
      </c>
      <c r="D1451" s="3">
        <v>-2.8027106000000002</v>
      </c>
      <c r="E1451" s="3">
        <v>0</v>
      </c>
      <c r="F1451" s="3">
        <v>-2.9510177999999998</v>
      </c>
    </row>
    <row r="1452" spans="1:6" x14ac:dyDescent="0.2">
      <c r="A1452" s="3" t="s">
        <v>9</v>
      </c>
      <c r="B1452" s="3">
        <v>8</v>
      </c>
      <c r="C1452" s="3">
        <v>3.4199744600000002</v>
      </c>
      <c r="D1452" s="3">
        <v>0</v>
      </c>
      <c r="E1452" s="3">
        <v>0</v>
      </c>
      <c r="F1452" s="3">
        <v>-3.0118847</v>
      </c>
    </row>
    <row r="1453" spans="1:6" x14ac:dyDescent="0.2">
      <c r="A1453" s="3" t="s">
        <v>10</v>
      </c>
      <c r="B1453" s="3">
        <v>8</v>
      </c>
      <c r="C1453" s="3">
        <v>3.4738389999999999</v>
      </c>
      <c r="D1453" s="3">
        <v>-2.8117416999999998</v>
      </c>
      <c r="E1453" s="3">
        <v>0</v>
      </c>
      <c r="F1453" s="3">
        <v>-3.0622134999999999</v>
      </c>
    </row>
    <row r="1454" spans="1:6" x14ac:dyDescent="0.2">
      <c r="A1454" s="3" t="s">
        <v>11</v>
      </c>
      <c r="B1454" s="3">
        <v>8</v>
      </c>
      <c r="C1454" s="3">
        <v>3.5021594999999999</v>
      </c>
      <c r="D1454" s="3">
        <v>-2.7889406999999999</v>
      </c>
      <c r="E1454" s="3">
        <v>0</v>
      </c>
      <c r="F1454" s="3">
        <v>-2.9563459000000001</v>
      </c>
    </row>
    <row r="1455" spans="1:6" x14ac:dyDescent="0.2">
      <c r="A1455" s="3" t="s">
        <v>9</v>
      </c>
      <c r="B1455" s="3">
        <v>9</v>
      </c>
      <c r="C1455" s="3">
        <v>3.3794085100000002</v>
      </c>
      <c r="D1455" s="3">
        <v>0</v>
      </c>
      <c r="E1455" s="3">
        <v>0</v>
      </c>
      <c r="F1455" s="3">
        <v>-3.0157611000000002</v>
      </c>
    </row>
    <row r="1456" spans="1:6" x14ac:dyDescent="0.2">
      <c r="A1456" s="3" t="s">
        <v>10</v>
      </c>
      <c r="B1456" s="3">
        <v>9</v>
      </c>
      <c r="C1456" s="3">
        <v>3.4372989700000001</v>
      </c>
      <c r="D1456" s="3">
        <v>-2.8025661999999998</v>
      </c>
      <c r="E1456" s="3">
        <v>0</v>
      </c>
      <c r="F1456" s="3">
        <v>-3.0502296000000002</v>
      </c>
    </row>
    <row r="1457" spans="1:6" x14ac:dyDescent="0.2">
      <c r="A1457" s="3" t="s">
        <v>11</v>
      </c>
      <c r="B1457" s="3">
        <v>9</v>
      </c>
      <c r="C1457" s="3">
        <v>3.4809595099999999</v>
      </c>
      <c r="D1457" s="3">
        <v>-2.7811222999999998</v>
      </c>
      <c r="E1457" s="3">
        <v>0</v>
      </c>
      <c r="F1457" s="3">
        <v>-2.9486108999999998</v>
      </c>
    </row>
    <row r="1458" spans="1:6" x14ac:dyDescent="0.2">
      <c r="A1458" s="3" t="s">
        <v>9</v>
      </c>
      <c r="B1458" s="3">
        <v>10</v>
      </c>
      <c r="C1458" s="3">
        <v>3.3294107199999998</v>
      </c>
      <c r="D1458" s="3">
        <v>0</v>
      </c>
      <c r="E1458" s="3">
        <v>0</v>
      </c>
      <c r="F1458" s="3">
        <v>-3.0041673000000002</v>
      </c>
    </row>
    <row r="1459" spans="1:6" x14ac:dyDescent="0.2">
      <c r="A1459" s="3" t="s">
        <v>10</v>
      </c>
      <c r="B1459" s="3">
        <v>10</v>
      </c>
      <c r="C1459" s="3">
        <v>3.3916521099999999</v>
      </c>
      <c r="D1459" s="3">
        <v>-2.7924407000000002</v>
      </c>
      <c r="E1459" s="3">
        <v>0</v>
      </c>
      <c r="F1459" s="3">
        <v>-3.0649117000000001</v>
      </c>
    </row>
    <row r="1460" spans="1:6" x14ac:dyDescent="0.2">
      <c r="A1460" s="3" t="s">
        <v>11</v>
      </c>
      <c r="B1460" s="3">
        <v>10</v>
      </c>
      <c r="C1460" s="3">
        <v>3.3968621300000001</v>
      </c>
      <c r="D1460" s="3">
        <v>-2.7641409000000001</v>
      </c>
      <c r="E1460" s="3">
        <v>0</v>
      </c>
      <c r="F1460" s="3">
        <v>-2.9557346</v>
      </c>
    </row>
    <row r="1461" spans="1:6" x14ac:dyDescent="0.2">
      <c r="A1461" s="3" t="s">
        <v>9</v>
      </c>
      <c r="B1461" s="3">
        <v>11</v>
      </c>
      <c r="C1461" s="3">
        <v>3.2918571700000001</v>
      </c>
      <c r="D1461" s="3">
        <v>0</v>
      </c>
      <c r="E1461" s="3">
        <v>0</v>
      </c>
      <c r="F1461" s="3">
        <v>-3.0002371999999999</v>
      </c>
    </row>
    <row r="1462" spans="1:6" x14ac:dyDescent="0.2">
      <c r="A1462" s="3" t="s">
        <v>10</v>
      </c>
      <c r="B1462" s="3">
        <v>11</v>
      </c>
      <c r="C1462" s="3">
        <v>3.3181921000000001</v>
      </c>
      <c r="D1462" s="3">
        <v>-2.7753814999999999</v>
      </c>
      <c r="E1462" s="3">
        <v>0</v>
      </c>
      <c r="F1462" s="3">
        <v>-3.0105251000000002</v>
      </c>
    </row>
    <row r="1463" spans="1:6" x14ac:dyDescent="0.2">
      <c r="A1463" s="3" t="s">
        <v>11</v>
      </c>
      <c r="B1463" s="3">
        <v>11</v>
      </c>
      <c r="C1463" s="3">
        <v>3.3924855200000001</v>
      </c>
      <c r="D1463" s="3">
        <v>-2.7485769000000002</v>
      </c>
      <c r="E1463" s="3">
        <v>0</v>
      </c>
      <c r="F1463" s="3">
        <v>-2.9374894</v>
      </c>
    </row>
    <row r="1464" spans="1:6" x14ac:dyDescent="0.2">
      <c r="A1464" s="3" t="s">
        <v>9</v>
      </c>
      <c r="B1464" s="3">
        <v>12</v>
      </c>
      <c r="C1464" s="3">
        <v>3.2300149399999998</v>
      </c>
      <c r="D1464" s="3">
        <v>0</v>
      </c>
      <c r="E1464" s="3">
        <v>0</v>
      </c>
      <c r="F1464" s="3">
        <v>-2.9788033999999999</v>
      </c>
    </row>
    <row r="1465" spans="1:6" x14ac:dyDescent="0.2">
      <c r="A1465" s="3" t="s">
        <v>10</v>
      </c>
      <c r="B1465" s="3">
        <v>12</v>
      </c>
      <c r="C1465" s="3">
        <v>3.28872929</v>
      </c>
      <c r="D1465" s="3">
        <v>-2.7843301</v>
      </c>
      <c r="E1465" s="3">
        <v>0</v>
      </c>
      <c r="F1465" s="3">
        <v>-3.0492026000000001</v>
      </c>
    </row>
    <row r="1466" spans="1:6" x14ac:dyDescent="0.2">
      <c r="A1466" s="3" t="s">
        <v>11</v>
      </c>
      <c r="B1466" s="3">
        <v>12</v>
      </c>
      <c r="C1466" s="3">
        <v>3.2853992500000002</v>
      </c>
      <c r="D1466" s="3">
        <v>-2.7504381000000002</v>
      </c>
      <c r="E1466" s="3">
        <v>0</v>
      </c>
      <c r="F1466" s="3">
        <v>-2.9542204000000001</v>
      </c>
    </row>
    <row r="1467" spans="1:6" x14ac:dyDescent="0.2">
      <c r="A1467" s="3" t="s">
        <v>9</v>
      </c>
      <c r="B1467" s="3">
        <v>13</v>
      </c>
      <c r="C1467" s="3">
        <v>3.1782094700000001</v>
      </c>
      <c r="D1467" s="3">
        <v>0</v>
      </c>
      <c r="E1467" s="3">
        <v>0</v>
      </c>
      <c r="F1467" s="3">
        <v>-2.9937277</v>
      </c>
    </row>
    <row r="1468" spans="1:6" x14ac:dyDescent="0.2">
      <c r="A1468" s="3" t="s">
        <v>10</v>
      </c>
      <c r="B1468" s="3">
        <v>13</v>
      </c>
      <c r="C1468" s="3">
        <v>3.2052763</v>
      </c>
      <c r="D1468" s="3">
        <v>-2.7424811999999998</v>
      </c>
      <c r="E1468" s="3">
        <v>0</v>
      </c>
      <c r="F1468" s="3">
        <v>-2.9844686999999999</v>
      </c>
    </row>
    <row r="1469" spans="1:6" x14ac:dyDescent="0.2">
      <c r="A1469" s="3" t="s">
        <v>11</v>
      </c>
      <c r="B1469" s="3">
        <v>13</v>
      </c>
      <c r="C1469" s="3">
        <v>3.2735417400000002</v>
      </c>
      <c r="D1469" s="3">
        <v>-2.7105286</v>
      </c>
      <c r="E1469" s="3">
        <v>0</v>
      </c>
      <c r="F1469" s="3">
        <v>-2.9379170000000001</v>
      </c>
    </row>
    <row r="1470" spans="1:6" x14ac:dyDescent="0.2">
      <c r="A1470" s="3" t="s">
        <v>9</v>
      </c>
      <c r="B1470" s="3">
        <v>14</v>
      </c>
      <c r="C1470" s="3">
        <v>3.1304890799999998</v>
      </c>
      <c r="D1470" s="3">
        <v>0</v>
      </c>
      <c r="E1470" s="3">
        <v>0</v>
      </c>
      <c r="F1470" s="3">
        <v>-2.9866275999999998</v>
      </c>
    </row>
    <row r="1471" spans="1:6" x14ac:dyDescent="0.2">
      <c r="A1471" s="3" t="s">
        <v>10</v>
      </c>
      <c r="B1471" s="3">
        <v>14</v>
      </c>
      <c r="C1471" s="3">
        <v>3.1504148500000002</v>
      </c>
      <c r="D1471" s="3">
        <v>-2.2136095</v>
      </c>
      <c r="E1471" s="3">
        <v>0</v>
      </c>
      <c r="F1471" s="3">
        <v>-3.0124629000000001</v>
      </c>
    </row>
    <row r="1472" spans="1:6" x14ac:dyDescent="0.2">
      <c r="A1472" s="3" t="s">
        <v>11</v>
      </c>
      <c r="B1472" s="3">
        <v>14</v>
      </c>
      <c r="C1472" s="3">
        <v>3.1668136599999999</v>
      </c>
      <c r="D1472" s="3">
        <v>-2.3178204999999998</v>
      </c>
      <c r="E1472" s="3">
        <v>0</v>
      </c>
      <c r="F1472" s="3">
        <v>-2.9483646999999999</v>
      </c>
    </row>
    <row r="1473" spans="1:6" x14ac:dyDescent="0.2">
      <c r="A1473" s="3" t="s">
        <v>9</v>
      </c>
      <c r="B1473" s="3">
        <v>15</v>
      </c>
      <c r="C1473" s="3">
        <v>3.07684274</v>
      </c>
      <c r="D1473" s="3">
        <v>0</v>
      </c>
      <c r="E1473" s="3">
        <v>0</v>
      </c>
      <c r="F1473" s="3">
        <v>-2.9817376000000002</v>
      </c>
    </row>
    <row r="1474" spans="1:6" x14ac:dyDescent="0.2">
      <c r="A1474" s="3" t="s">
        <v>10</v>
      </c>
      <c r="B1474" s="3">
        <v>15</v>
      </c>
      <c r="C1474" s="3">
        <v>3.10949593</v>
      </c>
      <c r="D1474" s="3">
        <v>-2.3325328999999999</v>
      </c>
      <c r="E1474" s="3">
        <v>0</v>
      </c>
      <c r="F1474" s="3">
        <v>-2.9688775999999999</v>
      </c>
    </row>
    <row r="1475" spans="1:6" x14ac:dyDescent="0.2">
      <c r="A1475" s="3" t="s">
        <v>11</v>
      </c>
      <c r="B1475" s="3">
        <v>15</v>
      </c>
      <c r="C1475" s="3">
        <v>3.1324354200000002</v>
      </c>
      <c r="D1475" s="3">
        <v>-2.3619281000000001</v>
      </c>
      <c r="E1475" s="3">
        <v>0</v>
      </c>
      <c r="F1475" s="3">
        <v>-2.9424939000000001</v>
      </c>
    </row>
    <row r="1476" spans="1:6" x14ac:dyDescent="0.2">
      <c r="A1476" s="3" t="s">
        <v>9</v>
      </c>
      <c r="B1476" s="3">
        <v>16</v>
      </c>
      <c r="C1476" s="3">
        <v>3.0198800000000001</v>
      </c>
      <c r="D1476" s="3">
        <v>0</v>
      </c>
      <c r="E1476" s="3">
        <v>0</v>
      </c>
      <c r="F1476" s="3">
        <v>-2.9655342</v>
      </c>
    </row>
    <row r="1477" spans="1:6" x14ac:dyDescent="0.2">
      <c r="A1477" s="3" t="s">
        <v>10</v>
      </c>
      <c r="B1477" s="3">
        <v>16</v>
      </c>
      <c r="C1477" s="3">
        <v>3.0271598800000001</v>
      </c>
      <c r="D1477" s="3">
        <v>-2.3332316</v>
      </c>
      <c r="E1477" s="3">
        <v>0</v>
      </c>
      <c r="F1477" s="3">
        <v>-2.9642751000000001</v>
      </c>
    </row>
    <row r="1478" spans="1:6" x14ac:dyDescent="0.2">
      <c r="A1478" s="3" t="s">
        <v>11</v>
      </c>
      <c r="B1478" s="3">
        <v>16</v>
      </c>
      <c r="C1478" s="3">
        <v>3.0914519299999998</v>
      </c>
      <c r="D1478" s="3">
        <v>-2.3588290999999999</v>
      </c>
      <c r="E1478" s="3">
        <v>0</v>
      </c>
      <c r="F1478" s="3">
        <v>-2.9490527000000002</v>
      </c>
    </row>
    <row r="1479" spans="1:6" x14ac:dyDescent="0.2">
      <c r="A1479" s="3" t="s">
        <v>9</v>
      </c>
      <c r="B1479" s="3">
        <v>17</v>
      </c>
      <c r="C1479" s="3">
        <v>2.9797902000000001</v>
      </c>
      <c r="D1479" s="3">
        <v>0</v>
      </c>
      <c r="E1479" s="3">
        <v>0</v>
      </c>
      <c r="F1479" s="3">
        <v>-2.9769671</v>
      </c>
    </row>
    <row r="1480" spans="1:6" x14ac:dyDescent="0.2">
      <c r="A1480" s="3" t="s">
        <v>10</v>
      </c>
      <c r="B1480" s="3">
        <v>17</v>
      </c>
      <c r="C1480" s="3">
        <v>2.9838926300000002</v>
      </c>
      <c r="D1480" s="3">
        <v>-2.3188570999999998</v>
      </c>
      <c r="E1480" s="3">
        <v>0</v>
      </c>
      <c r="F1480" s="3">
        <v>-2.9376153999999999</v>
      </c>
    </row>
    <row r="1481" spans="1:6" x14ac:dyDescent="0.2">
      <c r="A1481" s="3" t="s">
        <v>11</v>
      </c>
      <c r="B1481" s="3">
        <v>17</v>
      </c>
      <c r="C1481" s="3">
        <v>3.02810822</v>
      </c>
      <c r="D1481" s="3">
        <v>-2.3452090000000001</v>
      </c>
      <c r="E1481" s="3">
        <v>0</v>
      </c>
      <c r="F1481" s="3">
        <v>-2.9545937000000002</v>
      </c>
    </row>
    <row r="1482" spans="1:6" x14ac:dyDescent="0.2">
      <c r="A1482" s="3" t="s">
        <v>9</v>
      </c>
      <c r="B1482" s="3">
        <v>18</v>
      </c>
      <c r="C1482" s="3">
        <v>2.9328689300000002</v>
      </c>
      <c r="D1482" s="3">
        <v>0</v>
      </c>
      <c r="E1482" s="3">
        <v>0</v>
      </c>
      <c r="F1482" s="3">
        <v>-2.9619130999999999</v>
      </c>
    </row>
    <row r="1483" spans="1:6" x14ac:dyDescent="0.2">
      <c r="A1483" s="3" t="s">
        <v>10</v>
      </c>
      <c r="B1483" s="3">
        <v>18</v>
      </c>
      <c r="C1483" s="3">
        <v>2.9353653</v>
      </c>
      <c r="D1483" s="3">
        <v>-2.2140692999999998</v>
      </c>
      <c r="E1483" s="3">
        <v>0</v>
      </c>
      <c r="F1483" s="3">
        <v>-2.9360127</v>
      </c>
    </row>
    <row r="1484" spans="1:6" x14ac:dyDescent="0.2">
      <c r="A1484" s="3" t="s">
        <v>11</v>
      </c>
      <c r="B1484" s="3">
        <v>18</v>
      </c>
      <c r="C1484" s="3">
        <v>3.0177827800000001</v>
      </c>
      <c r="D1484" s="3">
        <v>-2.1222691999999999</v>
      </c>
      <c r="E1484" s="3">
        <v>0</v>
      </c>
      <c r="F1484" s="3">
        <v>-2.9600504000000001</v>
      </c>
    </row>
    <row r="1485" spans="1:6" x14ac:dyDescent="0.2">
      <c r="A1485" s="3" t="s">
        <v>9</v>
      </c>
      <c r="B1485" s="3">
        <v>19</v>
      </c>
      <c r="C1485" s="3">
        <v>2.8663683199999999</v>
      </c>
      <c r="D1485" s="3">
        <v>0</v>
      </c>
      <c r="E1485" s="3">
        <v>0</v>
      </c>
      <c r="F1485" s="3">
        <v>-2.9718528000000002</v>
      </c>
    </row>
    <row r="1486" spans="1:6" x14ac:dyDescent="0.2">
      <c r="A1486" s="3" t="s">
        <v>10</v>
      </c>
      <c r="B1486" s="3">
        <v>19</v>
      </c>
      <c r="C1486" s="3">
        <v>2.9305866200000001</v>
      </c>
      <c r="D1486" s="3">
        <v>-2.1133272000000001</v>
      </c>
      <c r="E1486" s="3">
        <v>0</v>
      </c>
      <c r="F1486" s="3">
        <v>-2.9577819999999999</v>
      </c>
    </row>
    <row r="1487" spans="1:6" x14ac:dyDescent="0.2">
      <c r="A1487" s="3" t="s">
        <v>11</v>
      </c>
      <c r="B1487" s="3">
        <v>19</v>
      </c>
      <c r="C1487" s="3">
        <v>2.92381592</v>
      </c>
      <c r="D1487" s="3">
        <v>-2.0873762</v>
      </c>
      <c r="E1487" s="3">
        <v>0</v>
      </c>
      <c r="F1487" s="3">
        <v>-2.9625390999999999</v>
      </c>
    </row>
    <row r="1488" spans="1:6" x14ac:dyDescent="0.2">
      <c r="A1488" s="3" t="s">
        <v>9</v>
      </c>
      <c r="B1488" s="3">
        <v>20</v>
      </c>
      <c r="C1488" s="3">
        <v>2.8223637400000001</v>
      </c>
      <c r="D1488" s="3">
        <v>0</v>
      </c>
      <c r="E1488" s="3">
        <v>0</v>
      </c>
      <c r="F1488" s="3">
        <v>-2.9715539999999998</v>
      </c>
    </row>
    <row r="1489" spans="1:6" x14ac:dyDescent="0.2">
      <c r="A1489" s="3" t="s">
        <v>10</v>
      </c>
      <c r="B1489" s="3">
        <v>20</v>
      </c>
      <c r="C1489" s="3">
        <v>2.8462858199999999</v>
      </c>
      <c r="D1489" s="3">
        <v>-2.2228889999999999</v>
      </c>
      <c r="E1489" s="3">
        <v>0</v>
      </c>
      <c r="F1489" s="3">
        <v>-2.9402412999999998</v>
      </c>
    </row>
    <row r="1490" spans="1:6" x14ac:dyDescent="0.2">
      <c r="A1490" s="3" t="s">
        <v>11</v>
      </c>
      <c r="B1490" s="3">
        <v>20</v>
      </c>
      <c r="C1490" s="3">
        <v>2.8886150399999999</v>
      </c>
      <c r="D1490" s="3">
        <v>-2.0757987</v>
      </c>
      <c r="E1490" s="3">
        <v>0</v>
      </c>
      <c r="F1490" s="3">
        <v>-2.9740264000000001</v>
      </c>
    </row>
    <row r="1491" spans="1:6" x14ac:dyDescent="0.2">
      <c r="A1491" s="3" t="s">
        <v>9</v>
      </c>
      <c r="B1491" s="3">
        <v>21</v>
      </c>
      <c r="C1491" s="3">
        <v>2.7700282199999999</v>
      </c>
      <c r="D1491" s="3">
        <v>0</v>
      </c>
      <c r="E1491" s="3">
        <v>0</v>
      </c>
      <c r="F1491" s="3">
        <v>-2.9725027000000002</v>
      </c>
    </row>
    <row r="1492" spans="1:6" x14ac:dyDescent="0.2">
      <c r="A1492" s="3" t="s">
        <v>10</v>
      </c>
      <c r="B1492" s="3">
        <v>21</v>
      </c>
      <c r="C1492" s="3">
        <v>2.8037815099999999</v>
      </c>
      <c r="D1492" s="3">
        <v>-2.2089055000000002</v>
      </c>
      <c r="E1492" s="3">
        <v>0</v>
      </c>
      <c r="F1492" s="3">
        <v>-2.9313753</v>
      </c>
    </row>
    <row r="1493" spans="1:6" x14ac:dyDescent="0.2">
      <c r="A1493" s="3" t="s">
        <v>11</v>
      </c>
      <c r="B1493" s="3">
        <v>21</v>
      </c>
      <c r="C1493" s="3">
        <v>2.8422307</v>
      </c>
      <c r="D1493" s="3">
        <v>-2.0782579000000001</v>
      </c>
      <c r="E1493" s="3">
        <v>0</v>
      </c>
      <c r="F1493" s="3">
        <v>-2.9802170000000001</v>
      </c>
    </row>
    <row r="1494" spans="1:6" x14ac:dyDescent="0.2">
      <c r="A1494" s="3" t="s">
        <v>9</v>
      </c>
      <c r="B1494" s="3">
        <v>22</v>
      </c>
      <c r="C1494" s="3">
        <v>2.7218443200000002</v>
      </c>
      <c r="D1494" s="3">
        <v>0</v>
      </c>
      <c r="E1494" s="3">
        <v>0</v>
      </c>
      <c r="F1494" s="3">
        <v>-2.9723055</v>
      </c>
    </row>
    <row r="1495" spans="1:6" x14ac:dyDescent="0.2">
      <c r="A1495" s="3" t="s">
        <v>10</v>
      </c>
      <c r="B1495" s="3">
        <v>22</v>
      </c>
      <c r="C1495" s="3">
        <v>2.81748428</v>
      </c>
      <c r="D1495" s="3">
        <v>-2.2311759000000002</v>
      </c>
      <c r="E1495" s="3">
        <v>0</v>
      </c>
      <c r="F1495" s="3">
        <v>-2.9364732999999998</v>
      </c>
    </row>
    <row r="1496" spans="1:6" x14ac:dyDescent="0.2">
      <c r="A1496" s="3" t="s">
        <v>11</v>
      </c>
      <c r="B1496" s="3">
        <v>22</v>
      </c>
      <c r="C1496" s="3">
        <v>2.80503445</v>
      </c>
      <c r="D1496" s="3">
        <v>-2.0830578000000002</v>
      </c>
      <c r="E1496" s="3">
        <v>0</v>
      </c>
      <c r="F1496" s="3">
        <v>-2.9822902</v>
      </c>
    </row>
    <row r="1497" spans="1:6" x14ac:dyDescent="0.2">
      <c r="A1497" s="3" t="s">
        <v>9</v>
      </c>
      <c r="B1497" s="3">
        <v>23</v>
      </c>
      <c r="C1497" s="3">
        <v>2.67749857</v>
      </c>
      <c r="D1497" s="3">
        <v>0</v>
      </c>
      <c r="E1497" s="3">
        <v>0</v>
      </c>
      <c r="F1497" s="3">
        <v>-2.9723305999999998</v>
      </c>
    </row>
    <row r="1498" spans="1:6" x14ac:dyDescent="0.2">
      <c r="A1498" s="3" t="s">
        <v>10</v>
      </c>
      <c r="B1498" s="3">
        <v>23</v>
      </c>
      <c r="C1498" s="3">
        <v>2.7184610400000002</v>
      </c>
      <c r="D1498" s="3">
        <v>-2.0863789000000001</v>
      </c>
      <c r="E1498" s="3">
        <v>0</v>
      </c>
      <c r="F1498" s="3">
        <v>-2.9151310000000001</v>
      </c>
    </row>
    <row r="1499" spans="1:6" x14ac:dyDescent="0.2">
      <c r="A1499" s="3" t="s">
        <v>11</v>
      </c>
      <c r="B1499" s="3">
        <v>23</v>
      </c>
      <c r="C1499" s="3">
        <v>2.7922429100000001</v>
      </c>
      <c r="D1499" s="3">
        <v>-2.0617972</v>
      </c>
      <c r="E1499" s="3">
        <v>0</v>
      </c>
      <c r="F1499" s="3">
        <v>-2.9971459999999999</v>
      </c>
    </row>
    <row r="1500" spans="1:6" x14ac:dyDescent="0.2">
      <c r="A1500" s="3" t="s">
        <v>9</v>
      </c>
      <c r="B1500" s="3">
        <v>24</v>
      </c>
      <c r="C1500" s="3">
        <v>2.6333881400000001</v>
      </c>
      <c r="D1500" s="3">
        <v>0</v>
      </c>
      <c r="E1500" s="3">
        <v>0</v>
      </c>
      <c r="F1500" s="3">
        <v>-2.9765081000000002</v>
      </c>
    </row>
    <row r="1501" spans="1:6" x14ac:dyDescent="0.2">
      <c r="A1501" s="3" t="s">
        <v>10</v>
      </c>
      <c r="B1501" s="3">
        <v>24</v>
      </c>
      <c r="C1501" s="3">
        <v>2.69716187</v>
      </c>
      <c r="D1501" s="3">
        <v>-2.1031740000000001</v>
      </c>
      <c r="E1501" s="3">
        <v>0</v>
      </c>
      <c r="F1501" s="3">
        <v>-2.9279915999999999</v>
      </c>
    </row>
    <row r="1502" spans="1:6" x14ac:dyDescent="0.2">
      <c r="A1502" s="3" t="s">
        <v>11</v>
      </c>
      <c r="B1502" s="3">
        <v>24</v>
      </c>
      <c r="C1502" s="3">
        <v>2.7095299700000002</v>
      </c>
      <c r="D1502" s="3">
        <v>-2.0780094999999998</v>
      </c>
      <c r="E1502" s="3">
        <v>0</v>
      </c>
      <c r="F1502" s="3">
        <v>-2.9910131</v>
      </c>
    </row>
    <row r="1503" spans="1:6" x14ac:dyDescent="0.2">
      <c r="A1503" s="3" t="s">
        <v>9</v>
      </c>
      <c r="B1503" s="3">
        <v>25</v>
      </c>
      <c r="C1503" s="3">
        <v>2.5810026399999999</v>
      </c>
      <c r="D1503" s="3">
        <v>0</v>
      </c>
      <c r="E1503" s="3">
        <v>0</v>
      </c>
      <c r="F1503" s="3">
        <v>-2.9741844999999998</v>
      </c>
    </row>
    <row r="1504" spans="1:6" x14ac:dyDescent="0.2">
      <c r="A1504" s="3" t="s">
        <v>10</v>
      </c>
      <c r="B1504" s="3">
        <v>25</v>
      </c>
      <c r="C1504" s="3">
        <v>2.6344629300000002</v>
      </c>
      <c r="D1504" s="3">
        <v>-2.0841571000000001</v>
      </c>
      <c r="E1504" s="3">
        <v>0</v>
      </c>
      <c r="F1504" s="3">
        <v>-2.8990204999999998</v>
      </c>
    </row>
    <row r="1505" spans="1:6" x14ac:dyDescent="0.2">
      <c r="A1505" s="3" t="s">
        <v>11</v>
      </c>
      <c r="B1505" s="3">
        <v>25</v>
      </c>
      <c r="C1505" s="3">
        <v>2.6697991399999998</v>
      </c>
      <c r="D1505" s="3">
        <v>-2.0651092000000002</v>
      </c>
      <c r="E1505" s="3">
        <v>0</v>
      </c>
      <c r="F1505" s="3">
        <v>-3.019085</v>
      </c>
    </row>
    <row r="1506" spans="1:6" x14ac:dyDescent="0.2">
      <c r="A1506" s="3" t="s">
        <v>9</v>
      </c>
      <c r="B1506" s="3">
        <v>26</v>
      </c>
      <c r="C1506" s="3">
        <v>2.5416766800000001</v>
      </c>
      <c r="D1506" s="3">
        <v>0</v>
      </c>
      <c r="E1506" s="3">
        <v>0</v>
      </c>
      <c r="F1506" s="3">
        <v>-2.9929416</v>
      </c>
    </row>
    <row r="1507" spans="1:6" x14ac:dyDescent="0.2">
      <c r="A1507" s="3" t="s">
        <v>10</v>
      </c>
      <c r="B1507" s="3">
        <v>26</v>
      </c>
      <c r="C1507" s="3">
        <v>2.61760693</v>
      </c>
      <c r="D1507" s="3">
        <v>-2.0841645</v>
      </c>
      <c r="E1507" s="3">
        <v>0</v>
      </c>
      <c r="F1507" s="3">
        <v>-2.9020195000000002</v>
      </c>
    </row>
    <row r="1508" spans="1:6" x14ac:dyDescent="0.2">
      <c r="A1508" s="3" t="s">
        <v>11</v>
      </c>
      <c r="B1508" s="3">
        <v>26</v>
      </c>
      <c r="C1508" s="3">
        <v>2.6664512600000001</v>
      </c>
      <c r="D1508" s="3">
        <v>-2.0664183</v>
      </c>
      <c r="E1508" s="3">
        <v>0</v>
      </c>
      <c r="F1508" s="3">
        <v>-3.0491115</v>
      </c>
    </row>
    <row r="1509" spans="1:6" x14ac:dyDescent="0.2">
      <c r="A1509" s="3" t="s">
        <v>9</v>
      </c>
      <c r="B1509" s="3">
        <v>27</v>
      </c>
      <c r="C1509" s="3">
        <v>2.5064328900000001</v>
      </c>
      <c r="D1509" s="3">
        <v>0</v>
      </c>
      <c r="E1509" s="3">
        <v>0</v>
      </c>
      <c r="F1509" s="3">
        <v>-2.9858889999999998</v>
      </c>
    </row>
    <row r="1510" spans="1:6" x14ac:dyDescent="0.2">
      <c r="A1510" s="3" t="s">
        <v>10</v>
      </c>
      <c r="B1510" s="3">
        <v>27</v>
      </c>
      <c r="C1510" s="3">
        <v>2.6307310099999999</v>
      </c>
      <c r="D1510" s="3">
        <v>-2.1032369000000002</v>
      </c>
      <c r="E1510" s="3">
        <v>0</v>
      </c>
      <c r="F1510" s="3">
        <v>-2.9368389000000001</v>
      </c>
    </row>
    <row r="1511" spans="1:6" x14ac:dyDescent="0.2">
      <c r="A1511" s="3" t="s">
        <v>11</v>
      </c>
      <c r="B1511" s="3">
        <v>27</v>
      </c>
      <c r="C1511" s="3">
        <v>2.6173908199999998</v>
      </c>
      <c r="D1511" s="3">
        <v>-2.0777432999999998</v>
      </c>
      <c r="E1511" s="3">
        <v>0</v>
      </c>
      <c r="F1511" s="3">
        <v>-2.9968518</v>
      </c>
    </row>
    <row r="1512" spans="1:6" x14ac:dyDescent="0.2">
      <c r="A1512" s="3" t="s">
        <v>9</v>
      </c>
      <c r="B1512" s="3">
        <v>28</v>
      </c>
      <c r="C1512" s="3">
        <v>2.4829368000000001</v>
      </c>
      <c r="D1512" s="3">
        <v>0</v>
      </c>
      <c r="E1512" s="3">
        <v>0</v>
      </c>
      <c r="F1512" s="3">
        <v>-2.9888243999999999</v>
      </c>
    </row>
    <row r="1513" spans="1:6" x14ac:dyDescent="0.2">
      <c r="A1513" s="3" t="s">
        <v>10</v>
      </c>
      <c r="B1513" s="3">
        <v>28</v>
      </c>
      <c r="C1513" s="3">
        <v>2.54761982</v>
      </c>
      <c r="D1513" s="3">
        <v>-2.0651565000000001</v>
      </c>
      <c r="E1513" s="3">
        <v>0</v>
      </c>
      <c r="F1513" s="3">
        <v>-2.9147166000000002</v>
      </c>
    </row>
    <row r="1514" spans="1:6" x14ac:dyDescent="0.2">
      <c r="A1514" s="3" t="s">
        <v>11</v>
      </c>
      <c r="B1514" s="3">
        <v>28</v>
      </c>
      <c r="C1514" s="3">
        <v>2.6090326300000002</v>
      </c>
      <c r="D1514" s="3">
        <v>-2.0363050999999999</v>
      </c>
      <c r="E1514" s="3">
        <v>0</v>
      </c>
      <c r="F1514" s="3">
        <v>-3.0270503</v>
      </c>
    </row>
    <row r="1515" spans="1:6" x14ac:dyDescent="0.2">
      <c r="A1515" s="3" t="s">
        <v>9</v>
      </c>
      <c r="B1515" s="3">
        <v>29</v>
      </c>
      <c r="C1515" s="3">
        <v>2.46230365</v>
      </c>
      <c r="D1515" s="3">
        <v>0</v>
      </c>
      <c r="E1515" s="3">
        <v>0</v>
      </c>
      <c r="F1515" s="3">
        <v>-3.0010482999999999</v>
      </c>
    </row>
    <row r="1516" spans="1:6" x14ac:dyDescent="0.2">
      <c r="A1516" s="3" t="s">
        <v>10</v>
      </c>
      <c r="B1516" s="3">
        <v>29</v>
      </c>
      <c r="C1516" s="3">
        <v>2.5296876899999998</v>
      </c>
      <c r="D1516" s="3">
        <v>-2.0645414</v>
      </c>
      <c r="E1516" s="3">
        <v>0</v>
      </c>
      <c r="F1516" s="3">
        <v>-2.8926409999999998</v>
      </c>
    </row>
    <row r="1517" spans="1:6" x14ac:dyDescent="0.2">
      <c r="A1517" s="3" t="s">
        <v>11</v>
      </c>
      <c r="B1517" s="3">
        <v>29</v>
      </c>
      <c r="C1517" s="3">
        <v>2.5478697800000001</v>
      </c>
      <c r="D1517" s="3">
        <v>-2.0479780999999999</v>
      </c>
      <c r="E1517" s="3">
        <v>0</v>
      </c>
      <c r="F1517" s="3">
        <v>-3.0572371</v>
      </c>
    </row>
    <row r="1518" spans="1:6" x14ac:dyDescent="0.2">
      <c r="A1518" s="3" t="s">
        <v>9</v>
      </c>
      <c r="B1518" s="3">
        <v>30</v>
      </c>
      <c r="C1518" s="3">
        <v>2.4293057299999998</v>
      </c>
      <c r="D1518" s="3">
        <v>0</v>
      </c>
      <c r="E1518" s="3">
        <v>0</v>
      </c>
      <c r="F1518" s="3">
        <v>-2.9950738000000001</v>
      </c>
    </row>
    <row r="1519" spans="1:6" x14ac:dyDescent="0.2">
      <c r="A1519" s="3" t="s">
        <v>10</v>
      </c>
      <c r="B1519" s="3">
        <v>30</v>
      </c>
      <c r="C1519" s="3">
        <v>2.54341946</v>
      </c>
      <c r="D1519" s="3">
        <v>-2.0942940999999999</v>
      </c>
      <c r="E1519" s="3">
        <v>0</v>
      </c>
      <c r="F1519" s="3">
        <v>-2.9290018999999998</v>
      </c>
    </row>
    <row r="1520" spans="1:6" x14ac:dyDescent="0.2">
      <c r="A1520" s="3" t="s">
        <v>11</v>
      </c>
      <c r="B1520" s="3">
        <v>30</v>
      </c>
      <c r="C1520" s="3">
        <v>2.5603322999999998</v>
      </c>
      <c r="D1520" s="3">
        <v>-2.0692346000000001</v>
      </c>
      <c r="E1520" s="3">
        <v>0</v>
      </c>
      <c r="F1520" s="3">
        <v>-3.0109954000000001</v>
      </c>
    </row>
    <row r="1521" spans="1:6" x14ac:dyDescent="0.2">
      <c r="A1521" s="3" t="s">
        <v>9</v>
      </c>
      <c r="B1521" s="3">
        <v>31</v>
      </c>
      <c r="C1521" s="3">
        <v>2.4111046100000002</v>
      </c>
      <c r="D1521" s="3">
        <v>0</v>
      </c>
      <c r="E1521" s="3">
        <v>0</v>
      </c>
      <c r="F1521" s="3">
        <v>-2.9778530999999999</v>
      </c>
    </row>
    <row r="1522" spans="1:6" x14ac:dyDescent="0.2">
      <c r="A1522" s="3" t="s">
        <v>10</v>
      </c>
      <c r="B1522" s="3">
        <v>31</v>
      </c>
      <c r="C1522" s="3">
        <v>2.5423040399999999</v>
      </c>
      <c r="D1522" s="3">
        <v>-2.0944207000000001</v>
      </c>
      <c r="E1522" s="3">
        <v>0</v>
      </c>
      <c r="F1522" s="3">
        <v>-2.9102874999999999</v>
      </c>
    </row>
    <row r="1523" spans="1:6" x14ac:dyDescent="0.2">
      <c r="A1523" s="3" t="s">
        <v>11</v>
      </c>
      <c r="B1523" s="3">
        <v>31</v>
      </c>
      <c r="C1523" s="3">
        <v>2.50815411</v>
      </c>
      <c r="D1523" s="3">
        <v>-2.0703136</v>
      </c>
      <c r="E1523" s="3">
        <v>0</v>
      </c>
      <c r="F1523" s="3">
        <v>-3.0122168</v>
      </c>
    </row>
    <row r="1524" spans="1:6" x14ac:dyDescent="0.2">
      <c r="A1524" s="3" t="s">
        <v>9</v>
      </c>
      <c r="B1524" s="3">
        <v>32</v>
      </c>
      <c r="C1524" s="3">
        <v>2.39112429</v>
      </c>
      <c r="D1524" s="3">
        <v>0</v>
      </c>
      <c r="E1524" s="3">
        <v>0</v>
      </c>
      <c r="F1524" s="3">
        <v>-2.9848750000000002</v>
      </c>
    </row>
    <row r="1525" spans="1:6" x14ac:dyDescent="0.2">
      <c r="A1525" s="3" t="s">
        <v>10</v>
      </c>
      <c r="B1525" s="3">
        <v>32</v>
      </c>
      <c r="C1525" s="3">
        <v>2.4462911599999999</v>
      </c>
      <c r="D1525" s="3">
        <v>-2.056359</v>
      </c>
      <c r="E1525" s="3">
        <v>0</v>
      </c>
      <c r="F1525" s="3">
        <v>-2.9122732</v>
      </c>
    </row>
    <row r="1526" spans="1:6" x14ac:dyDescent="0.2">
      <c r="A1526" s="3" t="s">
        <v>11</v>
      </c>
      <c r="B1526" s="3">
        <v>32</v>
      </c>
      <c r="C1526" s="3">
        <v>2.50814848</v>
      </c>
      <c r="D1526" s="3">
        <v>-2.0383271999999999</v>
      </c>
      <c r="E1526" s="3">
        <v>0</v>
      </c>
      <c r="F1526" s="3">
        <v>-3.0505144</v>
      </c>
    </row>
    <row r="1527" spans="1:6" x14ac:dyDescent="0.2">
      <c r="A1527" s="3" t="s">
        <v>9</v>
      </c>
      <c r="B1527" s="3">
        <v>33</v>
      </c>
      <c r="C1527" s="3">
        <v>2.3620632700000002</v>
      </c>
      <c r="D1527" s="3">
        <v>0</v>
      </c>
      <c r="E1527" s="3">
        <v>0</v>
      </c>
      <c r="F1527" s="3">
        <v>-2.9713671000000001</v>
      </c>
    </row>
    <row r="1528" spans="1:6" x14ac:dyDescent="0.2">
      <c r="A1528" s="3" t="s">
        <v>10</v>
      </c>
      <c r="B1528" s="3">
        <v>33</v>
      </c>
      <c r="C1528" s="3">
        <v>2.46859589</v>
      </c>
      <c r="D1528" s="3">
        <v>-2.0771912000000001</v>
      </c>
      <c r="E1528" s="3">
        <v>0</v>
      </c>
      <c r="F1528" s="3">
        <v>-2.9141094999999999</v>
      </c>
    </row>
    <row r="1529" spans="1:6" x14ac:dyDescent="0.2">
      <c r="A1529" s="3" t="s">
        <v>11</v>
      </c>
      <c r="B1529" s="3">
        <v>33</v>
      </c>
      <c r="C1529" s="3">
        <v>2.4535942099999999</v>
      </c>
      <c r="D1529" s="3">
        <v>-2.0515992000000001</v>
      </c>
      <c r="E1529" s="3">
        <v>0</v>
      </c>
      <c r="F1529" s="3">
        <v>-3.0287565000000001</v>
      </c>
    </row>
    <row r="1530" spans="1:6" x14ac:dyDescent="0.2">
      <c r="A1530" s="3" t="s">
        <v>9</v>
      </c>
      <c r="B1530" s="3">
        <v>34</v>
      </c>
      <c r="C1530" s="3">
        <v>2.3374584199999999</v>
      </c>
      <c r="D1530" s="3">
        <v>0</v>
      </c>
      <c r="E1530" s="3">
        <v>0</v>
      </c>
      <c r="F1530" s="3">
        <v>-3.0005497999999999</v>
      </c>
    </row>
    <row r="1531" spans="1:6" x14ac:dyDescent="0.2">
      <c r="A1531" s="3" t="s">
        <v>10</v>
      </c>
      <c r="B1531" s="3">
        <v>34</v>
      </c>
      <c r="C1531" s="3">
        <v>2.4353178</v>
      </c>
      <c r="D1531" s="3">
        <v>-2.0645102999999998</v>
      </c>
      <c r="E1531" s="3">
        <v>0</v>
      </c>
      <c r="F1531" s="3">
        <v>-2.9079446999999998</v>
      </c>
    </row>
    <row r="1532" spans="1:6" x14ac:dyDescent="0.2">
      <c r="A1532" s="3" t="s">
        <v>11</v>
      </c>
      <c r="B1532" s="3">
        <v>34</v>
      </c>
      <c r="C1532" s="3">
        <v>2.3901611300000001</v>
      </c>
      <c r="D1532" s="3">
        <v>-2.0516250999999999</v>
      </c>
      <c r="E1532" s="3">
        <v>0</v>
      </c>
      <c r="F1532" s="3">
        <v>-3.0321270999999999</v>
      </c>
    </row>
    <row r="1533" spans="1:6" x14ac:dyDescent="0.2">
      <c r="A1533" s="3" t="s">
        <v>9</v>
      </c>
      <c r="B1533" s="3">
        <v>35</v>
      </c>
      <c r="C1533" s="3">
        <v>2.2936502499999998</v>
      </c>
      <c r="D1533" s="3">
        <v>0</v>
      </c>
      <c r="E1533" s="3">
        <v>0</v>
      </c>
      <c r="F1533" s="3">
        <v>-2.9849869999999998</v>
      </c>
    </row>
    <row r="1534" spans="1:6" x14ac:dyDescent="0.2">
      <c r="A1534" s="3" t="s">
        <v>10</v>
      </c>
      <c r="B1534" s="3">
        <v>35</v>
      </c>
      <c r="C1534" s="3">
        <v>2.3953163100000001</v>
      </c>
      <c r="D1534" s="3">
        <v>-2.0583225000000001</v>
      </c>
      <c r="E1534" s="3">
        <v>0</v>
      </c>
      <c r="F1534" s="3">
        <v>-2.9247090999999998</v>
      </c>
    </row>
    <row r="1535" spans="1:6" x14ac:dyDescent="0.2">
      <c r="A1535" s="3" t="s">
        <v>11</v>
      </c>
      <c r="B1535" s="3">
        <v>35</v>
      </c>
      <c r="C1535" s="3">
        <v>2.3929951699999998</v>
      </c>
      <c r="D1535" s="3">
        <v>-2.0331115999999998</v>
      </c>
      <c r="E1535" s="3">
        <v>0</v>
      </c>
      <c r="F1535" s="3">
        <v>-3.0550606999999999</v>
      </c>
    </row>
    <row r="1536" spans="1:6" x14ac:dyDescent="0.2">
      <c r="A1536" s="3" t="s">
        <v>9</v>
      </c>
      <c r="B1536" s="3">
        <v>36</v>
      </c>
      <c r="C1536" s="3">
        <v>2.2791901700000001</v>
      </c>
      <c r="D1536" s="3">
        <v>0</v>
      </c>
      <c r="E1536" s="3">
        <v>0</v>
      </c>
      <c r="F1536" s="3">
        <v>-3.0012422000000001</v>
      </c>
    </row>
    <row r="1537" spans="1:6" x14ac:dyDescent="0.2">
      <c r="A1537" s="3" t="s">
        <v>10</v>
      </c>
      <c r="B1537" s="3">
        <v>36</v>
      </c>
      <c r="C1537" s="3">
        <v>2.3711660399999999</v>
      </c>
      <c r="D1537" s="3">
        <v>-2.0662414999999998</v>
      </c>
      <c r="E1537" s="3">
        <v>0</v>
      </c>
      <c r="F1537" s="3">
        <v>-2.9266161999999998</v>
      </c>
    </row>
    <row r="1538" spans="1:6" x14ac:dyDescent="0.2">
      <c r="A1538" s="3" t="s">
        <v>11</v>
      </c>
      <c r="B1538" s="3">
        <v>36</v>
      </c>
      <c r="C1538" s="3">
        <v>2.3543807999999999</v>
      </c>
      <c r="D1538" s="3">
        <v>-2.0434804</v>
      </c>
      <c r="E1538" s="3">
        <v>0</v>
      </c>
      <c r="F1538" s="3">
        <v>-3.0547122999999998</v>
      </c>
    </row>
    <row r="1539" spans="1:6" x14ac:dyDescent="0.2">
      <c r="A1539" s="3" t="s">
        <v>9</v>
      </c>
      <c r="B1539" s="3">
        <v>37</v>
      </c>
      <c r="C1539" s="3">
        <v>2.2328587099999999</v>
      </c>
      <c r="D1539" s="3">
        <v>0</v>
      </c>
      <c r="E1539" s="3">
        <v>0</v>
      </c>
      <c r="F1539" s="3">
        <v>-2.9879965999999998</v>
      </c>
    </row>
    <row r="1540" spans="1:6" x14ac:dyDescent="0.2">
      <c r="A1540" s="3" t="s">
        <v>10</v>
      </c>
      <c r="B1540" s="3">
        <v>37</v>
      </c>
      <c r="C1540" s="3">
        <v>2.33609505</v>
      </c>
      <c r="D1540" s="3">
        <v>-2.0643565000000001</v>
      </c>
      <c r="E1540" s="3">
        <v>0</v>
      </c>
      <c r="F1540" s="3">
        <v>-2.9062128</v>
      </c>
    </row>
    <row r="1541" spans="1:6" x14ac:dyDescent="0.2">
      <c r="A1541" s="3" t="s">
        <v>11</v>
      </c>
      <c r="B1541" s="3">
        <v>37</v>
      </c>
      <c r="C1541" s="3">
        <v>2.3624890299999999</v>
      </c>
      <c r="D1541" s="3">
        <v>-2.0583729000000002</v>
      </c>
      <c r="E1541" s="3">
        <v>0</v>
      </c>
      <c r="F1541" s="3">
        <v>-3.0513845000000002</v>
      </c>
    </row>
    <row r="1542" spans="1:6" x14ac:dyDescent="0.2">
      <c r="A1542" s="3" t="s">
        <v>9</v>
      </c>
      <c r="B1542" s="3">
        <v>38</v>
      </c>
      <c r="C1542" s="3">
        <v>2.1888684700000001</v>
      </c>
      <c r="D1542" s="3">
        <v>0</v>
      </c>
      <c r="E1542" s="3">
        <v>0</v>
      </c>
      <c r="F1542" s="3">
        <v>-3.0278157999999999</v>
      </c>
    </row>
    <row r="1543" spans="1:6" x14ac:dyDescent="0.2">
      <c r="A1543" s="3" t="s">
        <v>10</v>
      </c>
      <c r="B1543" s="3">
        <v>38</v>
      </c>
      <c r="C1543" s="3">
        <v>2.3133461</v>
      </c>
      <c r="D1543" s="3">
        <v>-2.0731614999999999</v>
      </c>
      <c r="E1543" s="3">
        <v>0</v>
      </c>
      <c r="F1543" s="3">
        <v>-2.9195055000000001</v>
      </c>
    </row>
    <row r="1544" spans="1:6" x14ac:dyDescent="0.2">
      <c r="A1544" s="3" t="s">
        <v>11</v>
      </c>
      <c r="B1544" s="3">
        <v>38</v>
      </c>
      <c r="C1544" s="3">
        <v>2.3679442399999999</v>
      </c>
      <c r="D1544" s="3">
        <v>-2.0985212999999998</v>
      </c>
      <c r="E1544" s="3">
        <v>0</v>
      </c>
      <c r="F1544" s="3">
        <v>-3.1927313000000002</v>
      </c>
    </row>
    <row r="1545" spans="1:6" x14ac:dyDescent="0.2">
      <c r="A1545" s="3" t="s">
        <v>9</v>
      </c>
      <c r="B1545" s="3">
        <v>39</v>
      </c>
      <c r="C1545" s="3">
        <v>2.1756092100000002</v>
      </c>
      <c r="D1545" s="3">
        <v>0</v>
      </c>
      <c r="E1545" s="3">
        <v>0</v>
      </c>
      <c r="F1545" s="3">
        <v>-3.0336783</v>
      </c>
    </row>
    <row r="1546" spans="1:6" x14ac:dyDescent="0.2">
      <c r="A1546" s="3" t="s">
        <v>10</v>
      </c>
      <c r="B1546" s="3">
        <v>39</v>
      </c>
      <c r="C1546" s="3">
        <v>2.3114097600000001</v>
      </c>
      <c r="D1546" s="3">
        <v>-2.0575777999999998</v>
      </c>
      <c r="E1546" s="3">
        <v>0</v>
      </c>
      <c r="F1546" s="3">
        <v>-2.9394572999999999</v>
      </c>
    </row>
    <row r="1547" spans="1:6" x14ac:dyDescent="0.2">
      <c r="A1547" s="3" t="s">
        <v>11</v>
      </c>
      <c r="B1547" s="3">
        <v>39</v>
      </c>
      <c r="C1547" s="3">
        <v>2.3202148399999998</v>
      </c>
      <c r="D1547" s="3">
        <v>-2.0420961000000002</v>
      </c>
      <c r="E1547" s="3">
        <v>0</v>
      </c>
      <c r="F1547" s="3">
        <v>-3.0868109000000001</v>
      </c>
    </row>
    <row r="1548" spans="1:6" x14ac:dyDescent="0.2">
      <c r="A1548" s="3" t="s">
        <v>9</v>
      </c>
      <c r="B1548" s="3">
        <v>40</v>
      </c>
      <c r="C1548" s="3">
        <v>2.1632712000000001</v>
      </c>
      <c r="D1548" s="3">
        <v>0</v>
      </c>
      <c r="E1548" s="3">
        <v>0</v>
      </c>
      <c r="F1548" s="3">
        <v>-2.9775732000000001</v>
      </c>
    </row>
    <row r="1549" spans="1:6" x14ac:dyDescent="0.2">
      <c r="A1549" s="3" t="s">
        <v>10</v>
      </c>
      <c r="B1549" s="3">
        <v>40</v>
      </c>
      <c r="C1549" s="3">
        <v>2.2944953899999998</v>
      </c>
      <c r="D1549" s="3">
        <v>-2.0676629000000002</v>
      </c>
      <c r="E1549" s="3">
        <v>0</v>
      </c>
      <c r="F1549" s="3">
        <v>-2.9345957</v>
      </c>
    </row>
    <row r="1550" spans="1:6" x14ac:dyDescent="0.2">
      <c r="A1550" s="3" t="s">
        <v>11</v>
      </c>
      <c r="B1550" s="3">
        <v>40</v>
      </c>
      <c r="C1550" s="3">
        <v>2.2599227000000002</v>
      </c>
      <c r="D1550" s="3">
        <v>-2.0301988</v>
      </c>
      <c r="E1550" s="3">
        <v>0</v>
      </c>
      <c r="F1550" s="3">
        <v>-3.0438632000000001</v>
      </c>
    </row>
    <row r="1551" spans="1:6" x14ac:dyDescent="0.2">
      <c r="A1551" s="3" t="s">
        <v>9</v>
      </c>
      <c r="B1551" s="3">
        <v>41</v>
      </c>
      <c r="C1551" s="3">
        <v>2.1381692600000002</v>
      </c>
      <c r="D1551" s="3">
        <v>0</v>
      </c>
      <c r="E1551" s="3">
        <v>0</v>
      </c>
      <c r="F1551" s="3">
        <v>-3.0158442999999999</v>
      </c>
    </row>
    <row r="1552" spans="1:6" x14ac:dyDescent="0.2">
      <c r="A1552" s="3" t="s">
        <v>10</v>
      </c>
      <c r="B1552" s="3">
        <v>41</v>
      </c>
      <c r="C1552" s="3">
        <v>2.2886320100000002</v>
      </c>
      <c r="D1552" s="3">
        <v>-2.0684684</v>
      </c>
      <c r="E1552" s="3">
        <v>0</v>
      </c>
      <c r="F1552" s="3">
        <v>-2.9056904000000001</v>
      </c>
    </row>
    <row r="1553" spans="1:6" x14ac:dyDescent="0.2">
      <c r="A1553" s="3" t="s">
        <v>11</v>
      </c>
      <c r="B1553" s="3">
        <v>41</v>
      </c>
      <c r="C1553" s="3">
        <v>2.2422387100000001</v>
      </c>
      <c r="D1553" s="3">
        <v>-2.0646841999999999</v>
      </c>
      <c r="E1553" s="3">
        <v>0</v>
      </c>
      <c r="F1553" s="3">
        <v>-3.1223466000000002</v>
      </c>
    </row>
    <row r="1554" spans="1:6" x14ac:dyDescent="0.2">
      <c r="A1554" s="3" t="s">
        <v>9</v>
      </c>
      <c r="B1554" s="3">
        <v>42</v>
      </c>
      <c r="C1554" s="3">
        <v>2.1183689399999999</v>
      </c>
      <c r="D1554" s="3">
        <v>0</v>
      </c>
      <c r="E1554" s="3">
        <v>0</v>
      </c>
      <c r="F1554" s="3">
        <v>-3.0326868999999999</v>
      </c>
    </row>
    <row r="1555" spans="1:6" x14ac:dyDescent="0.2">
      <c r="A1555" s="3" t="s">
        <v>10</v>
      </c>
      <c r="B1555" s="3">
        <v>42</v>
      </c>
      <c r="C1555" s="3">
        <v>2.2587362299999998</v>
      </c>
      <c r="D1555" s="3">
        <v>-2.0584660000000001</v>
      </c>
      <c r="E1555" s="3">
        <v>0</v>
      </c>
      <c r="F1555" s="3">
        <v>-2.9274984000000002</v>
      </c>
    </row>
    <row r="1556" spans="1:6" x14ac:dyDescent="0.2">
      <c r="A1556" s="3" t="s">
        <v>11</v>
      </c>
      <c r="B1556" s="3">
        <v>42</v>
      </c>
      <c r="C1556" s="3">
        <v>2.2348647100000001</v>
      </c>
      <c r="D1556" s="3">
        <v>-2.0333779000000001</v>
      </c>
      <c r="E1556" s="3">
        <v>0</v>
      </c>
      <c r="F1556" s="3">
        <v>-3.0538835999999998</v>
      </c>
    </row>
    <row r="1557" spans="1:6" x14ac:dyDescent="0.2">
      <c r="A1557" s="3" t="s">
        <v>9</v>
      </c>
      <c r="B1557" s="3">
        <v>43</v>
      </c>
      <c r="C1557" s="3">
        <v>2.0999121500000002</v>
      </c>
      <c r="D1557" s="3">
        <v>0</v>
      </c>
      <c r="E1557" s="3">
        <v>0</v>
      </c>
      <c r="F1557" s="3">
        <v>-2.9939410999999998</v>
      </c>
    </row>
    <row r="1558" spans="1:6" x14ac:dyDescent="0.2">
      <c r="A1558" s="3" t="s">
        <v>10</v>
      </c>
      <c r="B1558" s="3">
        <v>43</v>
      </c>
      <c r="C1558" s="3">
        <v>2.2070169399999999</v>
      </c>
      <c r="D1558" s="3">
        <v>-2.0544479</v>
      </c>
      <c r="E1558" s="3">
        <v>0</v>
      </c>
      <c r="F1558" s="3">
        <v>-2.9201283999999998</v>
      </c>
    </row>
    <row r="1559" spans="1:6" x14ac:dyDescent="0.2">
      <c r="A1559" s="3" t="s">
        <v>11</v>
      </c>
      <c r="B1559" s="3">
        <v>43</v>
      </c>
      <c r="C1559" s="3">
        <v>2.2045953800000002</v>
      </c>
      <c r="D1559" s="3">
        <v>-2.0496436</v>
      </c>
      <c r="E1559" s="3">
        <v>0</v>
      </c>
      <c r="F1559" s="3">
        <v>-3.0945566000000002</v>
      </c>
    </row>
    <row r="1560" spans="1:6" x14ac:dyDescent="0.2">
      <c r="A1560" s="3" t="s">
        <v>9</v>
      </c>
      <c r="B1560" s="3">
        <v>44</v>
      </c>
      <c r="C1560" s="3">
        <v>2.0783039900000002</v>
      </c>
      <c r="D1560" s="3">
        <v>0</v>
      </c>
      <c r="E1560" s="3">
        <v>0</v>
      </c>
      <c r="F1560" s="3">
        <v>-2.9837452999999998</v>
      </c>
    </row>
    <row r="1561" spans="1:6" x14ac:dyDescent="0.2">
      <c r="A1561" s="3" t="s">
        <v>10</v>
      </c>
      <c r="B1561" s="3">
        <v>44</v>
      </c>
      <c r="C1561" s="3">
        <v>2.26879673</v>
      </c>
      <c r="D1561" s="3">
        <v>-2.0812442</v>
      </c>
      <c r="E1561" s="3">
        <v>0</v>
      </c>
      <c r="F1561" s="3">
        <v>-2.9481274000000002</v>
      </c>
    </row>
    <row r="1562" spans="1:6" x14ac:dyDescent="0.2">
      <c r="A1562" s="3" t="s">
        <v>11</v>
      </c>
      <c r="B1562" s="3">
        <v>44</v>
      </c>
      <c r="C1562" s="3">
        <v>2.1800916699999999</v>
      </c>
      <c r="D1562" s="3">
        <v>-2.0459310999999998</v>
      </c>
      <c r="E1562" s="3">
        <v>0</v>
      </c>
      <c r="F1562" s="3">
        <v>-3.0326673999999998</v>
      </c>
    </row>
    <row r="1563" spans="1:6" x14ac:dyDescent="0.2">
      <c r="A1563" s="3" t="s">
        <v>9</v>
      </c>
      <c r="B1563" s="3">
        <v>45</v>
      </c>
      <c r="C1563" s="3">
        <v>2.0600162000000002</v>
      </c>
      <c r="D1563" s="3">
        <v>0</v>
      </c>
      <c r="E1563" s="3">
        <v>0</v>
      </c>
      <c r="F1563" s="3">
        <v>-2.9989085000000002</v>
      </c>
    </row>
    <row r="1564" spans="1:6" x14ac:dyDescent="0.2">
      <c r="A1564" s="3" t="s">
        <v>10</v>
      </c>
      <c r="B1564" s="3">
        <v>45</v>
      </c>
      <c r="C1564" s="3">
        <v>2.20043297</v>
      </c>
      <c r="D1564" s="3">
        <v>-2.0575795000000001</v>
      </c>
      <c r="E1564" s="3">
        <v>0</v>
      </c>
      <c r="F1564" s="3">
        <v>-2.9242935999999999</v>
      </c>
    </row>
    <row r="1565" spans="1:6" x14ac:dyDescent="0.2">
      <c r="A1565" s="3" t="s">
        <v>11</v>
      </c>
      <c r="B1565" s="3">
        <v>45</v>
      </c>
      <c r="C1565" s="3">
        <v>2.13770609</v>
      </c>
      <c r="D1565" s="3">
        <v>-2.0390079000000001</v>
      </c>
      <c r="E1565" s="3">
        <v>0</v>
      </c>
      <c r="F1565" s="3">
        <v>-3.0677485</v>
      </c>
    </row>
    <row r="1566" spans="1:6" x14ac:dyDescent="0.2">
      <c r="A1566" s="3" t="s">
        <v>9</v>
      </c>
      <c r="B1566" s="3">
        <v>46</v>
      </c>
      <c r="C1566" s="3">
        <v>2.0306774999999999</v>
      </c>
      <c r="D1566" s="3">
        <v>0</v>
      </c>
      <c r="E1566" s="3">
        <v>0</v>
      </c>
      <c r="F1566" s="3">
        <v>-2.9831123000000002</v>
      </c>
    </row>
    <row r="1567" spans="1:6" x14ac:dyDescent="0.2">
      <c r="A1567" s="3" t="s">
        <v>10</v>
      </c>
      <c r="B1567" s="3">
        <v>46</v>
      </c>
      <c r="C1567" s="3">
        <v>2.2446498899999998</v>
      </c>
      <c r="D1567" s="3">
        <v>-2.0674839</v>
      </c>
      <c r="E1567" s="3">
        <v>0</v>
      </c>
      <c r="F1567" s="3">
        <v>-2.9495724000000001</v>
      </c>
    </row>
    <row r="1568" spans="1:6" x14ac:dyDescent="0.2">
      <c r="A1568" s="3" t="s">
        <v>11</v>
      </c>
      <c r="B1568" s="3">
        <v>46</v>
      </c>
      <c r="C1568" s="3">
        <v>2.1911175699999998</v>
      </c>
      <c r="D1568" s="3">
        <v>-2.0332872000000002</v>
      </c>
      <c r="E1568" s="3">
        <v>0</v>
      </c>
      <c r="F1568" s="3">
        <v>-3.0421744999999998</v>
      </c>
    </row>
    <row r="1569" spans="1:6" x14ac:dyDescent="0.2">
      <c r="A1569" s="3" t="s">
        <v>9</v>
      </c>
      <c r="B1569" s="3">
        <v>47</v>
      </c>
      <c r="C1569" s="3">
        <v>2.0218892500000001</v>
      </c>
      <c r="D1569" s="3">
        <v>0</v>
      </c>
      <c r="E1569" s="3">
        <v>0</v>
      </c>
      <c r="F1569" s="3">
        <v>-2.9929117999999999</v>
      </c>
    </row>
    <row r="1570" spans="1:6" x14ac:dyDescent="0.2">
      <c r="A1570" s="3" t="s">
        <v>10</v>
      </c>
      <c r="B1570" s="3">
        <v>47</v>
      </c>
      <c r="C1570" s="3">
        <v>2.1767108899999998</v>
      </c>
      <c r="D1570" s="3">
        <v>-2.0533383999999999</v>
      </c>
      <c r="E1570" s="3">
        <v>0</v>
      </c>
      <c r="F1570" s="3">
        <v>-2.9169736999999998</v>
      </c>
    </row>
    <row r="1571" spans="1:6" x14ac:dyDescent="0.2">
      <c r="A1571" s="3" t="s">
        <v>11</v>
      </c>
      <c r="B1571" s="3">
        <v>47</v>
      </c>
      <c r="C1571" s="3">
        <v>2.1297944100000001</v>
      </c>
      <c r="D1571" s="3">
        <v>-2.0512017</v>
      </c>
      <c r="E1571" s="3">
        <v>0</v>
      </c>
      <c r="F1571" s="3">
        <v>-3.0994828000000001</v>
      </c>
    </row>
    <row r="1572" spans="1:6" x14ac:dyDescent="0.2">
      <c r="A1572" s="3" t="s">
        <v>9</v>
      </c>
      <c r="B1572" s="3">
        <v>48</v>
      </c>
      <c r="C1572" s="3">
        <v>2.0215496900000001</v>
      </c>
      <c r="D1572" s="3">
        <v>0</v>
      </c>
      <c r="E1572" s="3">
        <v>0</v>
      </c>
      <c r="F1572" s="3">
        <v>-3.0359533000000001</v>
      </c>
    </row>
    <row r="1573" spans="1:6" x14ac:dyDescent="0.2">
      <c r="A1573" s="3" t="s">
        <v>10</v>
      </c>
      <c r="B1573" s="3">
        <v>48</v>
      </c>
      <c r="C1573" s="3">
        <v>2.2109705000000002</v>
      </c>
      <c r="D1573" s="3">
        <v>-2.0809280999999999</v>
      </c>
      <c r="E1573" s="3">
        <v>0</v>
      </c>
      <c r="F1573" s="3">
        <v>-2.9524555000000001</v>
      </c>
    </row>
    <row r="1574" spans="1:6" x14ac:dyDescent="0.2">
      <c r="A1574" s="3" t="s">
        <v>11</v>
      </c>
      <c r="B1574" s="3">
        <v>48</v>
      </c>
      <c r="C1574" s="3">
        <v>2.2606661799999999</v>
      </c>
      <c r="D1574" s="3">
        <v>-2.1487436</v>
      </c>
      <c r="E1574" s="3">
        <v>0</v>
      </c>
      <c r="F1574" s="3">
        <v>-3.2690516999999999</v>
      </c>
    </row>
    <row r="1575" spans="1:6" x14ac:dyDescent="0.2">
      <c r="A1575" s="3" t="s">
        <v>9</v>
      </c>
      <c r="B1575" s="3">
        <v>49</v>
      </c>
      <c r="C1575" s="3">
        <v>2.0222023600000001</v>
      </c>
      <c r="D1575" s="3">
        <v>0</v>
      </c>
      <c r="E1575" s="3">
        <v>0</v>
      </c>
      <c r="F1575" s="3">
        <v>-3.0848045000000002</v>
      </c>
    </row>
    <row r="1576" spans="1:6" x14ac:dyDescent="0.2">
      <c r="A1576" s="3" t="s">
        <v>10</v>
      </c>
      <c r="B1576" s="3">
        <v>49</v>
      </c>
      <c r="C1576" s="3">
        <v>2.1544347799999999</v>
      </c>
      <c r="D1576" s="3">
        <v>-2.0547005999999999</v>
      </c>
      <c r="E1576" s="3">
        <v>0</v>
      </c>
      <c r="F1576" s="3">
        <v>-2.9124454000000002</v>
      </c>
    </row>
    <row r="1577" spans="1:6" x14ac:dyDescent="0.2">
      <c r="A1577" s="3" t="s">
        <v>11</v>
      </c>
      <c r="B1577" s="3">
        <v>49</v>
      </c>
      <c r="C1577" s="3">
        <v>2.1183521299999999</v>
      </c>
      <c r="D1577" s="3">
        <v>-2.0459483000000001</v>
      </c>
      <c r="E1577" s="3">
        <v>0</v>
      </c>
      <c r="F1577" s="3">
        <v>-3.1001148000000001</v>
      </c>
    </row>
    <row r="1578" spans="1:6" x14ac:dyDescent="0.2">
      <c r="A1578" s="3" t="s">
        <v>9</v>
      </c>
      <c r="B1578" s="3">
        <v>50</v>
      </c>
      <c r="C1578" s="3">
        <v>1.98961517</v>
      </c>
      <c r="D1578" s="3">
        <v>0</v>
      </c>
      <c r="E1578" s="3">
        <v>0</v>
      </c>
      <c r="F1578" s="3">
        <v>-3.0196291999999998</v>
      </c>
    </row>
    <row r="1579" spans="1:6" x14ac:dyDescent="0.2">
      <c r="A1579" s="3" t="s">
        <v>10</v>
      </c>
      <c r="B1579" s="3">
        <v>50</v>
      </c>
      <c r="C1579" s="3">
        <v>2.1319700199999998</v>
      </c>
      <c r="D1579" s="3">
        <v>-2.0594275999999998</v>
      </c>
      <c r="E1579" s="3">
        <v>0</v>
      </c>
      <c r="F1579" s="3">
        <v>-2.9086759999999998</v>
      </c>
    </row>
    <row r="1580" spans="1:6" x14ac:dyDescent="0.2">
      <c r="A1580" s="3" t="s">
        <v>11</v>
      </c>
      <c r="B1580" s="3">
        <v>50</v>
      </c>
      <c r="C1580" s="3">
        <v>2.14963741</v>
      </c>
      <c r="D1580" s="3">
        <v>-2.0911407</v>
      </c>
      <c r="E1580" s="3">
        <v>0</v>
      </c>
      <c r="F1580" s="3">
        <v>-3.1970543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AVERAGEIFS($C$2:$C$2131, $B$2:$B$2131, I$1,$A$2:$A$2131, $H2)</f>
        <v>2.5953085250000001</v>
      </c>
      <c r="J2">
        <f t="shared" si="0"/>
        <v>2.5751829320000001</v>
      </c>
      <c r="K2">
        <f t="shared" si="0"/>
        <v>2.5113080689999996</v>
      </c>
      <c r="L2">
        <f t="shared" si="0"/>
        <v>2.551415628</v>
      </c>
      <c r="M2">
        <f t="shared" si="0"/>
        <v>2.5403250019999999</v>
      </c>
      <c r="N2">
        <f t="shared" si="0"/>
        <v>2.5396392289999996</v>
      </c>
      <c r="O2">
        <f t="shared" si="0"/>
        <v>2.5336165839999998</v>
      </c>
      <c r="P2">
        <f t="shared" si="0"/>
        <v>2.4746785509999998</v>
      </c>
      <c r="Q2">
        <f t="shared" si="0"/>
        <v>2.3929628359999997</v>
      </c>
      <c r="R2">
        <f t="shared" si="0"/>
        <v>2.3914684519999998</v>
      </c>
      <c r="S2">
        <f t="shared" ref="S2:AB4" si="1">AVERAGEIFS($C$2:$C$2131, $B$2:$B$2131, S$1,$A$2:$A$2131, $H2)</f>
        <v>2.411187473</v>
      </c>
      <c r="T2">
        <f t="shared" si="1"/>
        <v>2.4229007519999999</v>
      </c>
      <c r="U2">
        <f t="shared" si="1"/>
        <v>2.4376631049999999</v>
      </c>
      <c r="V2">
        <f t="shared" si="1"/>
        <v>2.4586828230000002</v>
      </c>
      <c r="W2">
        <f t="shared" si="1"/>
        <v>2.533075921</v>
      </c>
      <c r="X2">
        <f t="shared" si="1"/>
        <v>2.570695051</v>
      </c>
      <c r="Y2">
        <f t="shared" si="1"/>
        <v>2.610557934</v>
      </c>
      <c r="Z2">
        <f t="shared" si="1"/>
        <v>2.6222377929999992</v>
      </c>
      <c r="AA2">
        <f t="shared" si="1"/>
        <v>2.6262813519999999</v>
      </c>
      <c r="AB2">
        <f t="shared" si="1"/>
        <v>2.6035987680000003</v>
      </c>
      <c r="AC2">
        <f t="shared" ref="AC2:AL4" si="2">AVERAGEIFS($C$2:$C$2131, $B$2:$B$2131, AC$1,$A$2:$A$2131, $H2)</f>
        <v>2.6023635039999999</v>
      </c>
      <c r="AD2">
        <f t="shared" si="2"/>
        <v>2.605242176</v>
      </c>
      <c r="AE2">
        <f t="shared" si="2"/>
        <v>2.6144858050000002</v>
      </c>
      <c r="AF2">
        <f t="shared" si="2"/>
        <v>2.6141312509999999</v>
      </c>
      <c r="AG2">
        <f t="shared" si="2"/>
        <v>2.6134783019999999</v>
      </c>
      <c r="AH2">
        <f t="shared" si="2"/>
        <v>2.6218300999999999</v>
      </c>
      <c r="AI2">
        <f t="shared" si="2"/>
        <v>2.613090465</v>
      </c>
      <c r="AJ2">
        <f t="shared" si="2"/>
        <v>2.6113426469999999</v>
      </c>
      <c r="AK2">
        <f t="shared" si="2"/>
        <v>2.6160052330000001</v>
      </c>
      <c r="AL2">
        <f t="shared" si="2"/>
        <v>2.6179909540000001</v>
      </c>
      <c r="AM2">
        <f t="shared" ref="AM2:AV4" si="3">AVERAGEIFS($C$2:$C$2131, $B$2:$B$2131, AM$1,$A$2:$A$2131, $H2)</f>
        <v>2.6211533880000006</v>
      </c>
      <c r="AN2">
        <f t="shared" si="3"/>
        <v>2.6233107179999999</v>
      </c>
      <c r="AO2">
        <f t="shared" si="3"/>
        <v>2.6277098490000004</v>
      </c>
      <c r="AP2">
        <f t="shared" si="3"/>
        <v>2.6283922340000001</v>
      </c>
      <c r="AQ2">
        <f t="shared" si="3"/>
        <v>2.6274810500000001</v>
      </c>
      <c r="AR2">
        <f t="shared" si="3"/>
        <v>2.6296086180000002</v>
      </c>
      <c r="AS2">
        <f t="shared" si="3"/>
        <v>2.6317432439999999</v>
      </c>
      <c r="AT2">
        <f t="shared" si="3"/>
        <v>2.6349812259999998</v>
      </c>
      <c r="AU2">
        <f t="shared" si="3"/>
        <v>2.6392401409999997</v>
      </c>
      <c r="AV2">
        <f t="shared" si="3"/>
        <v>2.64335437</v>
      </c>
      <c r="AW2">
        <f t="shared" ref="AW2:BF4" si="4">AVERAGEIFS($C$2:$C$2131, $B$2:$B$2131, AW$1,$A$2:$A$2131, $H2)</f>
        <v>2.6504395550000002</v>
      </c>
      <c r="AX2">
        <f t="shared" si="4"/>
        <v>2.6555159819999998</v>
      </c>
      <c r="AY2">
        <f t="shared" si="4"/>
        <v>2.655913821</v>
      </c>
      <c r="AZ2">
        <f t="shared" si="4"/>
        <v>2.6585424919999996</v>
      </c>
      <c r="BA2">
        <f t="shared" si="4"/>
        <v>2.6589891680000002</v>
      </c>
      <c r="BB2">
        <f t="shared" si="4"/>
        <v>2.6587861300000002</v>
      </c>
      <c r="BC2">
        <f t="shared" si="4"/>
        <v>2.6605605169999995</v>
      </c>
      <c r="BD2">
        <f t="shared" si="4"/>
        <v>2.6630880630000004</v>
      </c>
      <c r="BE2">
        <f t="shared" si="4"/>
        <v>2.6642288590000005</v>
      </c>
      <c r="BF2">
        <f t="shared" si="4"/>
        <v>2.6685780270000001</v>
      </c>
    </row>
    <row r="3" spans="1:58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 t="shared" si="0"/>
        <v>2.5944279509999997</v>
      </c>
      <c r="J3">
        <f t="shared" si="0"/>
        <v>2.4791206239999997</v>
      </c>
      <c r="K3">
        <f t="shared" si="0"/>
        <v>2.4736173609999996</v>
      </c>
      <c r="L3">
        <f t="shared" si="0"/>
        <v>2.5096730440000004</v>
      </c>
      <c r="M3">
        <f t="shared" si="0"/>
        <v>2.5420216439999996</v>
      </c>
      <c r="N3">
        <f t="shared" si="0"/>
        <v>2.5100377640000002</v>
      </c>
      <c r="O3">
        <f t="shared" si="0"/>
        <v>2.4905361929999996</v>
      </c>
      <c r="P3">
        <f t="shared" si="0"/>
        <v>2.4526012609999994</v>
      </c>
      <c r="Q3">
        <f t="shared" si="0"/>
        <v>2.427248633</v>
      </c>
      <c r="R3">
        <f t="shared" si="0"/>
        <v>2.487102583</v>
      </c>
      <c r="S3">
        <f t="shared" si="1"/>
        <v>2.4871486779999996</v>
      </c>
      <c r="T3">
        <f t="shared" si="1"/>
        <v>2.5090526570000002</v>
      </c>
      <c r="U3">
        <f t="shared" si="1"/>
        <v>2.552150717</v>
      </c>
      <c r="V3">
        <f t="shared" si="1"/>
        <v>2.5906561530000003</v>
      </c>
      <c r="W3">
        <f t="shared" si="1"/>
        <v>2.6927230579999999</v>
      </c>
      <c r="X3">
        <f t="shared" si="1"/>
        <v>2.7233031060000004</v>
      </c>
      <c r="Y3">
        <f t="shared" si="1"/>
        <v>2.7541189269999999</v>
      </c>
      <c r="Z3">
        <f t="shared" si="1"/>
        <v>2.7710658060000002</v>
      </c>
      <c r="AA3">
        <f t="shared" si="1"/>
        <v>2.7661769999999999</v>
      </c>
      <c r="AB3">
        <f t="shared" si="1"/>
        <v>2.7483912199999998</v>
      </c>
      <c r="AC3">
        <f t="shared" si="2"/>
        <v>2.7487750719999999</v>
      </c>
      <c r="AD3">
        <f t="shared" si="2"/>
        <v>2.7536773450000003</v>
      </c>
      <c r="AE3">
        <f t="shared" si="2"/>
        <v>2.763795891</v>
      </c>
      <c r="AF3">
        <f t="shared" si="2"/>
        <v>2.7769959099999997</v>
      </c>
      <c r="AG3">
        <f t="shared" si="2"/>
        <v>2.7675371769999999</v>
      </c>
      <c r="AH3">
        <f t="shared" si="2"/>
        <v>2.7717398100000001</v>
      </c>
      <c r="AI3">
        <f t="shared" si="2"/>
        <v>2.7724152549999999</v>
      </c>
      <c r="AJ3">
        <f t="shared" si="2"/>
        <v>2.7742741989999997</v>
      </c>
      <c r="AK3">
        <f t="shared" si="2"/>
        <v>2.775956903</v>
      </c>
      <c r="AL3">
        <f t="shared" si="2"/>
        <v>2.779560365</v>
      </c>
      <c r="AM3">
        <f t="shared" si="3"/>
        <v>2.7805815259999997</v>
      </c>
      <c r="AN3">
        <f t="shared" si="3"/>
        <v>2.7867713800000002</v>
      </c>
      <c r="AO3">
        <f t="shared" si="3"/>
        <v>2.7919294290000005</v>
      </c>
      <c r="AP3">
        <f t="shared" si="3"/>
        <v>2.7890799789999998</v>
      </c>
      <c r="AQ3">
        <f t="shared" si="3"/>
        <v>2.7924476500000002</v>
      </c>
      <c r="AR3">
        <f t="shared" si="3"/>
        <v>2.7960540739999997</v>
      </c>
      <c r="AS3">
        <f t="shared" si="3"/>
        <v>2.798963949</v>
      </c>
      <c r="AT3">
        <f t="shared" si="3"/>
        <v>2.8048695789999996</v>
      </c>
      <c r="AU3">
        <f t="shared" si="3"/>
        <v>2.8077184119999998</v>
      </c>
      <c r="AV3">
        <f t="shared" si="3"/>
        <v>2.8143278379999996</v>
      </c>
      <c r="AW3">
        <f t="shared" si="4"/>
        <v>2.8245704619999996</v>
      </c>
      <c r="AX3">
        <f t="shared" si="4"/>
        <v>2.827282206</v>
      </c>
      <c r="AY3">
        <f t="shared" si="4"/>
        <v>2.8264660099999999</v>
      </c>
      <c r="AZ3">
        <f t="shared" si="4"/>
        <v>2.8329830539999996</v>
      </c>
      <c r="BA3">
        <f t="shared" si="4"/>
        <v>2.8300149110000001</v>
      </c>
      <c r="BB3">
        <f t="shared" si="4"/>
        <v>2.8301201589999998</v>
      </c>
      <c r="BC3">
        <f t="shared" si="4"/>
        <v>2.8346246989999999</v>
      </c>
      <c r="BD3">
        <f t="shared" si="4"/>
        <v>2.8354307600000004</v>
      </c>
      <c r="BE3">
        <f t="shared" si="4"/>
        <v>2.8372648910000002</v>
      </c>
      <c r="BF3">
        <f t="shared" si="4"/>
        <v>2.8466793489999995</v>
      </c>
    </row>
    <row r="4" spans="1:58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 t="shared" si="0"/>
        <v>2.5380419660000002</v>
      </c>
      <c r="J4">
        <f t="shared" si="0"/>
        <v>2.49449663</v>
      </c>
      <c r="K4">
        <f t="shared" si="0"/>
        <v>2.4539066529999998</v>
      </c>
      <c r="L4">
        <f t="shared" si="0"/>
        <v>2.4749620759999997</v>
      </c>
      <c r="M4">
        <f t="shared" si="0"/>
        <v>2.4858707029999998</v>
      </c>
      <c r="N4">
        <f t="shared" si="0"/>
        <v>2.4618348729999999</v>
      </c>
      <c r="O4">
        <f t="shared" si="0"/>
        <v>2.4475522609999998</v>
      </c>
      <c r="P4">
        <f t="shared" si="0"/>
        <v>2.3933869639999998</v>
      </c>
      <c r="Q4">
        <f t="shared" si="0"/>
        <v>2.3285155360000003</v>
      </c>
      <c r="R4">
        <f t="shared" si="0"/>
        <v>2.3800329570000001</v>
      </c>
      <c r="S4">
        <f t="shared" si="1"/>
        <v>2.381668924</v>
      </c>
      <c r="T4">
        <f t="shared" si="1"/>
        <v>2.3950149700000001</v>
      </c>
      <c r="U4">
        <f t="shared" si="1"/>
        <v>2.4110380760000001</v>
      </c>
      <c r="V4">
        <f t="shared" si="1"/>
        <v>2.4597764639999999</v>
      </c>
      <c r="W4">
        <f t="shared" si="1"/>
        <v>2.5369421549999998</v>
      </c>
      <c r="X4">
        <f t="shared" si="1"/>
        <v>2.5688977789999998</v>
      </c>
      <c r="Y4">
        <f t="shared" si="1"/>
        <v>2.5941231539999996</v>
      </c>
      <c r="Z4">
        <f t="shared" si="1"/>
        <v>2.5923125240000005</v>
      </c>
      <c r="AA4">
        <f t="shared" si="1"/>
        <v>2.5850082039999998</v>
      </c>
      <c r="AB4">
        <f t="shared" si="1"/>
        <v>2.575653661</v>
      </c>
      <c r="AC4">
        <f t="shared" si="2"/>
        <v>2.5822448099999997</v>
      </c>
      <c r="AD4">
        <f t="shared" si="2"/>
        <v>2.5849034709999996</v>
      </c>
      <c r="AE4">
        <f t="shared" si="2"/>
        <v>2.5899737309999997</v>
      </c>
      <c r="AF4">
        <f t="shared" si="2"/>
        <v>2.5918650790000002</v>
      </c>
      <c r="AG4">
        <f t="shared" si="2"/>
        <v>2.5916195990000004</v>
      </c>
      <c r="AH4">
        <f t="shared" si="2"/>
        <v>2.593841844</v>
      </c>
      <c r="AI4">
        <f t="shared" si="2"/>
        <v>2.5856285209999998</v>
      </c>
      <c r="AJ4">
        <f t="shared" si="2"/>
        <v>2.5888400620000001</v>
      </c>
      <c r="AK4">
        <f t="shared" si="2"/>
        <v>2.5920058530000003</v>
      </c>
      <c r="AL4">
        <f t="shared" si="2"/>
        <v>2.5955982870000001</v>
      </c>
      <c r="AM4">
        <f t="shared" si="3"/>
        <v>2.600960374</v>
      </c>
      <c r="AN4">
        <f t="shared" si="3"/>
        <v>2.6033731210000002</v>
      </c>
      <c r="AO4">
        <f t="shared" si="3"/>
        <v>2.6091050109999996</v>
      </c>
      <c r="AP4">
        <f t="shared" si="3"/>
        <v>2.6058043629999998</v>
      </c>
      <c r="AQ4">
        <f t="shared" si="3"/>
        <v>2.6082573289999997</v>
      </c>
      <c r="AR4">
        <f t="shared" si="3"/>
        <v>2.610769575</v>
      </c>
      <c r="AS4">
        <f t="shared" si="3"/>
        <v>2.612588111</v>
      </c>
      <c r="AT4">
        <f t="shared" si="3"/>
        <v>2.6174602579999999</v>
      </c>
      <c r="AU4">
        <f t="shared" si="3"/>
        <v>2.6202923520000003</v>
      </c>
      <c r="AV4">
        <f t="shared" si="3"/>
        <v>2.6259965329999999</v>
      </c>
      <c r="AW4">
        <f t="shared" si="4"/>
        <v>2.6345457320000003</v>
      </c>
      <c r="AX4">
        <f t="shared" si="4"/>
        <v>2.6368368040000005</v>
      </c>
      <c r="AY4">
        <f t="shared" si="4"/>
        <v>2.6359835580000004</v>
      </c>
      <c r="AZ4">
        <f t="shared" si="4"/>
        <v>2.6417433100000003</v>
      </c>
      <c r="BA4">
        <f t="shared" si="4"/>
        <v>2.6390035730000001</v>
      </c>
      <c r="BB4">
        <f t="shared" si="4"/>
        <v>2.6389743819999998</v>
      </c>
      <c r="BC4">
        <f t="shared" si="4"/>
        <v>2.6430221660000002</v>
      </c>
      <c r="BD4">
        <f t="shared" si="4"/>
        <v>2.6436806270000002</v>
      </c>
      <c r="BE4">
        <f t="shared" si="4"/>
        <v>2.6453855599999998</v>
      </c>
      <c r="BF4">
        <f t="shared" si="4"/>
        <v>2.6536093410000001</v>
      </c>
    </row>
    <row r="5" spans="1:58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8" x14ac:dyDescent="0.2">
      <c r="A6" s="3" t="s">
        <v>9</v>
      </c>
      <c r="B6" s="3">
        <v>0</v>
      </c>
      <c r="C6" s="3">
        <v>0.8115926</v>
      </c>
      <c r="D6" s="3">
        <v>0</v>
      </c>
      <c r="E6" s="3">
        <v>0</v>
      </c>
      <c r="F6" s="3">
        <v>-1.1336731</v>
      </c>
    </row>
    <row r="7" spans="1:58" x14ac:dyDescent="0.2">
      <c r="A7" s="3" t="s">
        <v>10</v>
      </c>
      <c r="B7" s="3">
        <v>0</v>
      </c>
      <c r="C7" s="3">
        <v>0.78785088000000003</v>
      </c>
      <c r="D7" s="3">
        <v>-1.4131640000000001</v>
      </c>
      <c r="E7" s="3">
        <v>0</v>
      </c>
      <c r="F7" s="3">
        <v>-1.1811529999999999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0.78307716000000005</v>
      </c>
      <c r="D8" s="3">
        <v>-1.3826356</v>
      </c>
      <c r="E8" s="3">
        <v>0</v>
      </c>
      <c r="F8" s="3">
        <v>-1.1890099999999999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-2.01563465</v>
      </c>
      <c r="K8">
        <f t="shared" si="5"/>
        <v>-1.8857124900000002</v>
      </c>
      <c r="L8">
        <f t="shared" si="5"/>
        <v>-1.8551648799999998</v>
      </c>
      <c r="M8">
        <f t="shared" si="5"/>
        <v>-1.85173174</v>
      </c>
      <c r="N8">
        <f t="shared" si="5"/>
        <v>-1.8420463200000001</v>
      </c>
      <c r="O8">
        <f t="shared" si="5"/>
        <v>-1.8328387100000001</v>
      </c>
      <c r="P8">
        <f t="shared" si="5"/>
        <v>-1.8229998600000001</v>
      </c>
      <c r="Q8">
        <f t="shared" si="5"/>
        <v>-1.7750225399999997</v>
      </c>
      <c r="R8">
        <f t="shared" si="5"/>
        <v>-1.76671683</v>
      </c>
      <c r="S8">
        <f t="shared" ref="S8:AB10" si="6">AVERAGEIFS($D$2:$D$2131, $B$2:$B$2131, S$1,$A$2:$A$2131, $H8)</f>
        <v>-1.75750104</v>
      </c>
      <c r="T8">
        <f t="shared" si="6"/>
        <v>-1.7511112599999996</v>
      </c>
      <c r="U8">
        <f t="shared" si="6"/>
        <v>-1.74919001</v>
      </c>
      <c r="V8">
        <f t="shared" si="6"/>
        <v>-1.74796226</v>
      </c>
      <c r="W8">
        <f t="shared" si="6"/>
        <v>-1.7359807199999995</v>
      </c>
      <c r="X8">
        <f t="shared" si="6"/>
        <v>-1.72961122</v>
      </c>
      <c r="Y8">
        <f t="shared" si="6"/>
        <v>-1.7244350900000001</v>
      </c>
      <c r="Z8">
        <f t="shared" si="6"/>
        <v>-1.72007398</v>
      </c>
      <c r="AA8">
        <f t="shared" si="6"/>
        <v>-1.7151465599999998</v>
      </c>
      <c r="AB8">
        <f t="shared" si="6"/>
        <v>-1.71162269</v>
      </c>
      <c r="AC8">
        <f t="shared" ref="AC8:AL10" si="7">AVERAGEIFS($D$2:$D$2131, $B$2:$B$2131, AC$1,$A$2:$A$2131, $H8)</f>
        <v>-1.7114897600000003</v>
      </c>
      <c r="AD8">
        <f t="shared" si="7"/>
        <v>-1.7083404900000001</v>
      </c>
      <c r="AE8">
        <f t="shared" si="7"/>
        <v>-1.7069350700000001</v>
      </c>
      <c r="AF8">
        <f t="shared" si="7"/>
        <v>-1.7094302800000001</v>
      </c>
      <c r="AG8">
        <f t="shared" si="7"/>
        <v>-1.7069219</v>
      </c>
      <c r="AH8">
        <f t="shared" si="7"/>
        <v>-1.70636294</v>
      </c>
      <c r="AI8">
        <f t="shared" si="7"/>
        <v>-1.7042973199999998</v>
      </c>
      <c r="AJ8">
        <f t="shared" si="7"/>
        <v>-1.7049846399999999</v>
      </c>
      <c r="AK8">
        <f t="shared" si="7"/>
        <v>-1.7044237899999999</v>
      </c>
      <c r="AL8">
        <f t="shared" si="7"/>
        <v>-1.7032267399999999</v>
      </c>
      <c r="AM8">
        <f t="shared" ref="AM8:AV10" si="8">AVERAGEIFS($D$2:$D$2131, $B$2:$B$2131, AM$1,$A$2:$A$2131, $H8)</f>
        <v>-1.7036694599999997</v>
      </c>
      <c r="AN8">
        <f t="shared" si="8"/>
        <v>-1.7026640600000005</v>
      </c>
      <c r="AO8">
        <f t="shared" si="8"/>
        <v>-1.7022434399999997</v>
      </c>
      <c r="AP8">
        <f t="shared" si="8"/>
        <v>-1.70211191</v>
      </c>
      <c r="AQ8">
        <f t="shared" si="8"/>
        <v>-1.7022143799999998</v>
      </c>
      <c r="AR8">
        <f t="shared" si="8"/>
        <v>-1.7020302200000004</v>
      </c>
      <c r="AS8">
        <f t="shared" si="8"/>
        <v>-1.70176488</v>
      </c>
      <c r="AT8">
        <f t="shared" si="8"/>
        <v>-1.7018937000000001</v>
      </c>
      <c r="AU8">
        <f t="shared" si="8"/>
        <v>-1.7015591099999998</v>
      </c>
      <c r="AV8">
        <f t="shared" si="8"/>
        <v>-1.7011605399999996</v>
      </c>
      <c r="AW8">
        <f t="shared" ref="AW8:BF10" si="9">AVERAGEIFS($D$2:$D$2131, $B$2:$B$2131, AW$1,$A$2:$A$2131, $H8)</f>
        <v>-1.7013241499999996</v>
      </c>
      <c r="AX8">
        <f t="shared" si="9"/>
        <v>-1.70141831</v>
      </c>
      <c r="AY8">
        <f t="shared" si="9"/>
        <v>-1.7010724700000002</v>
      </c>
      <c r="AZ8">
        <f t="shared" si="9"/>
        <v>-1.7010385199999998</v>
      </c>
      <c r="BA8">
        <f t="shared" si="9"/>
        <v>-1.7014081399999998</v>
      </c>
      <c r="BB8">
        <f t="shared" si="9"/>
        <v>-1.70079158</v>
      </c>
      <c r="BC8">
        <f t="shared" si="9"/>
        <v>-1.7012099700000001</v>
      </c>
      <c r="BD8">
        <f t="shared" si="9"/>
        <v>-1.7012836899999999</v>
      </c>
      <c r="BE8">
        <f t="shared" si="9"/>
        <v>-1.7006004100000003</v>
      </c>
      <c r="BF8">
        <f t="shared" si="9"/>
        <v>-1.70093855</v>
      </c>
    </row>
    <row r="9" spans="1:58" x14ac:dyDescent="0.2">
      <c r="A9" s="3" t="s">
        <v>9</v>
      </c>
      <c r="B9" s="3">
        <v>1</v>
      </c>
      <c r="C9" s="3">
        <v>0.64768526999999998</v>
      </c>
      <c r="D9" s="3">
        <v>-0.35628919999999997</v>
      </c>
      <c r="E9" s="3">
        <v>0</v>
      </c>
      <c r="F9" s="3">
        <v>-0.35633860000000001</v>
      </c>
      <c r="H9" t="s">
        <v>4</v>
      </c>
      <c r="I9">
        <f t="shared" si="5"/>
        <v>-2.4142308399999997</v>
      </c>
      <c r="J9">
        <f t="shared" si="5"/>
        <v>-1.9839614299999997</v>
      </c>
      <c r="K9">
        <f t="shared" si="5"/>
        <v>-1.96163055</v>
      </c>
      <c r="L9">
        <f t="shared" si="5"/>
        <v>-2.0151991300000001</v>
      </c>
      <c r="M9">
        <f t="shared" si="5"/>
        <v>-2.0262432000000001</v>
      </c>
      <c r="N9">
        <f t="shared" si="5"/>
        <v>-2.0428305300000003</v>
      </c>
      <c r="O9">
        <f t="shared" si="5"/>
        <v>-2.0161933100000002</v>
      </c>
      <c r="P9">
        <f t="shared" si="5"/>
        <v>-1.99229513</v>
      </c>
      <c r="Q9">
        <f t="shared" si="5"/>
        <v>-1.9680830100000002</v>
      </c>
      <c r="R9">
        <f t="shared" si="5"/>
        <v>-2.0018240999999999</v>
      </c>
      <c r="S9">
        <f t="shared" si="6"/>
        <v>-2.0151913599999998</v>
      </c>
      <c r="T9">
        <f t="shared" si="6"/>
        <v>-2.0726551200000003</v>
      </c>
      <c r="U9">
        <f t="shared" si="6"/>
        <v>-2.0547603299999997</v>
      </c>
      <c r="V9">
        <f t="shared" si="6"/>
        <v>-2.02745044</v>
      </c>
      <c r="W9">
        <f t="shared" si="6"/>
        <v>-2.0213101899999999</v>
      </c>
      <c r="X9">
        <f t="shared" si="6"/>
        <v>-2.0358179999999999</v>
      </c>
      <c r="Y9">
        <f t="shared" si="6"/>
        <v>-2.0208241299999998</v>
      </c>
      <c r="Z9">
        <f t="shared" si="6"/>
        <v>-2.0199305699999996</v>
      </c>
      <c r="AA9">
        <f t="shared" si="6"/>
        <v>-2.0017853800000003</v>
      </c>
      <c r="AB9">
        <f t="shared" si="6"/>
        <v>-1.9999018499999999</v>
      </c>
      <c r="AC9">
        <f t="shared" si="7"/>
        <v>-2.00586602</v>
      </c>
      <c r="AD9">
        <f t="shared" si="7"/>
        <v>-1.9840338300000002</v>
      </c>
      <c r="AE9">
        <f t="shared" si="7"/>
        <v>-1.9825740599999999</v>
      </c>
      <c r="AF9">
        <f t="shared" si="7"/>
        <v>-1.9766186100000003</v>
      </c>
      <c r="AG9">
        <f t="shared" si="7"/>
        <v>-1.9926547200000002</v>
      </c>
      <c r="AH9">
        <f t="shared" si="7"/>
        <v>-1.9902956499999997</v>
      </c>
      <c r="AI9">
        <f t="shared" si="7"/>
        <v>-1.9813958199999999</v>
      </c>
      <c r="AJ9">
        <f t="shared" si="7"/>
        <v>-1.9950018799999998</v>
      </c>
      <c r="AK9">
        <f t="shared" si="7"/>
        <v>-1.9810153199999998</v>
      </c>
      <c r="AL9">
        <f t="shared" si="7"/>
        <v>-1.9956911000000002</v>
      </c>
      <c r="AM9">
        <f t="shared" si="8"/>
        <v>-1.9950055500000001</v>
      </c>
      <c r="AN9">
        <f t="shared" si="8"/>
        <v>-1.9937929700000001</v>
      </c>
      <c r="AO9">
        <f t="shared" si="8"/>
        <v>-1.9888672299999999</v>
      </c>
      <c r="AP9">
        <f t="shared" si="8"/>
        <v>-1.9853118099999996</v>
      </c>
      <c r="AQ9">
        <f t="shared" si="8"/>
        <v>-1.9790241299999998</v>
      </c>
      <c r="AR9">
        <f t="shared" si="8"/>
        <v>-1.9874138100000001</v>
      </c>
      <c r="AS9">
        <f t="shared" si="8"/>
        <v>-2.0036226400000001</v>
      </c>
      <c r="AT9">
        <f t="shared" si="8"/>
        <v>-1.9855451200000001</v>
      </c>
      <c r="AU9">
        <f t="shared" si="8"/>
        <v>-1.9953063799999999</v>
      </c>
      <c r="AV9">
        <f t="shared" si="8"/>
        <v>-1.9933360900000001</v>
      </c>
      <c r="AW9">
        <f t="shared" si="9"/>
        <v>-1.9725692500000001</v>
      </c>
      <c r="AX9">
        <f t="shared" si="9"/>
        <v>-1.9943102699999997</v>
      </c>
      <c r="AY9">
        <f t="shared" si="9"/>
        <v>-1.9934133799999998</v>
      </c>
      <c r="AZ9">
        <f t="shared" si="9"/>
        <v>-1.9852795300000001</v>
      </c>
      <c r="BA9">
        <f t="shared" si="9"/>
        <v>-1.9869503800000001</v>
      </c>
      <c r="BB9">
        <f t="shared" si="9"/>
        <v>-1.9993531199999997</v>
      </c>
      <c r="BC9">
        <f t="shared" si="9"/>
        <v>-1.9843180600000001</v>
      </c>
      <c r="BD9">
        <f t="shared" si="9"/>
        <v>-1.9939933299999999</v>
      </c>
      <c r="BE9">
        <f t="shared" si="9"/>
        <v>-1.9958297399999996</v>
      </c>
      <c r="BF9">
        <f t="shared" si="9"/>
        <v>-1.99362387</v>
      </c>
    </row>
    <row r="10" spans="1:58" x14ac:dyDescent="0.2">
      <c r="A10" s="3" t="s">
        <v>10</v>
      </c>
      <c r="B10" s="3">
        <v>1</v>
      </c>
      <c r="C10" s="3">
        <v>0.49132053999999997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 t="shared" si="5"/>
        <v>-2.4141628899999996</v>
      </c>
      <c r="J10">
        <f t="shared" si="5"/>
        <v>-2.0331875999999998</v>
      </c>
      <c r="K10">
        <f t="shared" si="5"/>
        <v>-1.9842250799999999</v>
      </c>
      <c r="L10">
        <f t="shared" si="5"/>
        <v>-1.9818284800000001</v>
      </c>
      <c r="M10">
        <f t="shared" si="5"/>
        <v>-1.9772531699999998</v>
      </c>
      <c r="N10">
        <f t="shared" si="5"/>
        <v>-2.0096341200000003</v>
      </c>
      <c r="O10">
        <f t="shared" si="5"/>
        <v>-2.0027089899999999</v>
      </c>
      <c r="P10">
        <f t="shared" si="5"/>
        <v>-1.96223328</v>
      </c>
      <c r="Q10">
        <f t="shared" si="5"/>
        <v>-1.93341578</v>
      </c>
      <c r="R10">
        <f t="shared" si="5"/>
        <v>-1.9182593099999998</v>
      </c>
      <c r="S10">
        <f t="shared" si="6"/>
        <v>-1.9424271200000001</v>
      </c>
      <c r="T10">
        <f t="shared" si="6"/>
        <v>-1.9531641799999999</v>
      </c>
      <c r="U10">
        <f t="shared" si="6"/>
        <v>-1.9458379100000003</v>
      </c>
      <c r="V10">
        <f t="shared" si="6"/>
        <v>-1.9335773599999999</v>
      </c>
      <c r="W10">
        <f t="shared" si="6"/>
        <v>-1.9158826499999997</v>
      </c>
      <c r="X10">
        <f t="shared" si="6"/>
        <v>-1.9283165699999998</v>
      </c>
      <c r="Y10">
        <f t="shared" si="6"/>
        <v>-1.9180136800000001</v>
      </c>
      <c r="Z10">
        <f t="shared" si="6"/>
        <v>-1.90485829</v>
      </c>
      <c r="AA10">
        <f t="shared" si="6"/>
        <v>-1.8966743999999995</v>
      </c>
      <c r="AB10">
        <f t="shared" si="6"/>
        <v>-1.9105238500000001</v>
      </c>
      <c r="AC10">
        <f t="shared" si="7"/>
        <v>-1.9007985499999998</v>
      </c>
      <c r="AD10">
        <f t="shared" si="7"/>
        <v>-1.9034384900000003</v>
      </c>
      <c r="AE10">
        <f t="shared" si="7"/>
        <v>-1.8960570399999999</v>
      </c>
      <c r="AF10">
        <f t="shared" si="7"/>
        <v>-1.8944343500000005</v>
      </c>
      <c r="AG10">
        <f t="shared" si="7"/>
        <v>-1.9001300000000001</v>
      </c>
      <c r="AH10">
        <f t="shared" si="7"/>
        <v>-1.8878701500000001</v>
      </c>
      <c r="AI10">
        <f t="shared" si="7"/>
        <v>-1.9011398700000002</v>
      </c>
      <c r="AJ10">
        <f t="shared" si="7"/>
        <v>-1.8882132299999999</v>
      </c>
      <c r="AK10">
        <f t="shared" si="7"/>
        <v>-1.8935992699999999</v>
      </c>
      <c r="AL10">
        <f t="shared" si="7"/>
        <v>-1.8906691800000002</v>
      </c>
      <c r="AM10">
        <f t="shared" si="8"/>
        <v>-1.8945743900000001</v>
      </c>
      <c r="AN10">
        <f t="shared" si="8"/>
        <v>-1.8986378099999999</v>
      </c>
      <c r="AO10">
        <f t="shared" si="8"/>
        <v>-1.89119305</v>
      </c>
      <c r="AP10">
        <f t="shared" si="8"/>
        <v>-1.8895441500000001</v>
      </c>
      <c r="AQ10">
        <f t="shared" si="8"/>
        <v>-1.89292639</v>
      </c>
      <c r="AR10">
        <f t="shared" si="8"/>
        <v>-1.89532615</v>
      </c>
      <c r="AS10">
        <f t="shared" si="8"/>
        <v>-1.89679811</v>
      </c>
      <c r="AT10">
        <f t="shared" si="8"/>
        <v>-1.8993941700000001</v>
      </c>
      <c r="AU10">
        <f t="shared" si="8"/>
        <v>-1.8933092000000002</v>
      </c>
      <c r="AV10">
        <f t="shared" si="8"/>
        <v>-1.8882496500000001</v>
      </c>
      <c r="AW10">
        <f t="shared" si="9"/>
        <v>-1.8929156099999997</v>
      </c>
      <c r="AX10">
        <f t="shared" si="9"/>
        <v>-1.8918571399999997</v>
      </c>
      <c r="AY10">
        <f t="shared" si="9"/>
        <v>-1.8936400299999998</v>
      </c>
      <c r="AZ10">
        <f t="shared" si="9"/>
        <v>-1.8857741700000001</v>
      </c>
      <c r="BA10">
        <f t="shared" si="9"/>
        <v>-1.88983715</v>
      </c>
      <c r="BB10">
        <f t="shared" si="9"/>
        <v>-1.8873512399999999</v>
      </c>
      <c r="BC10">
        <f t="shared" si="9"/>
        <v>-1.8952914599999999</v>
      </c>
      <c r="BD10">
        <f t="shared" si="9"/>
        <v>-1.8899009099999997</v>
      </c>
      <c r="BE10">
        <f t="shared" si="9"/>
        <v>-1.8931311400000002</v>
      </c>
      <c r="BF10">
        <f t="shared" si="9"/>
        <v>-1.8870647999999997</v>
      </c>
    </row>
    <row r="11" spans="1:58" x14ac:dyDescent="0.2">
      <c r="A11" s="3" t="s">
        <v>11</v>
      </c>
      <c r="B11" s="3">
        <v>1</v>
      </c>
      <c r="C11" s="3">
        <v>0.47518907999999999</v>
      </c>
      <c r="D11" s="3">
        <v>-8.1501599999999993E-2</v>
      </c>
      <c r="E11" s="3">
        <v>0</v>
      </c>
      <c r="F11" s="3">
        <v>-8.1501599999999993E-2</v>
      </c>
    </row>
    <row r="12" spans="1:58" x14ac:dyDescent="0.2">
      <c r="A12" s="3" t="s">
        <v>9</v>
      </c>
      <c r="B12" s="3">
        <v>2</v>
      </c>
      <c r="C12" s="3">
        <v>0.47705525999999998</v>
      </c>
      <c r="D12" s="3">
        <v>-4.7478199999999998E-2</v>
      </c>
      <c r="E12" s="3">
        <v>0</v>
      </c>
      <c r="F12" s="3">
        <v>-4.7477999999999999E-2</v>
      </c>
    </row>
    <row r="13" spans="1:58" x14ac:dyDescent="0.2">
      <c r="A13" s="3" t="s">
        <v>10</v>
      </c>
      <c r="B13" s="3">
        <v>2</v>
      </c>
      <c r="C13" s="3">
        <v>0.43017681000000002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0.41769551999999999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AVERAGEIFS($F$2:$F$2128, $B$2:$B$2128, I$1,$A$2:$A$2128, $H14)</f>
        <v>-2.1908815000000001</v>
      </c>
      <c r="J14">
        <f t="shared" ref="J14:Y16" si="10">AVERAGEIFS($F$2:$F$2128, $B$2:$B$2128, J$1,$A$2:$A$2128, $H14)</f>
        <v>-2.0156643000000001</v>
      </c>
      <c r="K14">
        <f t="shared" si="10"/>
        <v>-1.88570131</v>
      </c>
      <c r="L14">
        <f t="shared" si="10"/>
        <v>-1.8551456200000001</v>
      </c>
      <c r="M14">
        <f t="shared" si="10"/>
        <v>-1.8517403300000002</v>
      </c>
      <c r="N14">
        <f t="shared" si="10"/>
        <v>-1.84203972</v>
      </c>
      <c r="O14">
        <f t="shared" si="10"/>
        <v>-1.8328273200000003</v>
      </c>
      <c r="P14">
        <f t="shared" si="10"/>
        <v>-1.8229811299999998</v>
      </c>
      <c r="Q14">
        <f t="shared" si="10"/>
        <v>-1.7750557199999999</v>
      </c>
      <c r="R14">
        <f t="shared" si="10"/>
        <v>-1.7667058399999997</v>
      </c>
      <c r="S14">
        <f t="shared" si="10"/>
        <v>-1.7575231800000002</v>
      </c>
      <c r="T14">
        <f t="shared" si="10"/>
        <v>-1.75114211</v>
      </c>
      <c r="U14">
        <f t="shared" si="10"/>
        <v>-1.7491697800000001</v>
      </c>
      <c r="V14">
        <f t="shared" si="10"/>
        <v>-1.7479634500000003</v>
      </c>
      <c r="W14">
        <f t="shared" si="10"/>
        <v>-1.7359959300000001</v>
      </c>
      <c r="X14">
        <f t="shared" si="10"/>
        <v>-1.7296112000000001</v>
      </c>
      <c r="Y14">
        <f t="shared" si="10"/>
        <v>-1.72442104</v>
      </c>
      <c r="Z14">
        <f t="shared" ref="Z14:BF16" si="11">AVERAGEIFS($F$2:$F$2128, $B$2:$B$2128, Z$1,$A$2:$A$2128, $H14)</f>
        <v>-1.7201218900000002</v>
      </c>
      <c r="AA14">
        <f t="shared" si="11"/>
        <v>-1.7152617199999998</v>
      </c>
      <c r="AB14">
        <f t="shared" si="11"/>
        <v>-1.7115951599999999</v>
      </c>
      <c r="AC14">
        <f t="shared" si="11"/>
        <v>-1.7116737400000002</v>
      </c>
      <c r="AD14">
        <f t="shared" si="11"/>
        <v>-1.7083808100000002</v>
      </c>
      <c r="AE14">
        <f t="shared" si="11"/>
        <v>-1.7067662300000002</v>
      </c>
      <c r="AF14">
        <f t="shared" si="11"/>
        <v>-1.7093216100000004</v>
      </c>
      <c r="AG14">
        <f t="shared" si="11"/>
        <v>-1.7069107499999998</v>
      </c>
      <c r="AH14">
        <f t="shared" si="11"/>
        <v>-1.7065465400000002</v>
      </c>
      <c r="AI14">
        <f t="shared" si="11"/>
        <v>-1.7043160499999999</v>
      </c>
      <c r="AJ14">
        <f t="shared" si="11"/>
        <v>-1.7050859800000002</v>
      </c>
      <c r="AK14">
        <f t="shared" si="11"/>
        <v>-1.7044519600000001</v>
      </c>
      <c r="AL14">
        <f t="shared" si="11"/>
        <v>-1.7031216199999999</v>
      </c>
      <c r="AM14">
        <f t="shared" si="11"/>
        <v>-1.7036280300000002</v>
      </c>
      <c r="AN14">
        <f t="shared" si="11"/>
        <v>-1.70257054</v>
      </c>
      <c r="AO14">
        <f t="shared" si="11"/>
        <v>-1.7026412499999997</v>
      </c>
      <c r="AP14">
        <f t="shared" si="11"/>
        <v>-1.7024385900000003</v>
      </c>
      <c r="AQ14">
        <f t="shared" si="11"/>
        <v>-1.7021515099999998</v>
      </c>
      <c r="AR14">
        <f t="shared" si="11"/>
        <v>-1.7018389699999996</v>
      </c>
      <c r="AS14">
        <f t="shared" si="11"/>
        <v>-1.70225458</v>
      </c>
      <c r="AT14">
        <f t="shared" si="11"/>
        <v>-1.7017903200000002</v>
      </c>
      <c r="AU14">
        <f t="shared" si="11"/>
        <v>-1.7018235799999997</v>
      </c>
      <c r="AV14">
        <f t="shared" si="11"/>
        <v>-1.7016007599999998</v>
      </c>
      <c r="AW14">
        <f t="shared" si="11"/>
        <v>-1.7014709399999997</v>
      </c>
      <c r="AX14">
        <f t="shared" si="11"/>
        <v>-1.7015754199999999</v>
      </c>
      <c r="AY14">
        <f t="shared" si="11"/>
        <v>-1.7009342800000002</v>
      </c>
      <c r="AZ14">
        <f t="shared" si="11"/>
        <v>-1.7007904100000002</v>
      </c>
      <c r="BA14">
        <f t="shared" si="11"/>
        <v>-1.7014535000000002</v>
      </c>
      <c r="BB14">
        <f t="shared" si="11"/>
        <v>-1.7008425900000002</v>
      </c>
      <c r="BC14">
        <f t="shared" si="11"/>
        <v>-1.7007714899999997</v>
      </c>
      <c r="BD14">
        <f t="shared" si="11"/>
        <v>-1.7015305400000003</v>
      </c>
      <c r="BE14">
        <f t="shared" si="11"/>
        <v>-1.7005664899999999</v>
      </c>
      <c r="BF14">
        <f t="shared" si="11"/>
        <v>-1.7005938999999999</v>
      </c>
    </row>
    <row r="15" spans="1:58" x14ac:dyDescent="0.2">
      <c r="A15" s="3" t="s">
        <v>9</v>
      </c>
      <c r="B15" s="3">
        <v>3</v>
      </c>
      <c r="C15" s="3">
        <v>0.44273664000000001</v>
      </c>
      <c r="D15" s="3">
        <v>-4.7478100000000002E-2</v>
      </c>
      <c r="E15" s="3">
        <v>0</v>
      </c>
      <c r="F15" s="3">
        <v>-4.7477999999999999E-2</v>
      </c>
      <c r="H15" t="s">
        <v>4</v>
      </c>
      <c r="I15">
        <f>AVERAGEIFS($F$2:$F$2128, $B$2:$B$2128, I$1,$A$2:$A$2128, $H15)</f>
        <v>-2.2372058600000004</v>
      </c>
      <c r="J15">
        <f t="shared" si="10"/>
        <v>-1.90744194</v>
      </c>
      <c r="K15">
        <f t="shared" si="10"/>
        <v>-1.8899639599999998</v>
      </c>
      <c r="L15">
        <f t="shared" si="10"/>
        <v>-1.8986800399999999</v>
      </c>
      <c r="M15">
        <f t="shared" si="10"/>
        <v>-1.9069921699999999</v>
      </c>
      <c r="N15">
        <f t="shared" si="10"/>
        <v>-1.89462793</v>
      </c>
      <c r="O15">
        <f t="shared" si="10"/>
        <v>-1.8909960399999999</v>
      </c>
      <c r="P15">
        <f t="shared" si="10"/>
        <v>-1.8753568199999999</v>
      </c>
      <c r="Q15">
        <f t="shared" si="10"/>
        <v>-1.8514556499999997</v>
      </c>
      <c r="R15">
        <f t="shared" si="10"/>
        <v>-1.8591621799999998</v>
      </c>
      <c r="S15">
        <f t="shared" si="10"/>
        <v>-1.8472762499999997</v>
      </c>
      <c r="T15">
        <f t="shared" si="10"/>
        <v>-1.8501653599999996</v>
      </c>
      <c r="U15">
        <f t="shared" si="10"/>
        <v>-1.8544540999999999</v>
      </c>
      <c r="V15">
        <f t="shared" si="10"/>
        <v>-1.8390974500000001</v>
      </c>
      <c r="W15">
        <f t="shared" si="10"/>
        <v>-1.8356372099999998</v>
      </c>
      <c r="X15">
        <f t="shared" si="10"/>
        <v>-1.8310443500000002</v>
      </c>
      <c r="Y15">
        <f t="shared" si="10"/>
        <v>-1.8270381700000002</v>
      </c>
      <c r="Z15">
        <f t="shared" si="11"/>
        <v>-1.8279055400000002</v>
      </c>
      <c r="AA15">
        <f t="shared" si="11"/>
        <v>-1.8249008099999997</v>
      </c>
      <c r="AB15">
        <f t="shared" si="11"/>
        <v>-1.8155465799999999</v>
      </c>
      <c r="AC15">
        <f t="shared" si="11"/>
        <v>-1.8171403700000002</v>
      </c>
      <c r="AD15">
        <f t="shared" si="11"/>
        <v>-1.81465794</v>
      </c>
      <c r="AE15">
        <f t="shared" si="11"/>
        <v>-1.8148159499999998</v>
      </c>
      <c r="AF15">
        <f t="shared" si="11"/>
        <v>-1.8230315000000001</v>
      </c>
      <c r="AG15">
        <f t="shared" si="11"/>
        <v>-1.8153902600000003</v>
      </c>
      <c r="AH15">
        <f t="shared" si="11"/>
        <v>-1.8157528600000004</v>
      </c>
      <c r="AI15">
        <f t="shared" si="11"/>
        <v>-1.81905787</v>
      </c>
      <c r="AJ15">
        <f t="shared" si="11"/>
        <v>-1.8176007300000001</v>
      </c>
      <c r="AK15">
        <f t="shared" si="11"/>
        <v>-1.8173346900000003</v>
      </c>
      <c r="AL15">
        <f t="shared" si="11"/>
        <v>-1.8175848899999998</v>
      </c>
      <c r="AM15">
        <f t="shared" si="11"/>
        <v>-1.8169046299999998</v>
      </c>
      <c r="AN15">
        <f t="shared" si="11"/>
        <v>-1.8178607899999999</v>
      </c>
      <c r="AO15">
        <f t="shared" si="11"/>
        <v>-1.8177276600000003</v>
      </c>
      <c r="AP15">
        <f t="shared" si="11"/>
        <v>-1.8180050399999999</v>
      </c>
      <c r="AQ15">
        <f t="shared" si="11"/>
        <v>-1.81821795</v>
      </c>
      <c r="AR15">
        <f t="shared" si="11"/>
        <v>-1.8183966999999999</v>
      </c>
      <c r="AS15">
        <f t="shared" si="11"/>
        <v>-1.8186362499999997</v>
      </c>
      <c r="AT15">
        <f t="shared" si="11"/>
        <v>-1.8187486300000004</v>
      </c>
      <c r="AU15">
        <f t="shared" si="11"/>
        <v>-1.8187569799999999</v>
      </c>
      <c r="AV15">
        <f t="shared" si="11"/>
        <v>-1.8187877100000001</v>
      </c>
      <c r="AW15">
        <f t="shared" si="11"/>
        <v>-1.81881329</v>
      </c>
      <c r="AX15">
        <f t="shared" si="11"/>
        <v>-1.81924938</v>
      </c>
      <c r="AY15">
        <f t="shared" si="11"/>
        <v>-1.81927478</v>
      </c>
      <c r="AZ15">
        <f t="shared" si="11"/>
        <v>-1.81933619</v>
      </c>
      <c r="BA15">
        <f t="shared" si="11"/>
        <v>-1.8193533199999998</v>
      </c>
      <c r="BB15">
        <f t="shared" si="11"/>
        <v>-1.8194571999999998</v>
      </c>
      <c r="BC15">
        <f t="shared" si="11"/>
        <v>-1.81947226</v>
      </c>
      <c r="BD15">
        <f t="shared" si="11"/>
        <v>-1.8195302099999995</v>
      </c>
      <c r="BE15">
        <f t="shared" si="11"/>
        <v>-1.8195538099999999</v>
      </c>
      <c r="BF15">
        <f t="shared" si="11"/>
        <v>-1.8198055699999998</v>
      </c>
    </row>
    <row r="16" spans="1:58" x14ac:dyDescent="0.2">
      <c r="A16" s="3" t="s">
        <v>10</v>
      </c>
      <c r="B16" s="3">
        <v>3</v>
      </c>
      <c r="C16" s="3">
        <v>0.41292188000000002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AVERAGEIFS($F$2:$F$2128, $B$2:$B$2128, I$1,$A$2:$A$2128, $H16)</f>
        <v>-2.2480918000000001</v>
      </c>
      <c r="J16">
        <f t="shared" si="10"/>
        <v>-1.9521305999999998</v>
      </c>
      <c r="K16">
        <f t="shared" si="10"/>
        <v>-1.8693537900000003</v>
      </c>
      <c r="L16">
        <f t="shared" si="10"/>
        <v>-1.85292039</v>
      </c>
      <c r="M16">
        <f t="shared" si="10"/>
        <v>-1.8420046299999999</v>
      </c>
      <c r="N16">
        <f t="shared" si="10"/>
        <v>-1.8412407800000001</v>
      </c>
      <c r="O16">
        <f t="shared" si="10"/>
        <v>-1.8403557799999999</v>
      </c>
      <c r="P16">
        <f t="shared" si="10"/>
        <v>-1.8191671299999996</v>
      </c>
      <c r="Q16">
        <f t="shared" si="10"/>
        <v>-1.7666080200000003</v>
      </c>
      <c r="R16">
        <f t="shared" si="10"/>
        <v>-1.7670605900000003</v>
      </c>
      <c r="S16">
        <f t="shared" si="10"/>
        <v>-1.75609598</v>
      </c>
      <c r="T16">
        <f t="shared" si="10"/>
        <v>-1.7504433599999998</v>
      </c>
      <c r="U16">
        <f t="shared" si="10"/>
        <v>-1.7428446800000004</v>
      </c>
      <c r="V16">
        <f t="shared" si="10"/>
        <v>-1.7512464600000002</v>
      </c>
      <c r="W16">
        <f t="shared" si="10"/>
        <v>-1.74010924</v>
      </c>
      <c r="X16">
        <f t="shared" si="10"/>
        <v>-1.73904174</v>
      </c>
      <c r="Y16">
        <f t="shared" si="10"/>
        <v>-1.7320807199999997</v>
      </c>
      <c r="Z16">
        <f t="shared" si="11"/>
        <v>-1.7174187399999998</v>
      </c>
      <c r="AA16">
        <f t="shared" si="11"/>
        <v>-1.71190055</v>
      </c>
      <c r="AB16">
        <f t="shared" si="11"/>
        <v>-1.71432618</v>
      </c>
      <c r="AC16">
        <f t="shared" si="11"/>
        <v>-1.71965419</v>
      </c>
      <c r="AD16">
        <f t="shared" si="11"/>
        <v>-1.7160521000000002</v>
      </c>
      <c r="AE16">
        <f t="shared" si="11"/>
        <v>-1.7123833500000003</v>
      </c>
      <c r="AF16">
        <f t="shared" si="11"/>
        <v>-1.7098870099999999</v>
      </c>
      <c r="AG16">
        <f t="shared" si="11"/>
        <v>-1.71263626</v>
      </c>
      <c r="AH16">
        <f t="shared" si="11"/>
        <v>-1.7124869600000001</v>
      </c>
      <c r="AI16">
        <f t="shared" si="11"/>
        <v>-1.70699544</v>
      </c>
      <c r="AJ16">
        <f t="shared" si="11"/>
        <v>-1.7086251099999998</v>
      </c>
      <c r="AK16">
        <f t="shared" si="11"/>
        <v>-1.7093278299999999</v>
      </c>
      <c r="AL16">
        <f t="shared" si="11"/>
        <v>-1.7092164000000001</v>
      </c>
      <c r="AM16">
        <f t="shared" si="11"/>
        <v>-1.7150484800000001</v>
      </c>
      <c r="AN16">
        <f t="shared" si="11"/>
        <v>-1.7125390600000003</v>
      </c>
      <c r="AO16">
        <f t="shared" si="11"/>
        <v>-1.7126513699999997</v>
      </c>
      <c r="AP16">
        <f t="shared" si="11"/>
        <v>-1.7115897199999999</v>
      </c>
      <c r="AQ16">
        <f t="shared" si="11"/>
        <v>-1.7117662499999997</v>
      </c>
      <c r="AR16">
        <f t="shared" si="11"/>
        <v>-1.7121216700000002</v>
      </c>
      <c r="AS16">
        <f t="shared" si="11"/>
        <v>-1.7116300899999999</v>
      </c>
      <c r="AT16">
        <f t="shared" si="11"/>
        <v>-1.7118600499999999</v>
      </c>
      <c r="AU16">
        <f t="shared" si="11"/>
        <v>-1.71200807</v>
      </c>
      <c r="AV16">
        <f t="shared" si="11"/>
        <v>-1.7121239100000001</v>
      </c>
      <c r="AW16">
        <f t="shared" si="11"/>
        <v>-1.7124484599999998</v>
      </c>
      <c r="AX16">
        <f t="shared" si="11"/>
        <v>-1.7117789900000002</v>
      </c>
      <c r="AY16">
        <f t="shared" si="11"/>
        <v>-1.7121996199999998</v>
      </c>
      <c r="AZ16">
        <f t="shared" si="11"/>
        <v>-1.7124512500000002</v>
      </c>
      <c r="BA16">
        <f t="shared" si="11"/>
        <v>-1.7119711400000004</v>
      </c>
      <c r="BB16">
        <f t="shared" si="11"/>
        <v>-1.71225004</v>
      </c>
      <c r="BC16">
        <f t="shared" si="11"/>
        <v>-1.7124518900000001</v>
      </c>
      <c r="BD16">
        <f t="shared" si="11"/>
        <v>-1.71253159</v>
      </c>
      <c r="BE16">
        <f t="shared" si="11"/>
        <v>-1.7127658000000003</v>
      </c>
      <c r="BF16">
        <f t="shared" si="11"/>
        <v>-1.7127555699999999</v>
      </c>
    </row>
    <row r="17" spans="1:6" x14ac:dyDescent="0.2">
      <c r="A17" s="3" t="s">
        <v>11</v>
      </c>
      <c r="B17" s="3">
        <v>3</v>
      </c>
      <c r="C17" s="3">
        <v>0.4033291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0.43159227999999999</v>
      </c>
      <c r="D18" s="3">
        <v>-4.7478199999999998E-2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0.40605571000000001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0.39799658999999998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0.42721818</v>
      </c>
      <c r="D21" s="3">
        <v>-4.7478100000000002E-2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0.40273898000000002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0.39560739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0.42511628000000001</v>
      </c>
      <c r="D24" s="3">
        <v>-4.7480799999999997E-2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0.40088897000000001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0.39428709000000001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0.42366614000000002</v>
      </c>
      <c r="D27" s="3">
        <v>-4.7478100000000002E-2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0.39977185999999998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0.39351290999999999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0.42286663000000002</v>
      </c>
      <c r="D30" s="3">
        <v>-4.7478100000000002E-2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0.39861920000000001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0.39271544000000003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0.42160071999999998</v>
      </c>
      <c r="D33" s="3">
        <v>-4.7478100000000002E-2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0.39751188999999998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0.39188236999999998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0.42077861</v>
      </c>
      <c r="D36" s="3">
        <v>-4.7478199999999998E-2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0.39680388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0.39135395000000001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0.42028251999999999</v>
      </c>
      <c r="D39" s="3">
        <v>-4.7478100000000002E-2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0.39642248000000002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0.39106713999999998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0.41998815</v>
      </c>
      <c r="D42" s="3">
        <v>-4.7478199999999998E-2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0.39622292999999997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0.39091917999999998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0.41988586</v>
      </c>
      <c r="D45" s="3">
        <v>-4.7478100000000002E-2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0.39621146000000002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0.39091049999999999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0.41987878000000001</v>
      </c>
      <c r="D48" s="3">
        <v>-4.7478100000000002E-2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0.39620841000000001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0.39090666000000002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0.41987533999999999</v>
      </c>
      <c r="D51" s="3">
        <v>-4.7478100000000002E-2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0.39620469000000003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0.39090559000000002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0.41987961000000001</v>
      </c>
      <c r="D54" s="3">
        <v>-4.7478199999999998E-2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0.39621737000000001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0.39091406000000001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0.41989056000000002</v>
      </c>
      <c r="D57" s="3">
        <v>-4.7478100000000002E-2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0.39622661999999997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0.39092038000000001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0.41989240999999999</v>
      </c>
      <c r="D60" s="3">
        <v>-4.7478100000000002E-2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0.39622023000000001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0.39091583000000002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0.41988861999999999</v>
      </c>
      <c r="D63" s="3">
        <v>-4.7478100000000002E-2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0.39622695000000002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0.39091960999999997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0.41989622999999998</v>
      </c>
      <c r="D66" s="3">
        <v>-4.7478100000000002E-2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0.39623336999999997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0.39092502000000001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0.41990211999999999</v>
      </c>
      <c r="D69" s="3">
        <v>-4.7478100000000002E-2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0.39623779999999997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0.39093002999999998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0.41992104000000002</v>
      </c>
      <c r="D72" s="3">
        <v>-4.7478100000000002E-2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0.39628708000000001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0.39096681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0.41996507</v>
      </c>
      <c r="D75" s="3">
        <v>-4.7478199999999998E-2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0.39631958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0.39099193999999998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0.41998131</v>
      </c>
      <c r="D78" s="3">
        <v>-4.7478100000000002E-2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0.39632032</v>
      </c>
      <c r="D79" s="3">
        <v>-5.8443599999999998E-2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0.39099254999999999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0.41998197999999998</v>
      </c>
      <c r="D81" s="3">
        <v>-4.7478100000000002E-2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0.39632156000000002</v>
      </c>
      <c r="D82" s="3">
        <v>-5.8443599999999998E-2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0.39099316000000001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0.41997985999999998</v>
      </c>
      <c r="D84" s="3">
        <v>-4.7478100000000002E-2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0.39631645999999998</v>
      </c>
      <c r="D85" s="3">
        <v>-5.8443599999999998E-2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0.39098943000000003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0.41997648999999998</v>
      </c>
      <c r="D87" s="3">
        <v>-4.7478100000000002E-2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0.39631240000000001</v>
      </c>
      <c r="D88" s="3">
        <v>-5.8443599999999998E-2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0.39098716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0.41997419000000002</v>
      </c>
      <c r="D90" s="3">
        <v>-4.7478100000000002E-2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0.39631170999999998</v>
      </c>
      <c r="D91" s="3">
        <v>-5.8443599999999998E-2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0.39098579999999999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0.41997332999999998</v>
      </c>
      <c r="D93" s="3">
        <v>-4.7478100000000002E-2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0.39631056999999997</v>
      </c>
      <c r="D94" s="3">
        <v>-5.8443599999999998E-2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0.39098519999999998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0.41997319</v>
      </c>
      <c r="D96" s="3">
        <v>-4.7478199999999998E-2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0.39631217000000002</v>
      </c>
      <c r="D97" s="3">
        <v>-5.8443599999999998E-2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0.39098588000000001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0.41997390000000001</v>
      </c>
      <c r="D99" s="3">
        <v>-4.7478100000000002E-2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0.39631221</v>
      </c>
      <c r="D100" s="3">
        <v>-5.8443599999999998E-2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0.39098576000000002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0.41997368000000002</v>
      </c>
      <c r="D102" s="3">
        <v>-4.7478100000000002E-2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0.39631182999999998</v>
      </c>
      <c r="D103" s="3">
        <v>-5.8443599999999998E-2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0.39098567000000001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0.41997353999999998</v>
      </c>
      <c r="D105" s="3">
        <v>-4.7478100000000002E-2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0.39631127999999999</v>
      </c>
      <c r="D106" s="3">
        <v>-5.8443599999999998E-2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0.39098535000000001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0.41997333999999997</v>
      </c>
      <c r="D108" s="3">
        <v>-4.7478100000000002E-2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0.39631</v>
      </c>
      <c r="D109" s="3">
        <v>-5.8443599999999998E-2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0.39098483000000001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0.41997267999999999</v>
      </c>
      <c r="D111" s="3">
        <v>-4.7478100000000002E-2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0.39631001999999999</v>
      </c>
      <c r="D112" s="3">
        <v>-5.8443599999999998E-2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0.39098484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0.41997271000000003</v>
      </c>
      <c r="D114" s="3">
        <v>-4.7478100000000002E-2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0.39631019000000001</v>
      </c>
      <c r="D115" s="3">
        <v>-5.8443599999999998E-2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0.39098491000000002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0.41997267999999999</v>
      </c>
      <c r="D117" s="3">
        <v>-4.7478100000000002E-2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0.39631001999999999</v>
      </c>
      <c r="D118" s="3">
        <v>-5.8443599999999998E-2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0.39098488999999997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0.41997255</v>
      </c>
      <c r="D120" s="3">
        <v>-4.7478100000000002E-2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0.39631050000000001</v>
      </c>
      <c r="D121" s="3">
        <v>-5.8443599999999998E-2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0.39098477999999998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0.41997236999999998</v>
      </c>
      <c r="D123" s="3">
        <v>-4.7478199999999998E-2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0.39631050000000001</v>
      </c>
      <c r="D124" s="3">
        <v>-5.8443599999999998E-2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0.39098474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0.41997235999999999</v>
      </c>
      <c r="D126" s="3">
        <v>-4.7478100000000002E-2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0.39631081000000001</v>
      </c>
      <c r="D127" s="3">
        <v>-5.8443599999999998E-2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0.39098467999999997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0.41997230000000002</v>
      </c>
      <c r="D129" s="3">
        <v>-4.7478100000000002E-2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0.39631050000000001</v>
      </c>
      <c r="D130" s="3">
        <v>-5.8443599999999998E-2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0.39098479000000003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0.41997263000000001</v>
      </c>
      <c r="D132" s="3">
        <v>-4.7478100000000002E-2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0.39631021</v>
      </c>
      <c r="D133" s="3">
        <v>-5.8443599999999998E-2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0.39098484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0.41997265</v>
      </c>
      <c r="D135" s="3">
        <v>-4.7478100000000002E-2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0.39631031</v>
      </c>
      <c r="D136" s="3">
        <v>-5.8443599999999998E-2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0.39098484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0.41997268999999998</v>
      </c>
      <c r="D138" s="3">
        <v>-4.7478100000000002E-2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0.39631013999999998</v>
      </c>
      <c r="D139" s="3">
        <v>-5.8443599999999998E-2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0.39098482000000001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0.41997263000000001</v>
      </c>
      <c r="D141" s="3">
        <v>-4.7478100000000002E-2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0.39631052</v>
      </c>
      <c r="D142" s="3">
        <v>-5.8443599999999998E-2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0.39098456999999998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0.41997269999999998</v>
      </c>
      <c r="D144" s="3">
        <v>-4.7478100000000002E-2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0.39631052</v>
      </c>
      <c r="D145" s="3">
        <v>-5.8443599999999998E-2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0.39098454999999999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0.41997271000000003</v>
      </c>
      <c r="D147" s="3">
        <v>-4.7478100000000002E-2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0.39631052</v>
      </c>
      <c r="D148" s="3">
        <v>-5.8443599999999998E-2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0.39098459000000002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0.41997273000000002</v>
      </c>
      <c r="D150" s="3">
        <v>-4.7478100000000002E-2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0.39631052</v>
      </c>
      <c r="D151" s="3">
        <v>-5.8443599999999998E-2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0.39098454999999999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0.41997271000000003</v>
      </c>
      <c r="D153" s="3">
        <v>-4.7478100000000002E-2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0.39631052</v>
      </c>
      <c r="D154" s="3">
        <v>-5.8443599999999998E-2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0.39098454999999999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0.41997269999999998</v>
      </c>
      <c r="D156" s="3">
        <v>-4.7478100000000002E-2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0.39631052</v>
      </c>
      <c r="D157" s="3">
        <v>-5.8443599999999998E-2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0.39098458000000003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0.16532479999999999</v>
      </c>
      <c r="D161" s="3">
        <v>0</v>
      </c>
      <c r="E161" s="3">
        <v>0</v>
      </c>
      <c r="F161" s="3">
        <v>-1.2162647</v>
      </c>
    </row>
    <row r="162" spans="1:6" x14ac:dyDescent="0.2">
      <c r="A162" s="3" t="s">
        <v>10</v>
      </c>
      <c r="B162" s="3">
        <v>-1</v>
      </c>
      <c r="C162" s="3">
        <v>0.17833342999999999</v>
      </c>
      <c r="D162" s="3">
        <v>-0.98671889999999995</v>
      </c>
      <c r="E162" s="3">
        <v>0</v>
      </c>
      <c r="F162" s="3">
        <v>-0.98890120000000004</v>
      </c>
    </row>
    <row r="163" spans="1:6" x14ac:dyDescent="0.2">
      <c r="A163" s="3" t="s">
        <v>11</v>
      </c>
      <c r="B163" s="3">
        <v>-1</v>
      </c>
      <c r="C163" s="3">
        <v>0.14168512</v>
      </c>
      <c r="D163" s="3">
        <v>-0.77126760000000005</v>
      </c>
      <c r="E163" s="3">
        <v>0</v>
      </c>
      <c r="F163" s="3">
        <v>-0.7712715</v>
      </c>
    </row>
    <row r="164" spans="1:6" x14ac:dyDescent="0.2">
      <c r="A164" s="3" t="s">
        <v>9</v>
      </c>
      <c r="B164" s="3">
        <v>0</v>
      </c>
      <c r="C164" s="3">
        <v>0.80223738</v>
      </c>
      <c r="D164" s="3">
        <v>0</v>
      </c>
      <c r="E164" s="3">
        <v>0</v>
      </c>
      <c r="F164" s="3">
        <v>-1.9023424</v>
      </c>
    </row>
    <row r="165" spans="1:6" x14ac:dyDescent="0.2">
      <c r="A165" s="3" t="s">
        <v>10</v>
      </c>
      <c r="B165" s="3">
        <v>0</v>
      </c>
      <c r="C165" s="3">
        <v>0.75967388000000002</v>
      </c>
      <c r="D165" s="3">
        <v>-1.6996598999999999</v>
      </c>
      <c r="E165" s="3">
        <v>0</v>
      </c>
      <c r="F165" s="3">
        <v>-1.6939535999999999</v>
      </c>
    </row>
    <row r="166" spans="1:6" x14ac:dyDescent="0.2">
      <c r="A166" s="3" t="s">
        <v>11</v>
      </c>
      <c r="B166" s="3">
        <v>0</v>
      </c>
      <c r="C166" s="3">
        <v>0.82547059</v>
      </c>
      <c r="D166" s="3">
        <v>-1.9741356999999999</v>
      </c>
      <c r="E166" s="3">
        <v>0</v>
      </c>
      <c r="F166" s="3">
        <v>-1.9380980000000001</v>
      </c>
    </row>
    <row r="167" spans="1:6" x14ac:dyDescent="0.2">
      <c r="A167" s="3" t="s">
        <v>9</v>
      </c>
      <c r="B167" s="3">
        <v>1</v>
      </c>
      <c r="C167" s="3">
        <v>0.83336193999999997</v>
      </c>
      <c r="D167" s="3">
        <v>-1.7846371999999999</v>
      </c>
      <c r="E167" s="3">
        <v>0</v>
      </c>
      <c r="F167" s="3">
        <v>-1.7846222</v>
      </c>
    </row>
    <row r="168" spans="1:6" x14ac:dyDescent="0.2">
      <c r="A168" s="3" t="s">
        <v>10</v>
      </c>
      <c r="B168" s="3">
        <v>1</v>
      </c>
      <c r="C168" s="3">
        <v>0.80841479000000005</v>
      </c>
      <c r="D168" s="3">
        <v>-1.5243428999999999</v>
      </c>
      <c r="E168" s="3">
        <v>0</v>
      </c>
      <c r="F168" s="3">
        <v>-1.4834924</v>
      </c>
    </row>
    <row r="169" spans="1:6" x14ac:dyDescent="0.2">
      <c r="A169" s="3" t="s">
        <v>11</v>
      </c>
      <c r="B169" s="3">
        <v>1</v>
      </c>
      <c r="C169" s="3">
        <v>0.83040875999999997</v>
      </c>
      <c r="D169" s="3">
        <v>-1.5918774</v>
      </c>
      <c r="E169" s="3">
        <v>0</v>
      </c>
      <c r="F169" s="3">
        <v>-1.4999332999999999</v>
      </c>
    </row>
    <row r="170" spans="1:6" x14ac:dyDescent="0.2">
      <c r="A170" s="3" t="s">
        <v>9</v>
      </c>
      <c r="B170" s="3">
        <v>2</v>
      </c>
      <c r="C170" s="3">
        <v>0.95194497</v>
      </c>
      <c r="D170" s="3">
        <v>-1.5305126</v>
      </c>
      <c r="E170" s="3">
        <v>0</v>
      </c>
      <c r="F170" s="3">
        <v>-1.5304074999999999</v>
      </c>
    </row>
    <row r="171" spans="1:6" x14ac:dyDescent="0.2">
      <c r="A171" s="3" t="s">
        <v>10</v>
      </c>
      <c r="B171" s="3">
        <v>2</v>
      </c>
      <c r="C171" s="3">
        <v>0.98085670000000003</v>
      </c>
      <c r="D171" s="3">
        <v>-1.5638379</v>
      </c>
      <c r="E171" s="3">
        <v>0</v>
      </c>
      <c r="F171" s="3">
        <v>-1.4788303</v>
      </c>
    </row>
    <row r="172" spans="1:6" x14ac:dyDescent="0.2">
      <c r="A172" s="3" t="s">
        <v>11</v>
      </c>
      <c r="B172" s="3">
        <v>2</v>
      </c>
      <c r="C172" s="3">
        <v>0.8987155</v>
      </c>
      <c r="D172" s="3">
        <v>-1.256569</v>
      </c>
      <c r="E172" s="3">
        <v>0</v>
      </c>
      <c r="F172" s="3">
        <v>-1.091318</v>
      </c>
    </row>
    <row r="173" spans="1:6" x14ac:dyDescent="0.2">
      <c r="A173" s="3" t="s">
        <v>9</v>
      </c>
      <c r="B173" s="3">
        <v>3</v>
      </c>
      <c r="C173" s="3">
        <v>1.11642459</v>
      </c>
      <c r="D173" s="3">
        <v>-1.4049547</v>
      </c>
      <c r="E173" s="3">
        <v>0</v>
      </c>
      <c r="F173" s="3">
        <v>-1.4049699</v>
      </c>
    </row>
    <row r="174" spans="1:6" x14ac:dyDescent="0.2">
      <c r="A174" s="3" t="s">
        <v>10</v>
      </c>
      <c r="B174" s="3">
        <v>3</v>
      </c>
      <c r="C174" s="3">
        <v>1.17660012</v>
      </c>
      <c r="D174" s="3">
        <v>-1.7571121999999999</v>
      </c>
      <c r="E174" s="3">
        <v>0</v>
      </c>
      <c r="F174" s="3">
        <v>-1.5962072</v>
      </c>
    </row>
    <row r="175" spans="1:6" x14ac:dyDescent="0.2">
      <c r="A175" s="3" t="s">
        <v>11</v>
      </c>
      <c r="B175" s="3">
        <v>3</v>
      </c>
      <c r="C175" s="3">
        <v>0.97516236000000001</v>
      </c>
      <c r="D175" s="3">
        <v>-1.1363399000000001</v>
      </c>
      <c r="E175" s="3">
        <v>0</v>
      </c>
      <c r="F175" s="3">
        <v>-0.95456039999999998</v>
      </c>
    </row>
    <row r="176" spans="1:6" x14ac:dyDescent="0.2">
      <c r="A176" s="3" t="s">
        <v>9</v>
      </c>
      <c r="B176" s="3">
        <v>4</v>
      </c>
      <c r="C176" s="3">
        <v>1.20580606</v>
      </c>
      <c r="D176" s="3">
        <v>-1.4196557000000001</v>
      </c>
      <c r="E176" s="3">
        <v>0</v>
      </c>
      <c r="F176" s="3">
        <v>-1.4196521</v>
      </c>
    </row>
    <row r="177" spans="1:6" x14ac:dyDescent="0.2">
      <c r="A177" s="3" t="s">
        <v>10</v>
      </c>
      <c r="B177" s="3">
        <v>4</v>
      </c>
      <c r="C177" s="3">
        <v>1.16917439</v>
      </c>
      <c r="D177" s="3">
        <v>-1.7631801</v>
      </c>
      <c r="E177" s="3">
        <v>0</v>
      </c>
      <c r="F177" s="3">
        <v>-1.607685</v>
      </c>
    </row>
    <row r="178" spans="1:6" x14ac:dyDescent="0.2">
      <c r="A178" s="3" t="s">
        <v>11</v>
      </c>
      <c r="B178" s="3">
        <v>4</v>
      </c>
      <c r="C178" s="3">
        <v>0.96870524999999996</v>
      </c>
      <c r="D178" s="3">
        <v>-1.1439853</v>
      </c>
      <c r="E178" s="3">
        <v>0</v>
      </c>
      <c r="F178" s="3">
        <v>-0.95934969999999997</v>
      </c>
    </row>
    <row r="179" spans="1:6" x14ac:dyDescent="0.2">
      <c r="A179" s="3" t="s">
        <v>9</v>
      </c>
      <c r="B179" s="3">
        <v>5</v>
      </c>
      <c r="C179" s="3">
        <v>1.1736965699999999</v>
      </c>
      <c r="D179" s="3">
        <v>-1.4091606000000001</v>
      </c>
      <c r="E179" s="3">
        <v>0</v>
      </c>
      <c r="F179" s="3">
        <v>-1.409146</v>
      </c>
    </row>
    <row r="180" spans="1:6" x14ac:dyDescent="0.2">
      <c r="A180" s="3" t="s">
        <v>10</v>
      </c>
      <c r="B180" s="3">
        <v>5</v>
      </c>
      <c r="C180" s="3">
        <v>1.1148232</v>
      </c>
      <c r="D180" s="3">
        <v>-1.7067614</v>
      </c>
      <c r="E180" s="3">
        <v>0</v>
      </c>
      <c r="F180" s="3">
        <v>-1.5736650000000001</v>
      </c>
    </row>
    <row r="181" spans="1:6" x14ac:dyDescent="0.2">
      <c r="A181" s="3" t="s">
        <v>11</v>
      </c>
      <c r="B181" s="3">
        <v>5</v>
      </c>
      <c r="C181" s="3">
        <v>0.95045718999999995</v>
      </c>
      <c r="D181" s="3">
        <v>-1.1926486000000001</v>
      </c>
      <c r="E181" s="3">
        <v>0</v>
      </c>
      <c r="F181" s="3">
        <v>-1.0128952</v>
      </c>
    </row>
    <row r="182" spans="1:6" x14ac:dyDescent="0.2">
      <c r="A182" s="3" t="s">
        <v>9</v>
      </c>
      <c r="B182" s="3">
        <v>6</v>
      </c>
      <c r="C182" s="3">
        <v>1.15120103</v>
      </c>
      <c r="D182" s="3">
        <v>-1.3981950999999999</v>
      </c>
      <c r="E182" s="3">
        <v>0</v>
      </c>
      <c r="F182" s="3">
        <v>-1.3981981000000001</v>
      </c>
    </row>
    <row r="183" spans="1:6" x14ac:dyDescent="0.2">
      <c r="A183" s="3" t="s">
        <v>10</v>
      </c>
      <c r="B183" s="3">
        <v>6</v>
      </c>
      <c r="C183" s="3">
        <v>1.11412501</v>
      </c>
      <c r="D183" s="3">
        <v>-1.7089629</v>
      </c>
      <c r="E183" s="3">
        <v>0</v>
      </c>
      <c r="F183" s="3">
        <v>-1.5764187000000001</v>
      </c>
    </row>
    <row r="184" spans="1:6" x14ac:dyDescent="0.2">
      <c r="A184" s="3" t="s">
        <v>11</v>
      </c>
      <c r="B184" s="3">
        <v>6</v>
      </c>
      <c r="C184" s="3">
        <v>0.94802631999999998</v>
      </c>
      <c r="D184" s="3">
        <v>-1.1887779000000001</v>
      </c>
      <c r="E184" s="3">
        <v>0</v>
      </c>
      <c r="F184" s="3">
        <v>-1.0038498</v>
      </c>
    </row>
    <row r="185" spans="1:6" x14ac:dyDescent="0.2">
      <c r="A185" s="3" t="s">
        <v>9</v>
      </c>
      <c r="B185" s="3">
        <v>7</v>
      </c>
      <c r="C185" s="3">
        <v>1.13265189</v>
      </c>
      <c r="D185" s="3">
        <v>-1.3929328999999999</v>
      </c>
      <c r="E185" s="3">
        <v>0</v>
      </c>
      <c r="F185" s="3">
        <v>-1.392962</v>
      </c>
    </row>
    <row r="186" spans="1:6" x14ac:dyDescent="0.2">
      <c r="A186" s="3" t="s">
        <v>10</v>
      </c>
      <c r="B186" s="3">
        <v>7</v>
      </c>
      <c r="C186" s="3">
        <v>1.1003849999999999</v>
      </c>
      <c r="D186" s="3">
        <v>-1.6907919</v>
      </c>
      <c r="E186" s="3">
        <v>0</v>
      </c>
      <c r="F186" s="3">
        <v>-1.5634923000000001</v>
      </c>
    </row>
    <row r="187" spans="1:6" x14ac:dyDescent="0.2">
      <c r="A187" s="3" t="s">
        <v>11</v>
      </c>
      <c r="B187" s="3">
        <v>7</v>
      </c>
      <c r="C187" s="3">
        <v>0.94316493999999995</v>
      </c>
      <c r="D187" s="3">
        <v>-1.1879158000000001</v>
      </c>
      <c r="E187" s="3">
        <v>0</v>
      </c>
      <c r="F187" s="3">
        <v>-0.99096870000000004</v>
      </c>
    </row>
    <row r="188" spans="1:6" x14ac:dyDescent="0.2">
      <c r="A188" s="3" t="s">
        <v>9</v>
      </c>
      <c r="B188" s="3">
        <v>8</v>
      </c>
      <c r="C188" s="3">
        <v>1.1187981</v>
      </c>
      <c r="D188" s="3">
        <v>-1.3918865</v>
      </c>
      <c r="E188" s="3">
        <v>0</v>
      </c>
      <c r="F188" s="3">
        <v>-1.3919044</v>
      </c>
    </row>
    <row r="189" spans="1:6" x14ac:dyDescent="0.2">
      <c r="A189" s="3" t="s">
        <v>10</v>
      </c>
      <c r="B189" s="3">
        <v>8</v>
      </c>
      <c r="C189" s="3">
        <v>1.06212025</v>
      </c>
      <c r="D189" s="3">
        <v>-1.6477576</v>
      </c>
      <c r="E189" s="3">
        <v>0</v>
      </c>
      <c r="F189" s="3">
        <v>-1.5386165999999999</v>
      </c>
    </row>
    <row r="190" spans="1:6" x14ac:dyDescent="0.2">
      <c r="A190" s="3" t="s">
        <v>11</v>
      </c>
      <c r="B190" s="3">
        <v>8</v>
      </c>
      <c r="C190" s="3">
        <v>0.92987553999999994</v>
      </c>
      <c r="D190" s="3">
        <v>-1.2205239000000001</v>
      </c>
      <c r="E190" s="3">
        <v>0</v>
      </c>
      <c r="F190" s="3">
        <v>-1.0312717</v>
      </c>
    </row>
    <row r="191" spans="1:6" x14ac:dyDescent="0.2">
      <c r="A191" s="3" t="s">
        <v>9</v>
      </c>
      <c r="B191" s="3">
        <v>9</v>
      </c>
      <c r="C191" s="3">
        <v>1.1263723800000001</v>
      </c>
      <c r="D191" s="3">
        <v>-1.3861211</v>
      </c>
      <c r="E191" s="3">
        <v>0</v>
      </c>
      <c r="F191" s="3">
        <v>-1.3860368999999999</v>
      </c>
    </row>
    <row r="192" spans="1:6" x14ac:dyDescent="0.2">
      <c r="A192" s="3" t="s">
        <v>10</v>
      </c>
      <c r="B192" s="3">
        <v>9</v>
      </c>
      <c r="C192" s="3">
        <v>1.1058103100000001</v>
      </c>
      <c r="D192" s="3">
        <v>-1.6947536000000001</v>
      </c>
      <c r="E192" s="3">
        <v>0</v>
      </c>
      <c r="F192" s="3">
        <v>-1.5655684999999999</v>
      </c>
    </row>
    <row r="193" spans="1:6" x14ac:dyDescent="0.2">
      <c r="A193" s="3" t="s">
        <v>11</v>
      </c>
      <c r="B193" s="3">
        <v>9</v>
      </c>
      <c r="C193" s="3">
        <v>0.94511931000000005</v>
      </c>
      <c r="D193" s="3">
        <v>-1.1817361</v>
      </c>
      <c r="E193" s="3">
        <v>0</v>
      </c>
      <c r="F193" s="3">
        <v>-0.98392930000000001</v>
      </c>
    </row>
    <row r="194" spans="1:6" x14ac:dyDescent="0.2">
      <c r="A194" s="3" t="s">
        <v>9</v>
      </c>
      <c r="B194" s="3">
        <v>10</v>
      </c>
      <c r="C194" s="3">
        <v>1.13650608</v>
      </c>
      <c r="D194" s="3">
        <v>-1.3768161999999999</v>
      </c>
      <c r="E194" s="3">
        <v>0</v>
      </c>
      <c r="F194" s="3">
        <v>-1.3768305000000001</v>
      </c>
    </row>
    <row r="195" spans="1:6" x14ac:dyDescent="0.2">
      <c r="A195" s="3" t="s">
        <v>10</v>
      </c>
      <c r="B195" s="3">
        <v>10</v>
      </c>
      <c r="C195" s="3">
        <v>1.11602058</v>
      </c>
      <c r="D195" s="3">
        <v>-1.709695</v>
      </c>
      <c r="E195" s="3">
        <v>0</v>
      </c>
      <c r="F195" s="3">
        <v>-1.5778938</v>
      </c>
    </row>
    <row r="196" spans="1:6" x14ac:dyDescent="0.2">
      <c r="A196" s="3" t="s">
        <v>11</v>
      </c>
      <c r="B196" s="3">
        <v>10</v>
      </c>
      <c r="C196" s="3">
        <v>0.94759616999999996</v>
      </c>
      <c r="D196" s="3">
        <v>-1.1735787</v>
      </c>
      <c r="E196" s="3">
        <v>0</v>
      </c>
      <c r="F196" s="3">
        <v>-0.97646109999999997</v>
      </c>
    </row>
    <row r="197" spans="1:6" x14ac:dyDescent="0.2">
      <c r="A197" s="3" t="s">
        <v>9</v>
      </c>
      <c r="B197" s="3">
        <v>11</v>
      </c>
      <c r="C197" s="3">
        <v>1.1567327000000001</v>
      </c>
      <c r="D197" s="3">
        <v>-1.3752271</v>
      </c>
      <c r="E197" s="3">
        <v>0</v>
      </c>
      <c r="F197" s="3">
        <v>-1.3751941999999999</v>
      </c>
    </row>
    <row r="198" spans="1:6" x14ac:dyDescent="0.2">
      <c r="A198" s="3" t="s">
        <v>10</v>
      </c>
      <c r="B198" s="3">
        <v>11</v>
      </c>
      <c r="C198" s="3">
        <v>1.1604287099999999</v>
      </c>
      <c r="D198" s="3">
        <v>-1.7607934999999999</v>
      </c>
      <c r="E198" s="3">
        <v>0</v>
      </c>
      <c r="F198" s="3">
        <v>-1.6136713</v>
      </c>
    </row>
    <row r="199" spans="1:6" x14ac:dyDescent="0.2">
      <c r="A199" s="3" t="s">
        <v>11</v>
      </c>
      <c r="B199" s="3">
        <v>11</v>
      </c>
      <c r="C199" s="3">
        <v>0.96278266999999995</v>
      </c>
      <c r="D199" s="3">
        <v>-1.14533</v>
      </c>
      <c r="E199" s="3">
        <v>0</v>
      </c>
      <c r="F199" s="3">
        <v>-0.95133369999999995</v>
      </c>
    </row>
    <row r="200" spans="1:6" x14ac:dyDescent="0.2">
      <c r="A200" s="3" t="s">
        <v>9</v>
      </c>
      <c r="B200" s="3">
        <v>12</v>
      </c>
      <c r="C200" s="3">
        <v>1.16738594</v>
      </c>
      <c r="D200" s="3">
        <v>-1.3717600000000001</v>
      </c>
      <c r="E200" s="3">
        <v>0</v>
      </c>
      <c r="F200" s="3">
        <v>-1.3717569999999999</v>
      </c>
    </row>
    <row r="201" spans="1:6" x14ac:dyDescent="0.2">
      <c r="A201" s="3" t="s">
        <v>10</v>
      </c>
      <c r="B201" s="3">
        <v>12</v>
      </c>
      <c r="C201" s="3">
        <v>1.1391592500000001</v>
      </c>
      <c r="D201" s="3">
        <v>-1.7396144</v>
      </c>
      <c r="E201" s="3">
        <v>0</v>
      </c>
      <c r="F201" s="3">
        <v>-1.5995200000000001</v>
      </c>
    </row>
    <row r="202" spans="1:6" x14ac:dyDescent="0.2">
      <c r="A202" s="3" t="s">
        <v>11</v>
      </c>
      <c r="B202" s="3">
        <v>12</v>
      </c>
      <c r="C202" s="3">
        <v>0.95520638999999996</v>
      </c>
      <c r="D202" s="3">
        <v>-1.1885002</v>
      </c>
      <c r="E202" s="3">
        <v>0</v>
      </c>
      <c r="F202" s="3">
        <v>-0.99955879999999997</v>
      </c>
    </row>
    <row r="203" spans="1:6" x14ac:dyDescent="0.2">
      <c r="A203" s="3" t="s">
        <v>9</v>
      </c>
      <c r="B203" s="3">
        <v>13</v>
      </c>
      <c r="C203" s="3">
        <v>1.1418948499999999</v>
      </c>
      <c r="D203" s="3">
        <v>-1.3644463</v>
      </c>
      <c r="E203" s="3">
        <v>0</v>
      </c>
      <c r="F203" s="3">
        <v>-1.3644385000000001</v>
      </c>
    </row>
    <row r="204" spans="1:6" x14ac:dyDescent="0.2">
      <c r="A204" s="3" t="s">
        <v>10</v>
      </c>
      <c r="B204" s="3">
        <v>13</v>
      </c>
      <c r="C204" s="3">
        <v>1.1324131500000001</v>
      </c>
      <c r="D204" s="3">
        <v>-1.7320479</v>
      </c>
      <c r="E204" s="3">
        <v>0</v>
      </c>
      <c r="F204" s="3">
        <v>-1.5942628999999999</v>
      </c>
    </row>
    <row r="205" spans="1:6" x14ac:dyDescent="0.2">
      <c r="A205" s="3" t="s">
        <v>11</v>
      </c>
      <c r="B205" s="3">
        <v>13</v>
      </c>
      <c r="C205" s="3">
        <v>0.95298442999999999</v>
      </c>
      <c r="D205" s="3">
        <v>-1.1923554000000001</v>
      </c>
      <c r="E205" s="3">
        <v>0</v>
      </c>
      <c r="F205" s="3">
        <v>-1.0017837999999999</v>
      </c>
    </row>
    <row r="206" spans="1:6" x14ac:dyDescent="0.2">
      <c r="A206" s="3" t="s">
        <v>9</v>
      </c>
      <c r="B206" s="3">
        <v>14</v>
      </c>
      <c r="C206" s="3">
        <v>1.1408267000000001</v>
      </c>
      <c r="D206" s="3">
        <v>-1.3630624</v>
      </c>
      <c r="E206" s="3">
        <v>0</v>
      </c>
      <c r="F206" s="3">
        <v>-1.3630191</v>
      </c>
    </row>
    <row r="207" spans="1:6" x14ac:dyDescent="0.2">
      <c r="A207" s="3" t="s">
        <v>10</v>
      </c>
      <c r="B207" s="3">
        <v>14</v>
      </c>
      <c r="C207" s="3">
        <v>1.13449154</v>
      </c>
      <c r="D207" s="3">
        <v>-1.7334326</v>
      </c>
      <c r="E207" s="3">
        <v>0</v>
      </c>
      <c r="F207" s="3">
        <v>-1.5950926000000001</v>
      </c>
    </row>
    <row r="208" spans="1:6" x14ac:dyDescent="0.2">
      <c r="A208" s="3" t="s">
        <v>11</v>
      </c>
      <c r="B208" s="3">
        <v>14</v>
      </c>
      <c r="C208" s="3">
        <v>0.95415401</v>
      </c>
      <c r="D208" s="3">
        <v>-1.1887137999999999</v>
      </c>
      <c r="E208" s="3">
        <v>0</v>
      </c>
      <c r="F208" s="3">
        <v>-0.99735850000000004</v>
      </c>
    </row>
    <row r="209" spans="1:6" x14ac:dyDescent="0.2">
      <c r="A209" s="3" t="s">
        <v>9</v>
      </c>
      <c r="B209" s="3">
        <v>15</v>
      </c>
      <c r="C209" s="3">
        <v>1.1429879000000001</v>
      </c>
      <c r="D209" s="3">
        <v>-1.362293</v>
      </c>
      <c r="E209" s="3">
        <v>0</v>
      </c>
      <c r="F209" s="3">
        <v>-1.3622481</v>
      </c>
    </row>
    <row r="210" spans="1:6" x14ac:dyDescent="0.2">
      <c r="A210" s="3" t="s">
        <v>10</v>
      </c>
      <c r="B210" s="3">
        <v>15</v>
      </c>
      <c r="C210" s="3">
        <v>1.1355134499999999</v>
      </c>
      <c r="D210" s="3">
        <v>-1.7336336000000001</v>
      </c>
      <c r="E210" s="3">
        <v>0</v>
      </c>
      <c r="F210" s="3">
        <v>-1.5959249</v>
      </c>
    </row>
    <row r="211" spans="1:6" x14ac:dyDescent="0.2">
      <c r="A211" s="3" t="s">
        <v>11</v>
      </c>
      <c r="B211" s="3">
        <v>15</v>
      </c>
      <c r="C211" s="3">
        <v>0.95463759999999998</v>
      </c>
      <c r="D211" s="3">
        <v>-1.183541</v>
      </c>
      <c r="E211" s="3">
        <v>0</v>
      </c>
      <c r="F211" s="3">
        <v>-0.98978219999999995</v>
      </c>
    </row>
    <row r="212" spans="1:6" x14ac:dyDescent="0.2">
      <c r="A212" s="3" t="s">
        <v>9</v>
      </c>
      <c r="B212" s="3">
        <v>16</v>
      </c>
      <c r="C212" s="3">
        <v>1.1428574600000001</v>
      </c>
      <c r="D212" s="3">
        <v>-1.3610789999999999</v>
      </c>
      <c r="E212" s="3">
        <v>0</v>
      </c>
      <c r="F212" s="3">
        <v>-1.3610222000000001</v>
      </c>
    </row>
    <row r="213" spans="1:6" x14ac:dyDescent="0.2">
      <c r="A213" s="3" t="s">
        <v>10</v>
      </c>
      <c r="B213" s="3">
        <v>16</v>
      </c>
      <c r="C213" s="3">
        <v>1.13301644</v>
      </c>
      <c r="D213" s="3">
        <v>-1.7310638</v>
      </c>
      <c r="E213" s="3">
        <v>0</v>
      </c>
      <c r="F213" s="3">
        <v>-1.5935600999999999</v>
      </c>
    </row>
    <row r="214" spans="1:6" x14ac:dyDescent="0.2">
      <c r="A214" s="3" t="s">
        <v>11</v>
      </c>
      <c r="B214" s="3">
        <v>16</v>
      </c>
      <c r="C214" s="3">
        <v>0.95407240000000004</v>
      </c>
      <c r="D214" s="3">
        <v>-1.1837358</v>
      </c>
      <c r="E214" s="3">
        <v>0</v>
      </c>
      <c r="F214" s="3">
        <v>-0.98809139999999995</v>
      </c>
    </row>
    <row r="215" spans="1:6" x14ac:dyDescent="0.2">
      <c r="A215" s="3" t="s">
        <v>9</v>
      </c>
      <c r="B215" s="3">
        <v>17</v>
      </c>
      <c r="C215" s="3">
        <v>1.1423074600000001</v>
      </c>
      <c r="D215" s="3">
        <v>-1.3602523</v>
      </c>
      <c r="E215" s="3">
        <v>0</v>
      </c>
      <c r="F215" s="3">
        <v>-1.3602053000000001</v>
      </c>
    </row>
    <row r="216" spans="1:6" x14ac:dyDescent="0.2">
      <c r="A216" s="3" t="s">
        <v>10</v>
      </c>
      <c r="B216" s="3">
        <v>17</v>
      </c>
      <c r="C216" s="3">
        <v>1.13358483</v>
      </c>
      <c r="D216" s="3">
        <v>-1.7311823</v>
      </c>
      <c r="E216" s="3">
        <v>0</v>
      </c>
      <c r="F216" s="3">
        <v>-1.5943563999999999</v>
      </c>
    </row>
    <row r="217" spans="1:6" x14ac:dyDescent="0.2">
      <c r="A217" s="3" t="s">
        <v>11</v>
      </c>
      <c r="B217" s="3">
        <v>17</v>
      </c>
      <c r="C217" s="3">
        <v>0.95435890999999995</v>
      </c>
      <c r="D217" s="3">
        <v>-1.1819951</v>
      </c>
      <c r="E217" s="3">
        <v>0</v>
      </c>
      <c r="F217" s="3">
        <v>-0.98554140000000001</v>
      </c>
    </row>
    <row r="218" spans="1:6" x14ac:dyDescent="0.2">
      <c r="A218" s="3" t="s">
        <v>9</v>
      </c>
      <c r="B218" s="3">
        <v>18</v>
      </c>
      <c r="C218" s="3">
        <v>1.1440621</v>
      </c>
      <c r="D218" s="3">
        <v>-1.3599938</v>
      </c>
      <c r="E218" s="3">
        <v>0</v>
      </c>
      <c r="F218" s="3">
        <v>-1.3600099000000001</v>
      </c>
    </row>
    <row r="219" spans="1:6" x14ac:dyDescent="0.2">
      <c r="A219" s="3" t="s">
        <v>10</v>
      </c>
      <c r="B219" s="3">
        <v>18</v>
      </c>
      <c r="C219" s="3">
        <v>1.13609676</v>
      </c>
      <c r="D219" s="3">
        <v>-1.7340228</v>
      </c>
      <c r="E219" s="3">
        <v>0</v>
      </c>
      <c r="F219" s="3">
        <v>-1.596033</v>
      </c>
    </row>
    <row r="220" spans="1:6" x14ac:dyDescent="0.2">
      <c r="A220" s="3" t="s">
        <v>11</v>
      </c>
      <c r="B220" s="3">
        <v>18</v>
      </c>
      <c r="C220" s="3">
        <v>0.95541167000000005</v>
      </c>
      <c r="D220" s="3">
        <v>-1.1796279000000001</v>
      </c>
      <c r="E220" s="3">
        <v>0</v>
      </c>
      <c r="F220" s="3">
        <v>-0.98297199999999996</v>
      </c>
    </row>
    <row r="221" spans="1:6" x14ac:dyDescent="0.2">
      <c r="A221" s="3" t="s">
        <v>9</v>
      </c>
      <c r="B221" s="3">
        <v>19</v>
      </c>
      <c r="C221" s="3">
        <v>1.1415528800000001</v>
      </c>
      <c r="D221" s="3">
        <v>-1.3598759</v>
      </c>
      <c r="E221" s="3">
        <v>0</v>
      </c>
      <c r="F221" s="3">
        <v>-1.3598412</v>
      </c>
    </row>
    <row r="222" spans="1:6" x14ac:dyDescent="0.2">
      <c r="A222" s="3" t="s">
        <v>10</v>
      </c>
      <c r="B222" s="3">
        <v>19</v>
      </c>
      <c r="C222" s="3">
        <v>1.12917581</v>
      </c>
      <c r="D222" s="3">
        <v>-1.7265469</v>
      </c>
      <c r="E222" s="3">
        <v>0</v>
      </c>
      <c r="F222" s="3">
        <v>-1.5917089</v>
      </c>
    </row>
    <row r="223" spans="1:6" x14ac:dyDescent="0.2">
      <c r="A223" s="3" t="s">
        <v>11</v>
      </c>
      <c r="B223" s="3">
        <v>19</v>
      </c>
      <c r="C223" s="3">
        <v>0.95258545999999999</v>
      </c>
      <c r="D223" s="3">
        <v>-1.1843513000000001</v>
      </c>
      <c r="E223" s="3">
        <v>0</v>
      </c>
      <c r="F223" s="3">
        <v>-0.98753369999999996</v>
      </c>
    </row>
    <row r="224" spans="1:6" x14ac:dyDescent="0.2">
      <c r="A224" s="3" t="s">
        <v>9</v>
      </c>
      <c r="B224" s="3">
        <v>20</v>
      </c>
      <c r="C224" s="3">
        <v>1.13695681</v>
      </c>
      <c r="D224" s="3">
        <v>-1.3587636000000001</v>
      </c>
      <c r="E224" s="3">
        <v>0</v>
      </c>
      <c r="F224" s="3">
        <v>-1.3587297</v>
      </c>
    </row>
    <row r="225" spans="1:6" x14ac:dyDescent="0.2">
      <c r="A225" s="3" t="s">
        <v>10</v>
      </c>
      <c r="B225" s="3">
        <v>20</v>
      </c>
      <c r="C225" s="3">
        <v>1.12756882</v>
      </c>
      <c r="D225" s="3">
        <v>-1.7252072000000001</v>
      </c>
      <c r="E225" s="3">
        <v>0</v>
      </c>
      <c r="F225" s="3">
        <v>-1.5907969</v>
      </c>
    </row>
    <row r="226" spans="1:6" x14ac:dyDescent="0.2">
      <c r="A226" s="3" t="s">
        <v>11</v>
      </c>
      <c r="B226" s="3">
        <v>20</v>
      </c>
      <c r="C226" s="3">
        <v>0.95174406</v>
      </c>
      <c r="D226" s="3">
        <v>-1.1853193</v>
      </c>
      <c r="E226" s="3">
        <v>0</v>
      </c>
      <c r="F226" s="3">
        <v>-0.98859980000000003</v>
      </c>
    </row>
    <row r="227" spans="1:6" x14ac:dyDescent="0.2">
      <c r="A227" s="3" t="s">
        <v>9</v>
      </c>
      <c r="B227" s="3">
        <v>21</v>
      </c>
      <c r="C227" s="3">
        <v>1.1367246099999999</v>
      </c>
      <c r="D227" s="3">
        <v>-1.3584634</v>
      </c>
      <c r="E227" s="3">
        <v>0</v>
      </c>
      <c r="F227" s="3">
        <v>-1.3584664</v>
      </c>
    </row>
    <row r="228" spans="1:6" x14ac:dyDescent="0.2">
      <c r="A228" s="3" t="s">
        <v>10</v>
      </c>
      <c r="B228" s="3">
        <v>21</v>
      </c>
      <c r="C228" s="3">
        <v>1.1310310400000001</v>
      </c>
      <c r="D228" s="3">
        <v>-1.7297324000000001</v>
      </c>
      <c r="E228" s="3">
        <v>0</v>
      </c>
      <c r="F228" s="3">
        <v>-1.5945232</v>
      </c>
    </row>
    <row r="229" spans="1:6" x14ac:dyDescent="0.2">
      <c r="A229" s="3" t="s">
        <v>11</v>
      </c>
      <c r="B229" s="3">
        <v>21</v>
      </c>
      <c r="C229" s="3">
        <v>0.95286201999999998</v>
      </c>
      <c r="D229" s="3">
        <v>-1.1860755000000001</v>
      </c>
      <c r="E229" s="3">
        <v>0</v>
      </c>
      <c r="F229" s="3">
        <v>-0.98984419999999995</v>
      </c>
    </row>
    <row r="230" spans="1:6" x14ac:dyDescent="0.2">
      <c r="A230" s="3" t="s">
        <v>9</v>
      </c>
      <c r="B230" s="3">
        <v>22</v>
      </c>
      <c r="C230" s="3">
        <v>1.13830275</v>
      </c>
      <c r="D230" s="3">
        <v>-1.3575955</v>
      </c>
      <c r="E230" s="3">
        <v>0</v>
      </c>
      <c r="F230" s="3">
        <v>-1.3576086000000001</v>
      </c>
    </row>
    <row r="231" spans="1:6" x14ac:dyDescent="0.2">
      <c r="A231" s="3" t="s">
        <v>10</v>
      </c>
      <c r="B231" s="3">
        <v>22</v>
      </c>
      <c r="C231" s="3">
        <v>1.13235588</v>
      </c>
      <c r="D231" s="3">
        <v>-1.7307165</v>
      </c>
      <c r="E231" s="3">
        <v>0</v>
      </c>
      <c r="F231" s="3">
        <v>-1.5949017999999999</v>
      </c>
    </row>
    <row r="232" spans="1:6" x14ac:dyDescent="0.2">
      <c r="A232" s="3" t="s">
        <v>11</v>
      </c>
      <c r="B232" s="3">
        <v>22</v>
      </c>
      <c r="C232" s="3">
        <v>0.95350095999999995</v>
      </c>
      <c r="D232" s="3">
        <v>-1.1859043</v>
      </c>
      <c r="E232" s="3">
        <v>0</v>
      </c>
      <c r="F232" s="3">
        <v>-0.98948340000000001</v>
      </c>
    </row>
    <row r="233" spans="1:6" x14ac:dyDescent="0.2">
      <c r="A233" s="3" t="s">
        <v>9</v>
      </c>
      <c r="B233" s="3">
        <v>23</v>
      </c>
      <c r="C233" s="3">
        <v>1.13951552</v>
      </c>
      <c r="D233" s="3">
        <v>-1.3573242999999999</v>
      </c>
      <c r="E233" s="3">
        <v>0</v>
      </c>
      <c r="F233" s="3">
        <v>-1.3573122</v>
      </c>
    </row>
    <row r="234" spans="1:6" x14ac:dyDescent="0.2">
      <c r="A234" s="3" t="s">
        <v>10</v>
      </c>
      <c r="B234" s="3">
        <v>23</v>
      </c>
      <c r="C234" s="3">
        <v>1.13606143</v>
      </c>
      <c r="D234" s="3">
        <v>-1.7349492</v>
      </c>
      <c r="E234" s="3">
        <v>0</v>
      </c>
      <c r="F234" s="3">
        <v>-1.5980833000000001</v>
      </c>
    </row>
    <row r="235" spans="1:6" x14ac:dyDescent="0.2">
      <c r="A235" s="3" t="s">
        <v>11</v>
      </c>
      <c r="B235" s="3">
        <v>23</v>
      </c>
      <c r="C235" s="3">
        <v>0.95484712000000005</v>
      </c>
      <c r="D235" s="3">
        <v>-1.1834595999999999</v>
      </c>
      <c r="E235" s="3">
        <v>0</v>
      </c>
      <c r="F235" s="3">
        <v>-0.98734069999999996</v>
      </c>
    </row>
    <row r="236" spans="1:6" x14ac:dyDescent="0.2">
      <c r="A236" s="3" t="s">
        <v>9</v>
      </c>
      <c r="B236" s="3">
        <v>24</v>
      </c>
      <c r="C236" s="3">
        <v>1.13978556</v>
      </c>
      <c r="D236" s="3">
        <v>-1.3567712999999999</v>
      </c>
      <c r="E236" s="3">
        <v>0</v>
      </c>
      <c r="F236" s="3">
        <v>-1.3567735999999999</v>
      </c>
    </row>
    <row r="237" spans="1:6" x14ac:dyDescent="0.2">
      <c r="A237" s="3" t="s">
        <v>10</v>
      </c>
      <c r="B237" s="3">
        <v>24</v>
      </c>
      <c r="C237" s="3">
        <v>1.13562608</v>
      </c>
      <c r="D237" s="3">
        <v>-1.7345809000000001</v>
      </c>
      <c r="E237" s="3">
        <v>0</v>
      </c>
      <c r="F237" s="3">
        <v>-1.59796</v>
      </c>
    </row>
    <row r="238" spans="1:6" x14ac:dyDescent="0.2">
      <c r="A238" s="3" t="s">
        <v>11</v>
      </c>
      <c r="B238" s="3">
        <v>24</v>
      </c>
      <c r="C238" s="3">
        <v>0.95466172999999999</v>
      </c>
      <c r="D238" s="3">
        <v>-1.1840763000000001</v>
      </c>
      <c r="E238" s="3">
        <v>0</v>
      </c>
      <c r="F238" s="3">
        <v>-0.98775489999999999</v>
      </c>
    </row>
    <row r="239" spans="1:6" x14ac:dyDescent="0.2">
      <c r="A239" s="3" t="s">
        <v>9</v>
      </c>
      <c r="B239" s="3">
        <v>25</v>
      </c>
      <c r="C239" s="3">
        <v>1.1392308799999999</v>
      </c>
      <c r="D239" s="3">
        <v>-1.3566606999999999</v>
      </c>
      <c r="E239" s="3">
        <v>0</v>
      </c>
      <c r="F239" s="3">
        <v>-1.3566704000000001</v>
      </c>
    </row>
    <row r="240" spans="1:6" x14ac:dyDescent="0.2">
      <c r="A240" s="3" t="s">
        <v>10</v>
      </c>
      <c r="B240" s="3">
        <v>25</v>
      </c>
      <c r="C240" s="3">
        <v>1.13499207</v>
      </c>
      <c r="D240" s="3">
        <v>-1.7344151000000001</v>
      </c>
      <c r="E240" s="3">
        <v>0</v>
      </c>
      <c r="F240" s="3">
        <v>-1.5978988000000001</v>
      </c>
    </row>
    <row r="241" spans="1:6" x14ac:dyDescent="0.2">
      <c r="A241" s="3" t="s">
        <v>11</v>
      </c>
      <c r="B241" s="3">
        <v>25</v>
      </c>
      <c r="C241" s="3">
        <v>0.95437910999999997</v>
      </c>
      <c r="D241" s="3">
        <v>-1.1843032</v>
      </c>
      <c r="E241" s="3">
        <v>0</v>
      </c>
      <c r="F241" s="3">
        <v>-0.98839880000000002</v>
      </c>
    </row>
    <row r="242" spans="1:6" x14ac:dyDescent="0.2">
      <c r="A242" s="3" t="s">
        <v>9</v>
      </c>
      <c r="B242" s="3">
        <v>26</v>
      </c>
      <c r="C242" s="3">
        <v>1.13860388</v>
      </c>
      <c r="D242" s="3">
        <v>-1.3565411999999999</v>
      </c>
      <c r="E242" s="3">
        <v>0</v>
      </c>
      <c r="F242" s="3">
        <v>-1.3564982000000001</v>
      </c>
    </row>
    <row r="243" spans="1:6" x14ac:dyDescent="0.2">
      <c r="A243" s="3" t="s">
        <v>10</v>
      </c>
      <c r="B243" s="3">
        <v>26</v>
      </c>
      <c r="C243" s="3">
        <v>1.13437839</v>
      </c>
      <c r="D243" s="3">
        <v>-1.7335012999999999</v>
      </c>
      <c r="E243" s="3">
        <v>0</v>
      </c>
      <c r="F243" s="3">
        <v>-1.597696</v>
      </c>
    </row>
    <row r="244" spans="1:6" x14ac:dyDescent="0.2">
      <c r="A244" s="3" t="s">
        <v>11</v>
      </c>
      <c r="B244" s="3">
        <v>26</v>
      </c>
      <c r="C244" s="3">
        <v>0.95411241000000002</v>
      </c>
      <c r="D244" s="3">
        <v>-1.1849729</v>
      </c>
      <c r="E244" s="3">
        <v>0</v>
      </c>
      <c r="F244" s="3">
        <v>-0.98877979999999999</v>
      </c>
    </row>
    <row r="245" spans="1:6" x14ac:dyDescent="0.2">
      <c r="A245" s="3" t="s">
        <v>9</v>
      </c>
      <c r="B245" s="3">
        <v>27</v>
      </c>
      <c r="C245" s="3">
        <v>1.1379137800000001</v>
      </c>
      <c r="D245" s="3">
        <v>-1.3565087</v>
      </c>
      <c r="E245" s="3">
        <v>0</v>
      </c>
      <c r="F245" s="3">
        <v>-1.3565252999999999</v>
      </c>
    </row>
    <row r="246" spans="1:6" x14ac:dyDescent="0.2">
      <c r="A246" s="3" t="s">
        <v>10</v>
      </c>
      <c r="B246" s="3">
        <v>27</v>
      </c>
      <c r="C246" s="3">
        <v>1.1334648599999999</v>
      </c>
      <c r="D246" s="3">
        <v>-1.7325980000000001</v>
      </c>
      <c r="E246" s="3">
        <v>0</v>
      </c>
      <c r="F246" s="3">
        <v>-1.5965727000000001</v>
      </c>
    </row>
    <row r="247" spans="1:6" x14ac:dyDescent="0.2">
      <c r="A247" s="3" t="s">
        <v>11</v>
      </c>
      <c r="B247" s="3">
        <v>27</v>
      </c>
      <c r="C247" s="3">
        <v>0.95374943999999995</v>
      </c>
      <c r="D247" s="3">
        <v>-1.1858247</v>
      </c>
      <c r="E247" s="3">
        <v>0</v>
      </c>
      <c r="F247" s="3">
        <v>-0.98967179999999999</v>
      </c>
    </row>
    <row r="248" spans="1:6" x14ac:dyDescent="0.2">
      <c r="A248" s="3" t="s">
        <v>9</v>
      </c>
      <c r="B248" s="3">
        <v>28</v>
      </c>
      <c r="C248" s="3">
        <v>1.1376465</v>
      </c>
      <c r="D248" s="3">
        <v>-1.3564289</v>
      </c>
      <c r="E248" s="3">
        <v>0</v>
      </c>
      <c r="F248" s="3">
        <v>-1.3564252000000001</v>
      </c>
    </row>
    <row r="249" spans="1:6" x14ac:dyDescent="0.2">
      <c r="A249" s="3" t="s">
        <v>10</v>
      </c>
      <c r="B249" s="3">
        <v>28</v>
      </c>
      <c r="C249" s="3">
        <v>1.1337305099999999</v>
      </c>
      <c r="D249" s="3">
        <v>-1.7327121000000001</v>
      </c>
      <c r="E249" s="3">
        <v>0</v>
      </c>
      <c r="F249" s="3">
        <v>-1.597208</v>
      </c>
    </row>
    <row r="250" spans="1:6" x14ac:dyDescent="0.2">
      <c r="A250" s="3" t="s">
        <v>11</v>
      </c>
      <c r="B250" s="3">
        <v>28</v>
      </c>
      <c r="C250" s="3">
        <v>0.95381711000000002</v>
      </c>
      <c r="D250" s="3">
        <v>-1.1854692</v>
      </c>
      <c r="E250" s="3">
        <v>0</v>
      </c>
      <c r="F250" s="3">
        <v>-0.98943190000000003</v>
      </c>
    </row>
    <row r="251" spans="1:6" x14ac:dyDescent="0.2">
      <c r="A251" s="3" t="s">
        <v>9</v>
      </c>
      <c r="B251" s="3">
        <v>29</v>
      </c>
      <c r="C251" s="3">
        <v>1.1375938000000001</v>
      </c>
      <c r="D251" s="3">
        <v>-1.3563689000000001</v>
      </c>
      <c r="E251" s="3">
        <v>0</v>
      </c>
      <c r="F251" s="3">
        <v>-1.3563791999999999</v>
      </c>
    </row>
    <row r="252" spans="1:6" x14ac:dyDescent="0.2">
      <c r="A252" s="3" t="s">
        <v>10</v>
      </c>
      <c r="B252" s="3">
        <v>29</v>
      </c>
      <c r="C252" s="3">
        <v>1.13336082</v>
      </c>
      <c r="D252" s="3">
        <v>-1.7326047</v>
      </c>
      <c r="E252" s="3">
        <v>0</v>
      </c>
      <c r="F252" s="3">
        <v>-1.5968487</v>
      </c>
    </row>
    <row r="253" spans="1:6" x14ac:dyDescent="0.2">
      <c r="A253" s="3" t="s">
        <v>11</v>
      </c>
      <c r="B253" s="3">
        <v>29</v>
      </c>
      <c r="C253" s="3">
        <v>0.95363542999999995</v>
      </c>
      <c r="D253" s="3">
        <v>-1.1856506</v>
      </c>
      <c r="E253" s="3">
        <v>0</v>
      </c>
      <c r="F253" s="3">
        <v>-0.98945159999999999</v>
      </c>
    </row>
    <row r="254" spans="1:6" x14ac:dyDescent="0.2">
      <c r="A254" s="3" t="s">
        <v>9</v>
      </c>
      <c r="B254" s="3">
        <v>30</v>
      </c>
      <c r="C254" s="3">
        <v>1.1370860199999999</v>
      </c>
      <c r="D254" s="3">
        <v>-1.3563670000000001</v>
      </c>
      <c r="E254" s="3">
        <v>0</v>
      </c>
      <c r="F254" s="3">
        <v>-1.3563563999999999</v>
      </c>
    </row>
    <row r="255" spans="1:6" x14ac:dyDescent="0.2">
      <c r="A255" s="3" t="s">
        <v>10</v>
      </c>
      <c r="B255" s="3">
        <v>30</v>
      </c>
      <c r="C255" s="3">
        <v>1.13249388</v>
      </c>
      <c r="D255" s="3">
        <v>-1.7317716000000001</v>
      </c>
      <c r="E255" s="3">
        <v>0</v>
      </c>
      <c r="F255" s="3">
        <v>-1.5962428</v>
      </c>
    </row>
    <row r="256" spans="1:6" x14ac:dyDescent="0.2">
      <c r="A256" s="3" t="s">
        <v>11</v>
      </c>
      <c r="B256" s="3">
        <v>30</v>
      </c>
      <c r="C256" s="3">
        <v>0.95327613</v>
      </c>
      <c r="D256" s="3">
        <v>-1.1862855000000001</v>
      </c>
      <c r="E256" s="3">
        <v>0</v>
      </c>
      <c r="F256" s="3">
        <v>-0.98997380000000001</v>
      </c>
    </row>
    <row r="257" spans="1:6" x14ac:dyDescent="0.2">
      <c r="A257" s="3" t="s">
        <v>9</v>
      </c>
      <c r="B257" s="3">
        <v>31</v>
      </c>
      <c r="C257" s="3">
        <v>1.1366422599999999</v>
      </c>
      <c r="D257" s="3">
        <v>-1.3562018</v>
      </c>
      <c r="E257" s="3">
        <v>0</v>
      </c>
      <c r="F257" s="3">
        <v>-1.3562175000000001</v>
      </c>
    </row>
    <row r="258" spans="1:6" x14ac:dyDescent="0.2">
      <c r="A258" s="3" t="s">
        <v>10</v>
      </c>
      <c r="B258" s="3">
        <v>31</v>
      </c>
      <c r="C258" s="3">
        <v>1.1324737499999999</v>
      </c>
      <c r="D258" s="3">
        <v>-1.7315602000000001</v>
      </c>
      <c r="E258" s="3">
        <v>0</v>
      </c>
      <c r="F258" s="3">
        <v>-1.5960639000000001</v>
      </c>
    </row>
    <row r="259" spans="1:6" x14ac:dyDescent="0.2">
      <c r="A259" s="3" t="s">
        <v>11</v>
      </c>
      <c r="B259" s="3">
        <v>31</v>
      </c>
      <c r="C259" s="3">
        <v>0.95325141000000002</v>
      </c>
      <c r="D259" s="3">
        <v>-1.1860792</v>
      </c>
      <c r="E259" s="3">
        <v>0</v>
      </c>
      <c r="F259" s="3">
        <v>-0.98986730000000001</v>
      </c>
    </row>
    <row r="260" spans="1:6" x14ac:dyDescent="0.2">
      <c r="A260" s="3" t="s">
        <v>9</v>
      </c>
      <c r="B260" s="3">
        <v>32</v>
      </c>
      <c r="C260" s="3">
        <v>1.1366685599999999</v>
      </c>
      <c r="D260" s="3">
        <v>-1.3561616000000001</v>
      </c>
      <c r="E260" s="3">
        <v>0</v>
      </c>
      <c r="F260" s="3">
        <v>-1.3561190000000001</v>
      </c>
    </row>
    <row r="261" spans="1:6" x14ac:dyDescent="0.2">
      <c r="A261" s="3" t="s">
        <v>10</v>
      </c>
      <c r="B261" s="3">
        <v>32</v>
      </c>
      <c r="C261" s="3">
        <v>1.13239636</v>
      </c>
      <c r="D261" s="3">
        <v>-1.7316087</v>
      </c>
      <c r="E261" s="3">
        <v>0</v>
      </c>
      <c r="F261" s="3">
        <v>-1.5964099</v>
      </c>
    </row>
    <row r="262" spans="1:6" x14ac:dyDescent="0.2">
      <c r="A262" s="3" t="s">
        <v>11</v>
      </c>
      <c r="B262" s="3">
        <v>32</v>
      </c>
      <c r="C262" s="3">
        <v>0.95322136999999996</v>
      </c>
      <c r="D262" s="3">
        <v>-1.1858336</v>
      </c>
      <c r="E262" s="3">
        <v>0</v>
      </c>
      <c r="F262" s="3">
        <v>-0.98995440000000001</v>
      </c>
    </row>
    <row r="263" spans="1:6" x14ac:dyDescent="0.2">
      <c r="A263" s="3" t="s">
        <v>9</v>
      </c>
      <c r="B263" s="3">
        <v>33</v>
      </c>
      <c r="C263" s="3">
        <v>1.13672872</v>
      </c>
      <c r="D263" s="3">
        <v>-1.3561160000000001</v>
      </c>
      <c r="E263" s="3">
        <v>0</v>
      </c>
      <c r="F263" s="3">
        <v>-1.3561116</v>
      </c>
    </row>
    <row r="264" spans="1:6" x14ac:dyDescent="0.2">
      <c r="A264" s="3" t="s">
        <v>10</v>
      </c>
      <c r="B264" s="3">
        <v>33</v>
      </c>
      <c r="C264" s="3">
        <v>1.1324839600000001</v>
      </c>
      <c r="D264" s="3">
        <v>-1.7314662999999999</v>
      </c>
      <c r="E264" s="3">
        <v>0</v>
      </c>
      <c r="F264" s="3">
        <v>-1.5964475</v>
      </c>
    </row>
    <row r="265" spans="1:6" x14ac:dyDescent="0.2">
      <c r="A265" s="3" t="s">
        <v>11</v>
      </c>
      <c r="B265" s="3">
        <v>33</v>
      </c>
      <c r="C265" s="3">
        <v>0.95323780000000002</v>
      </c>
      <c r="D265" s="3">
        <v>-1.1857219000000001</v>
      </c>
      <c r="E265" s="3">
        <v>0</v>
      </c>
      <c r="F265" s="3">
        <v>-0.98961690000000002</v>
      </c>
    </row>
    <row r="266" spans="1:6" x14ac:dyDescent="0.2">
      <c r="A266" s="3" t="s">
        <v>9</v>
      </c>
      <c r="B266" s="3">
        <v>34</v>
      </c>
      <c r="C266" s="3">
        <v>1.13659702</v>
      </c>
      <c r="D266" s="3">
        <v>-1.3560802000000001</v>
      </c>
      <c r="E266" s="3">
        <v>0</v>
      </c>
      <c r="F266" s="3">
        <v>-1.3561033</v>
      </c>
    </row>
    <row r="267" spans="1:6" x14ac:dyDescent="0.2">
      <c r="A267" s="3" t="s">
        <v>10</v>
      </c>
      <c r="B267" s="3">
        <v>34</v>
      </c>
      <c r="C267" s="3">
        <v>1.1323093399999999</v>
      </c>
      <c r="D267" s="3">
        <v>-1.7315537999999999</v>
      </c>
      <c r="E267" s="3">
        <v>0</v>
      </c>
      <c r="F267" s="3">
        <v>-1.5961711999999999</v>
      </c>
    </row>
    <row r="268" spans="1:6" x14ac:dyDescent="0.2">
      <c r="A268" s="3" t="s">
        <v>11</v>
      </c>
      <c r="B268" s="3">
        <v>34</v>
      </c>
      <c r="C268" s="3">
        <v>0.95319065999999997</v>
      </c>
      <c r="D268" s="3">
        <v>-1.185989</v>
      </c>
      <c r="E268" s="3">
        <v>0</v>
      </c>
      <c r="F268" s="3">
        <v>-0.98949949999999998</v>
      </c>
    </row>
    <row r="269" spans="1:6" x14ac:dyDescent="0.2">
      <c r="A269" s="3" t="s">
        <v>9</v>
      </c>
      <c r="B269" s="3">
        <v>35</v>
      </c>
      <c r="C269" s="3">
        <v>1.1365919200000001</v>
      </c>
      <c r="D269" s="3">
        <v>-1.3560139</v>
      </c>
      <c r="E269" s="3">
        <v>0</v>
      </c>
      <c r="F269" s="3">
        <v>-1.3560194000000001</v>
      </c>
    </row>
    <row r="270" spans="1:6" x14ac:dyDescent="0.2">
      <c r="A270" s="3" t="s">
        <v>10</v>
      </c>
      <c r="B270" s="3">
        <v>35</v>
      </c>
      <c r="C270" s="3">
        <v>1.13228683</v>
      </c>
      <c r="D270" s="3">
        <v>-1.7312837000000001</v>
      </c>
      <c r="E270" s="3">
        <v>0</v>
      </c>
      <c r="F270" s="3">
        <v>-1.5961095000000001</v>
      </c>
    </row>
    <row r="271" spans="1:6" x14ac:dyDescent="0.2">
      <c r="A271" s="3" t="s">
        <v>11</v>
      </c>
      <c r="B271" s="3">
        <v>35</v>
      </c>
      <c r="C271" s="3">
        <v>0.95318195999999999</v>
      </c>
      <c r="D271" s="3">
        <v>-1.1857605</v>
      </c>
      <c r="E271" s="3">
        <v>0</v>
      </c>
      <c r="F271" s="3">
        <v>-0.98950110000000002</v>
      </c>
    </row>
    <row r="272" spans="1:6" x14ac:dyDescent="0.2">
      <c r="A272" s="3" t="s">
        <v>9</v>
      </c>
      <c r="B272" s="3">
        <v>36</v>
      </c>
      <c r="C272" s="3">
        <v>1.1365779</v>
      </c>
      <c r="D272" s="3">
        <v>-1.3560013</v>
      </c>
      <c r="E272" s="3">
        <v>0</v>
      </c>
      <c r="F272" s="3">
        <v>-1.3559003999999999</v>
      </c>
    </row>
    <row r="273" spans="1:6" x14ac:dyDescent="0.2">
      <c r="A273" s="3" t="s">
        <v>10</v>
      </c>
      <c r="B273" s="3">
        <v>36</v>
      </c>
      <c r="C273" s="3">
        <v>1.1322844999999999</v>
      </c>
      <c r="D273" s="3">
        <v>-1.7312745</v>
      </c>
      <c r="E273" s="3">
        <v>0</v>
      </c>
      <c r="F273" s="3">
        <v>-1.5959314</v>
      </c>
    </row>
    <row r="274" spans="1:6" x14ac:dyDescent="0.2">
      <c r="A274" s="3" t="s">
        <v>11</v>
      </c>
      <c r="B274" s="3">
        <v>36</v>
      </c>
      <c r="C274" s="3">
        <v>0.95318716000000003</v>
      </c>
      <c r="D274" s="3">
        <v>-1.1858386000000001</v>
      </c>
      <c r="E274" s="3">
        <v>0</v>
      </c>
      <c r="F274" s="3">
        <v>-0.98941769999999996</v>
      </c>
    </row>
    <row r="275" spans="1:6" x14ac:dyDescent="0.2">
      <c r="A275" s="3" t="s">
        <v>9</v>
      </c>
      <c r="B275" s="3">
        <v>37</v>
      </c>
      <c r="C275" s="3">
        <v>1.13657651</v>
      </c>
      <c r="D275" s="3">
        <v>-1.3560095999999999</v>
      </c>
      <c r="E275" s="3">
        <v>0</v>
      </c>
      <c r="F275" s="3">
        <v>-1.3560468999999999</v>
      </c>
    </row>
    <row r="276" spans="1:6" x14ac:dyDescent="0.2">
      <c r="A276" s="3" t="s">
        <v>10</v>
      </c>
      <c r="B276" s="3">
        <v>37</v>
      </c>
      <c r="C276" s="3">
        <v>1.1322765800000001</v>
      </c>
      <c r="D276" s="3">
        <v>-1.7314951999999999</v>
      </c>
      <c r="E276" s="3">
        <v>0</v>
      </c>
      <c r="F276" s="3">
        <v>-1.5957493</v>
      </c>
    </row>
    <row r="277" spans="1:6" x14ac:dyDescent="0.2">
      <c r="A277" s="3" t="s">
        <v>11</v>
      </c>
      <c r="B277" s="3">
        <v>37</v>
      </c>
      <c r="C277" s="3">
        <v>0.95318658000000001</v>
      </c>
      <c r="D277" s="3">
        <v>-1.1859196999999999</v>
      </c>
      <c r="E277" s="3">
        <v>0</v>
      </c>
      <c r="F277" s="3">
        <v>-0.98948360000000002</v>
      </c>
    </row>
    <row r="278" spans="1:6" x14ac:dyDescent="0.2">
      <c r="A278" s="3" t="s">
        <v>9</v>
      </c>
      <c r="B278" s="3">
        <v>38</v>
      </c>
      <c r="C278" s="3">
        <v>1.1365889499999999</v>
      </c>
      <c r="D278" s="3">
        <v>-1.3559946</v>
      </c>
      <c r="E278" s="3">
        <v>0</v>
      </c>
      <c r="F278" s="3">
        <v>-1.355996</v>
      </c>
    </row>
    <row r="279" spans="1:6" x14ac:dyDescent="0.2">
      <c r="A279" s="3" t="s">
        <v>10</v>
      </c>
      <c r="B279" s="3">
        <v>38</v>
      </c>
      <c r="C279" s="3">
        <v>1.1323067200000001</v>
      </c>
      <c r="D279" s="3">
        <v>-1.7314054000000001</v>
      </c>
      <c r="E279" s="3">
        <v>0</v>
      </c>
      <c r="F279" s="3">
        <v>-1.5961046999999999</v>
      </c>
    </row>
    <row r="280" spans="1:6" x14ac:dyDescent="0.2">
      <c r="A280" s="3" t="s">
        <v>11</v>
      </c>
      <c r="B280" s="3">
        <v>38</v>
      </c>
      <c r="C280" s="3">
        <v>0.95319829</v>
      </c>
      <c r="D280" s="3">
        <v>-1.1855990000000001</v>
      </c>
      <c r="E280" s="3">
        <v>0</v>
      </c>
      <c r="F280" s="3">
        <v>-0.98955859999999995</v>
      </c>
    </row>
    <row r="281" spans="1:6" x14ac:dyDescent="0.2">
      <c r="A281" s="3" t="s">
        <v>9</v>
      </c>
      <c r="B281" s="3">
        <v>39</v>
      </c>
      <c r="C281" s="3">
        <v>1.13662715</v>
      </c>
      <c r="D281" s="3">
        <v>-1.3560076000000001</v>
      </c>
      <c r="E281" s="3">
        <v>0</v>
      </c>
      <c r="F281" s="3">
        <v>-1.3559983</v>
      </c>
    </row>
    <row r="282" spans="1:6" x14ac:dyDescent="0.2">
      <c r="A282" s="3" t="s">
        <v>10</v>
      </c>
      <c r="B282" s="3">
        <v>39</v>
      </c>
      <c r="C282" s="3">
        <v>1.13236256</v>
      </c>
      <c r="D282" s="3">
        <v>-1.7314776999999999</v>
      </c>
      <c r="E282" s="3">
        <v>0</v>
      </c>
      <c r="F282" s="3">
        <v>-1.5962069999999999</v>
      </c>
    </row>
    <row r="283" spans="1:6" x14ac:dyDescent="0.2">
      <c r="A283" s="3" t="s">
        <v>11</v>
      </c>
      <c r="B283" s="3">
        <v>39</v>
      </c>
      <c r="C283" s="3">
        <v>0.95321995999999998</v>
      </c>
      <c r="D283" s="3">
        <v>-1.1857578</v>
      </c>
      <c r="E283" s="3">
        <v>0</v>
      </c>
      <c r="F283" s="3">
        <v>-0.98939900000000003</v>
      </c>
    </row>
    <row r="284" spans="1:6" x14ac:dyDescent="0.2">
      <c r="A284" s="3" t="s">
        <v>9</v>
      </c>
      <c r="B284" s="3">
        <v>40</v>
      </c>
      <c r="C284" s="3">
        <v>1.13664546</v>
      </c>
      <c r="D284" s="3">
        <v>-1.3559897999999999</v>
      </c>
      <c r="E284" s="3">
        <v>0</v>
      </c>
      <c r="F284" s="3">
        <v>-1.3559664</v>
      </c>
    </row>
    <row r="285" spans="1:6" x14ac:dyDescent="0.2">
      <c r="A285" s="3" t="s">
        <v>10</v>
      </c>
      <c r="B285" s="3">
        <v>40</v>
      </c>
      <c r="C285" s="3">
        <v>1.13234525</v>
      </c>
      <c r="D285" s="3">
        <v>-1.7313434999999999</v>
      </c>
      <c r="E285" s="3">
        <v>0</v>
      </c>
      <c r="F285" s="3">
        <v>-1.5958744</v>
      </c>
    </row>
    <row r="286" spans="1:6" x14ac:dyDescent="0.2">
      <c r="A286" s="3" t="s">
        <v>11</v>
      </c>
      <c r="B286" s="3">
        <v>40</v>
      </c>
      <c r="C286" s="3">
        <v>0.95321714999999996</v>
      </c>
      <c r="D286" s="3">
        <v>-1.1856241999999999</v>
      </c>
      <c r="E286" s="3">
        <v>0</v>
      </c>
      <c r="F286" s="3">
        <v>-0.9894001</v>
      </c>
    </row>
    <row r="287" spans="1:6" x14ac:dyDescent="0.2">
      <c r="A287" s="3" t="s">
        <v>9</v>
      </c>
      <c r="B287" s="3">
        <v>41</v>
      </c>
      <c r="C287" s="3">
        <v>1.1366401500000001</v>
      </c>
      <c r="D287" s="3">
        <v>-1.3559722999999999</v>
      </c>
      <c r="E287" s="3">
        <v>0</v>
      </c>
      <c r="F287" s="3">
        <v>-1.3559749000000001</v>
      </c>
    </row>
    <row r="288" spans="1:6" x14ac:dyDescent="0.2">
      <c r="A288" s="3" t="s">
        <v>10</v>
      </c>
      <c r="B288" s="3">
        <v>41</v>
      </c>
      <c r="C288" s="3">
        <v>1.13233557</v>
      </c>
      <c r="D288" s="3">
        <v>-1.7315208</v>
      </c>
      <c r="E288" s="3">
        <v>0</v>
      </c>
      <c r="F288" s="3">
        <v>-1.5962795999999999</v>
      </c>
    </row>
    <row r="289" spans="1:6" x14ac:dyDescent="0.2">
      <c r="A289" s="3" t="s">
        <v>11</v>
      </c>
      <c r="B289" s="3">
        <v>41</v>
      </c>
      <c r="C289" s="3">
        <v>0.95321338</v>
      </c>
      <c r="D289" s="3">
        <v>-1.1857119</v>
      </c>
      <c r="E289" s="3">
        <v>0</v>
      </c>
      <c r="F289" s="3">
        <v>-0.98950119999999997</v>
      </c>
    </row>
    <row r="290" spans="1:6" x14ac:dyDescent="0.2">
      <c r="A290" s="3" t="s">
        <v>9</v>
      </c>
      <c r="B290" s="3">
        <v>42</v>
      </c>
      <c r="C290" s="3">
        <v>1.13664623</v>
      </c>
      <c r="D290" s="3">
        <v>-1.3559838</v>
      </c>
      <c r="E290" s="3">
        <v>0</v>
      </c>
      <c r="F290" s="3">
        <v>-1.3559737999999999</v>
      </c>
    </row>
    <row r="291" spans="1:6" x14ac:dyDescent="0.2">
      <c r="A291" s="3" t="s">
        <v>10</v>
      </c>
      <c r="B291" s="3">
        <v>42</v>
      </c>
      <c r="C291" s="3">
        <v>1.13234353</v>
      </c>
      <c r="D291" s="3">
        <v>-1.7312856999999999</v>
      </c>
      <c r="E291" s="3">
        <v>0</v>
      </c>
      <c r="F291" s="3">
        <v>-1.5958725</v>
      </c>
    </row>
    <row r="292" spans="1:6" x14ac:dyDescent="0.2">
      <c r="A292" s="3" t="s">
        <v>11</v>
      </c>
      <c r="B292" s="3">
        <v>42</v>
      </c>
      <c r="C292" s="3">
        <v>0.95321820000000002</v>
      </c>
      <c r="D292" s="3">
        <v>-1.1856738</v>
      </c>
      <c r="E292" s="3">
        <v>0</v>
      </c>
      <c r="F292" s="3">
        <v>-0.98956069999999996</v>
      </c>
    </row>
    <row r="293" spans="1:6" x14ac:dyDescent="0.2">
      <c r="A293" s="3" t="s">
        <v>9</v>
      </c>
      <c r="B293" s="3">
        <v>43</v>
      </c>
      <c r="C293" s="3">
        <v>1.1366431400000001</v>
      </c>
      <c r="D293" s="3">
        <v>-1.3559838</v>
      </c>
      <c r="E293" s="3">
        <v>0</v>
      </c>
      <c r="F293" s="3">
        <v>-1.3559194999999999</v>
      </c>
    </row>
    <row r="294" spans="1:6" x14ac:dyDescent="0.2">
      <c r="A294" s="3" t="s">
        <v>10</v>
      </c>
      <c r="B294" s="3">
        <v>43</v>
      </c>
      <c r="C294" s="3">
        <v>1.13232899</v>
      </c>
      <c r="D294" s="3">
        <v>-1.7311297000000001</v>
      </c>
      <c r="E294" s="3">
        <v>0</v>
      </c>
      <c r="F294" s="3">
        <v>-1.5957621</v>
      </c>
    </row>
    <row r="295" spans="1:6" x14ac:dyDescent="0.2">
      <c r="A295" s="3" t="s">
        <v>11</v>
      </c>
      <c r="B295" s="3">
        <v>43</v>
      </c>
      <c r="C295" s="3">
        <v>0.95321659999999997</v>
      </c>
      <c r="D295" s="3">
        <v>-1.1858538999999999</v>
      </c>
      <c r="E295" s="3">
        <v>0</v>
      </c>
      <c r="F295" s="3">
        <v>-0.98951809999999996</v>
      </c>
    </row>
    <row r="296" spans="1:6" x14ac:dyDescent="0.2">
      <c r="A296" s="3" t="s">
        <v>9</v>
      </c>
      <c r="B296" s="3">
        <v>44</v>
      </c>
      <c r="C296" s="3">
        <v>1.136612</v>
      </c>
      <c r="D296" s="3">
        <v>-1.3559824</v>
      </c>
      <c r="E296" s="3">
        <v>0</v>
      </c>
      <c r="F296" s="3">
        <v>-1.3559703999999999</v>
      </c>
    </row>
    <row r="297" spans="1:6" x14ac:dyDescent="0.2">
      <c r="A297" s="3" t="s">
        <v>10</v>
      </c>
      <c r="B297" s="3">
        <v>44</v>
      </c>
      <c r="C297" s="3">
        <v>1.13226972</v>
      </c>
      <c r="D297" s="3">
        <v>-1.7312084999999999</v>
      </c>
      <c r="E297" s="3">
        <v>0</v>
      </c>
      <c r="F297" s="3">
        <v>-1.5956934</v>
      </c>
    </row>
    <row r="298" spans="1:6" x14ac:dyDescent="0.2">
      <c r="A298" s="3" t="s">
        <v>11</v>
      </c>
      <c r="B298" s="3">
        <v>44</v>
      </c>
      <c r="C298" s="3">
        <v>0.95319555</v>
      </c>
      <c r="D298" s="3">
        <v>-1.1856568999999999</v>
      </c>
      <c r="E298" s="3">
        <v>0</v>
      </c>
      <c r="F298" s="3">
        <v>-0.98948800000000003</v>
      </c>
    </row>
    <row r="299" spans="1:6" x14ac:dyDescent="0.2">
      <c r="A299" s="3" t="s">
        <v>9</v>
      </c>
      <c r="B299" s="3">
        <v>45</v>
      </c>
      <c r="C299" s="3">
        <v>1.1365972</v>
      </c>
      <c r="D299" s="3">
        <v>-1.3559532999999999</v>
      </c>
      <c r="E299" s="3">
        <v>0</v>
      </c>
      <c r="F299" s="3">
        <v>-1.3559958000000001</v>
      </c>
    </row>
    <row r="300" spans="1:6" x14ac:dyDescent="0.2">
      <c r="A300" s="3" t="s">
        <v>10</v>
      </c>
      <c r="B300" s="3">
        <v>45</v>
      </c>
      <c r="C300" s="3">
        <v>1.1322727699999999</v>
      </c>
      <c r="D300" s="3">
        <v>-1.7312989999999999</v>
      </c>
      <c r="E300" s="3">
        <v>0</v>
      </c>
      <c r="F300" s="3">
        <v>-1.5961278000000001</v>
      </c>
    </row>
    <row r="301" spans="1:6" x14ac:dyDescent="0.2">
      <c r="A301" s="3" t="s">
        <v>11</v>
      </c>
      <c r="B301" s="3">
        <v>45</v>
      </c>
      <c r="C301" s="3">
        <v>0.95319845999999997</v>
      </c>
      <c r="D301" s="3">
        <v>-1.1859634999999999</v>
      </c>
      <c r="E301" s="3">
        <v>0</v>
      </c>
      <c r="F301" s="3">
        <v>-0.98942260000000004</v>
      </c>
    </row>
    <row r="302" spans="1:6" x14ac:dyDescent="0.2">
      <c r="A302" s="3" t="s">
        <v>9</v>
      </c>
      <c r="B302" s="3">
        <v>46</v>
      </c>
      <c r="C302" s="3">
        <v>1.1365991600000001</v>
      </c>
      <c r="D302" s="3">
        <v>-1.3559570000000001</v>
      </c>
      <c r="E302" s="3">
        <v>0</v>
      </c>
      <c r="F302" s="3">
        <v>-1.3559862</v>
      </c>
    </row>
    <row r="303" spans="1:6" x14ac:dyDescent="0.2">
      <c r="A303" s="3" t="s">
        <v>10</v>
      </c>
      <c r="B303" s="3">
        <v>46</v>
      </c>
      <c r="C303" s="3">
        <v>1.1322757699999999</v>
      </c>
      <c r="D303" s="3">
        <v>-1.7311897000000001</v>
      </c>
      <c r="E303" s="3">
        <v>0</v>
      </c>
      <c r="F303" s="3">
        <v>-1.5959091000000001</v>
      </c>
    </row>
    <row r="304" spans="1:6" x14ac:dyDescent="0.2">
      <c r="A304" s="3" t="s">
        <v>11</v>
      </c>
      <c r="B304" s="3">
        <v>46</v>
      </c>
      <c r="C304" s="3">
        <v>0.95320101000000002</v>
      </c>
      <c r="D304" s="3">
        <v>-1.1857641999999999</v>
      </c>
      <c r="E304" s="3">
        <v>0</v>
      </c>
      <c r="F304" s="3">
        <v>-0.98937900000000001</v>
      </c>
    </row>
    <row r="305" spans="1:6" x14ac:dyDescent="0.2">
      <c r="A305" s="3" t="s">
        <v>9</v>
      </c>
      <c r="B305" s="3">
        <v>47</v>
      </c>
      <c r="C305" s="3">
        <v>1.13660271</v>
      </c>
      <c r="D305" s="3">
        <v>-1.3559501</v>
      </c>
      <c r="E305" s="3">
        <v>0</v>
      </c>
      <c r="F305" s="3">
        <v>-1.3559669999999999</v>
      </c>
    </row>
    <row r="306" spans="1:6" x14ac:dyDescent="0.2">
      <c r="A306" s="3" t="s">
        <v>10</v>
      </c>
      <c r="B306" s="3">
        <v>47</v>
      </c>
      <c r="C306" s="3">
        <v>1.1322823</v>
      </c>
      <c r="D306" s="3">
        <v>-1.7316638</v>
      </c>
      <c r="E306" s="3">
        <v>0</v>
      </c>
      <c r="F306" s="3">
        <v>-1.5960133000000001</v>
      </c>
    </row>
    <row r="307" spans="1:6" x14ac:dyDescent="0.2">
      <c r="A307" s="3" t="s">
        <v>11</v>
      </c>
      <c r="B307" s="3">
        <v>47</v>
      </c>
      <c r="C307" s="3">
        <v>0.95320241000000006</v>
      </c>
      <c r="D307" s="3">
        <v>-1.1859001</v>
      </c>
      <c r="E307" s="3">
        <v>0</v>
      </c>
      <c r="F307" s="3">
        <v>-0.98942569999999996</v>
      </c>
    </row>
    <row r="308" spans="1:6" x14ac:dyDescent="0.2">
      <c r="A308" s="3" t="s">
        <v>9</v>
      </c>
      <c r="B308" s="3">
        <v>48</v>
      </c>
      <c r="C308" s="3">
        <v>1.13660147</v>
      </c>
      <c r="D308" s="3">
        <v>-1.3559574999999999</v>
      </c>
      <c r="E308" s="3">
        <v>0</v>
      </c>
      <c r="F308" s="3">
        <v>-1.3558937</v>
      </c>
    </row>
    <row r="309" spans="1:6" x14ac:dyDescent="0.2">
      <c r="A309" s="3" t="s">
        <v>10</v>
      </c>
      <c r="B309" s="3">
        <v>48</v>
      </c>
      <c r="C309" s="3">
        <v>1.1322773900000001</v>
      </c>
      <c r="D309" s="3">
        <v>-1.7314121</v>
      </c>
      <c r="E309" s="3">
        <v>0</v>
      </c>
      <c r="F309" s="3">
        <v>-1.5960814000000001</v>
      </c>
    </row>
    <row r="310" spans="1:6" x14ac:dyDescent="0.2">
      <c r="A310" s="3" t="s">
        <v>11</v>
      </c>
      <c r="B310" s="3">
        <v>48</v>
      </c>
      <c r="C310" s="3">
        <v>0.95320163000000002</v>
      </c>
      <c r="D310" s="3">
        <v>-1.1856179</v>
      </c>
      <c r="E310" s="3">
        <v>0</v>
      </c>
      <c r="F310" s="3">
        <v>-0.98937520000000001</v>
      </c>
    </row>
    <row r="311" spans="1:6" x14ac:dyDescent="0.2">
      <c r="A311" s="3" t="s">
        <v>9</v>
      </c>
      <c r="B311" s="3">
        <v>49</v>
      </c>
      <c r="C311" s="3">
        <v>1.13660027</v>
      </c>
      <c r="D311" s="3">
        <v>-1.3559581000000001</v>
      </c>
      <c r="E311" s="3">
        <v>0</v>
      </c>
      <c r="F311" s="3">
        <v>-1.3559555999999999</v>
      </c>
    </row>
    <row r="312" spans="1:6" x14ac:dyDescent="0.2">
      <c r="A312" s="3" t="s">
        <v>10</v>
      </c>
      <c r="B312" s="3">
        <v>49</v>
      </c>
      <c r="C312" s="3">
        <v>1.13227839</v>
      </c>
      <c r="D312" s="3">
        <v>-1.7314020000000001</v>
      </c>
      <c r="E312" s="3">
        <v>0</v>
      </c>
      <c r="F312" s="3">
        <v>-1.5960472999999999</v>
      </c>
    </row>
    <row r="313" spans="1:6" x14ac:dyDescent="0.2">
      <c r="A313" s="3" t="s">
        <v>11</v>
      </c>
      <c r="B313" s="3">
        <v>49</v>
      </c>
      <c r="C313" s="3">
        <v>0.95320218000000001</v>
      </c>
      <c r="D313" s="3">
        <v>-1.1858013000000001</v>
      </c>
      <c r="E313" s="3">
        <v>0</v>
      </c>
      <c r="F313" s="3">
        <v>-0.98939520000000003</v>
      </c>
    </row>
    <row r="314" spans="1:6" x14ac:dyDescent="0.2">
      <c r="A314" s="3" t="s">
        <v>9</v>
      </c>
      <c r="B314" s="3">
        <v>50</v>
      </c>
      <c r="C314" s="3">
        <v>1.1365989299999999</v>
      </c>
      <c r="D314" s="3">
        <v>-1.355958</v>
      </c>
      <c r="E314" s="3">
        <v>0</v>
      </c>
      <c r="F314" s="3">
        <v>-1.3559296999999999</v>
      </c>
    </row>
    <row r="315" spans="1:6" x14ac:dyDescent="0.2">
      <c r="A315" s="3" t="s">
        <v>10</v>
      </c>
      <c r="B315" s="3">
        <v>50</v>
      </c>
      <c r="C315" s="3">
        <v>1.13227715</v>
      </c>
      <c r="D315" s="3">
        <v>-1.7309802999999999</v>
      </c>
      <c r="E315" s="3">
        <v>0</v>
      </c>
      <c r="F315" s="3">
        <v>-1.5962951999999999</v>
      </c>
    </row>
    <row r="316" spans="1:6" x14ac:dyDescent="0.2">
      <c r="A316" s="3" t="s">
        <v>11</v>
      </c>
      <c r="B316" s="3">
        <v>50</v>
      </c>
      <c r="C316" s="3">
        <v>0.95320028999999995</v>
      </c>
      <c r="D316" s="3">
        <v>-1.1857602</v>
      </c>
      <c r="E316" s="3">
        <v>0</v>
      </c>
      <c r="F316" s="3">
        <v>-0.98937589999999997</v>
      </c>
    </row>
    <row r="317" spans="1:6" x14ac:dyDescent="0.2">
      <c r="A317" s="3" t="s">
        <v>7</v>
      </c>
      <c r="B317" s="3">
        <v>7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0.14949767999999999</v>
      </c>
      <c r="D319" s="3">
        <v>0</v>
      </c>
      <c r="E319" s="3">
        <v>0</v>
      </c>
      <c r="F319" s="3">
        <v>-0.97838519999999995</v>
      </c>
    </row>
    <row r="320" spans="1:6" x14ac:dyDescent="0.2">
      <c r="A320" s="3" t="s">
        <v>10</v>
      </c>
      <c r="B320" s="3">
        <v>-1</v>
      </c>
      <c r="C320" s="3">
        <v>0.16572298999999999</v>
      </c>
      <c r="D320" s="3">
        <v>-1.2224235999999999</v>
      </c>
      <c r="E320" s="3">
        <v>0</v>
      </c>
      <c r="F320" s="3">
        <v>-1.2399354</v>
      </c>
    </row>
    <row r="321" spans="1:6" x14ac:dyDescent="0.2">
      <c r="A321" s="3" t="s">
        <v>11</v>
      </c>
      <c r="B321" s="3">
        <v>-1</v>
      </c>
      <c r="C321" s="3">
        <v>0.16714219999999999</v>
      </c>
      <c r="D321" s="3">
        <v>-1.3083153000000001</v>
      </c>
      <c r="E321" s="3">
        <v>0</v>
      </c>
      <c r="F321" s="3">
        <v>-1.2526326999999999</v>
      </c>
    </row>
    <row r="322" spans="1:6" x14ac:dyDescent="0.2">
      <c r="A322" s="3" t="s">
        <v>9</v>
      </c>
      <c r="B322" s="3">
        <v>0</v>
      </c>
      <c r="C322" s="3">
        <v>1.46234299</v>
      </c>
      <c r="D322" s="3">
        <v>0</v>
      </c>
      <c r="E322" s="3">
        <v>0</v>
      </c>
      <c r="F322" s="3">
        <v>-2.0274364999999999</v>
      </c>
    </row>
    <row r="323" spans="1:6" x14ac:dyDescent="0.2">
      <c r="A323" s="3" t="s">
        <v>10</v>
      </c>
      <c r="B323" s="3">
        <v>0</v>
      </c>
      <c r="C323" s="3">
        <v>1.8347410200000001</v>
      </c>
      <c r="D323" s="3">
        <v>-1.9961751000000001</v>
      </c>
      <c r="E323" s="3">
        <v>0</v>
      </c>
      <c r="F323" s="3">
        <v>-2.0063371999999999</v>
      </c>
    </row>
    <row r="324" spans="1:6" x14ac:dyDescent="0.2">
      <c r="A324" s="3" t="s">
        <v>11</v>
      </c>
      <c r="B324" s="3">
        <v>0</v>
      </c>
      <c r="C324" s="3">
        <v>1.40803251</v>
      </c>
      <c r="D324" s="3">
        <v>-2.0892746999999998</v>
      </c>
      <c r="E324" s="3">
        <v>0</v>
      </c>
      <c r="F324" s="3">
        <v>-2.0766390000000001</v>
      </c>
    </row>
    <row r="325" spans="1:6" x14ac:dyDescent="0.2">
      <c r="A325" s="3" t="s">
        <v>9</v>
      </c>
      <c r="B325" s="3">
        <v>1</v>
      </c>
      <c r="C325" s="3">
        <v>1.6298781899999999</v>
      </c>
      <c r="D325" s="3">
        <v>-1.5930708</v>
      </c>
      <c r="E325" s="3">
        <v>0</v>
      </c>
      <c r="F325" s="3">
        <v>-1.5930225</v>
      </c>
    </row>
    <row r="326" spans="1:6" x14ac:dyDescent="0.2">
      <c r="A326" s="3" t="s">
        <v>10</v>
      </c>
      <c r="B326" s="3">
        <v>1</v>
      </c>
      <c r="C326" s="3">
        <v>2.2346572899999999</v>
      </c>
      <c r="D326" s="3">
        <v>-1.7222347</v>
      </c>
      <c r="E326" s="3">
        <v>0</v>
      </c>
      <c r="F326" s="3">
        <v>-1.3921881</v>
      </c>
    </row>
    <row r="327" spans="1:6" x14ac:dyDescent="0.2">
      <c r="A327" s="3" t="s">
        <v>11</v>
      </c>
      <c r="B327" s="3">
        <v>1</v>
      </c>
      <c r="C327" s="3">
        <v>1.8775561300000001</v>
      </c>
      <c r="D327" s="3">
        <v>-1.8535105000000001</v>
      </c>
      <c r="E327" s="3">
        <v>0</v>
      </c>
      <c r="F327" s="3">
        <v>-1.4297321000000001</v>
      </c>
    </row>
    <row r="328" spans="1:6" x14ac:dyDescent="0.2">
      <c r="A328" s="3" t="s">
        <v>9</v>
      </c>
      <c r="B328" s="3">
        <v>2</v>
      </c>
      <c r="C328" s="3">
        <v>1.9909145699999999</v>
      </c>
      <c r="D328" s="3">
        <v>-1.3070154</v>
      </c>
      <c r="E328" s="3">
        <v>0</v>
      </c>
      <c r="F328" s="3">
        <v>-1.3070158999999999</v>
      </c>
    </row>
    <row r="329" spans="1:6" x14ac:dyDescent="0.2">
      <c r="A329" s="3" t="s">
        <v>10</v>
      </c>
      <c r="B329" s="3">
        <v>2</v>
      </c>
      <c r="C329" s="3">
        <v>2.31496916</v>
      </c>
      <c r="D329" s="3">
        <v>-1.6918522</v>
      </c>
      <c r="E329" s="3">
        <v>0</v>
      </c>
      <c r="F329" s="3">
        <v>-1.3951309000000001</v>
      </c>
    </row>
    <row r="330" spans="1:6" x14ac:dyDescent="0.2">
      <c r="A330" s="3" t="s">
        <v>11</v>
      </c>
      <c r="B330" s="3">
        <v>2</v>
      </c>
      <c r="C330" s="3">
        <v>1.9632987</v>
      </c>
      <c r="D330" s="3">
        <v>-1.8084739000000001</v>
      </c>
      <c r="E330" s="3">
        <v>0</v>
      </c>
      <c r="F330" s="3">
        <v>-1.4210206999999999</v>
      </c>
    </row>
    <row r="331" spans="1:6" x14ac:dyDescent="0.2">
      <c r="A331" s="3" t="s">
        <v>9</v>
      </c>
      <c r="B331" s="3">
        <v>3</v>
      </c>
      <c r="C331" s="3">
        <v>1.9057750600000001</v>
      </c>
      <c r="D331" s="3">
        <v>-1.2845716</v>
      </c>
      <c r="E331" s="3">
        <v>0</v>
      </c>
      <c r="F331" s="3">
        <v>-1.2844819000000001</v>
      </c>
    </row>
    <row r="332" spans="1:6" x14ac:dyDescent="0.2">
      <c r="A332" s="3" t="s">
        <v>10</v>
      </c>
      <c r="B332" s="3">
        <v>3</v>
      </c>
      <c r="C332" s="3">
        <v>2.1379069300000002</v>
      </c>
      <c r="D332" s="3">
        <v>-1.6883509000000001</v>
      </c>
      <c r="E332" s="3">
        <v>0</v>
      </c>
      <c r="F332" s="3">
        <v>-1.3886692</v>
      </c>
    </row>
    <row r="333" spans="1:6" x14ac:dyDescent="0.2">
      <c r="A333" s="3" t="s">
        <v>11</v>
      </c>
      <c r="B333" s="3">
        <v>3</v>
      </c>
      <c r="C333" s="3">
        <v>1.7649843199999999</v>
      </c>
      <c r="D333" s="3">
        <v>-1.7737626</v>
      </c>
      <c r="E333" s="3">
        <v>0</v>
      </c>
      <c r="F333" s="3">
        <v>-1.4033359000000001</v>
      </c>
    </row>
    <row r="334" spans="1:6" x14ac:dyDescent="0.2">
      <c r="A334" s="3" t="s">
        <v>9</v>
      </c>
      <c r="B334" s="3">
        <v>4</v>
      </c>
      <c r="C334" s="3">
        <v>1.7848049500000001</v>
      </c>
      <c r="D334" s="3">
        <v>-1.2539749</v>
      </c>
      <c r="E334" s="3">
        <v>0</v>
      </c>
      <c r="F334" s="3">
        <v>-1.2539802</v>
      </c>
    </row>
    <row r="335" spans="1:6" x14ac:dyDescent="0.2">
      <c r="A335" s="3" t="s">
        <v>10</v>
      </c>
      <c r="B335" s="3">
        <v>4</v>
      </c>
      <c r="C335" s="3">
        <v>2.16466007</v>
      </c>
      <c r="D335" s="3">
        <v>-1.6619322000000001</v>
      </c>
      <c r="E335" s="3">
        <v>0</v>
      </c>
      <c r="F335" s="3">
        <v>-1.3918797000000001</v>
      </c>
    </row>
    <row r="336" spans="1:6" x14ac:dyDescent="0.2">
      <c r="A336" s="3" t="s">
        <v>11</v>
      </c>
      <c r="B336" s="3">
        <v>4</v>
      </c>
      <c r="C336" s="3">
        <v>1.7855867400000001</v>
      </c>
      <c r="D336" s="3">
        <v>-1.7257107</v>
      </c>
      <c r="E336" s="3">
        <v>0</v>
      </c>
      <c r="F336" s="3">
        <v>-1.3879684000000001</v>
      </c>
    </row>
    <row r="337" spans="1:6" x14ac:dyDescent="0.2">
      <c r="A337" s="3" t="s">
        <v>9</v>
      </c>
      <c r="B337" s="3">
        <v>5</v>
      </c>
      <c r="C337" s="3">
        <v>1.82965734</v>
      </c>
      <c r="D337" s="3">
        <v>-1.2225409</v>
      </c>
      <c r="E337" s="3">
        <v>0</v>
      </c>
      <c r="F337" s="3">
        <v>-1.2225394999999999</v>
      </c>
    </row>
    <row r="338" spans="1:6" x14ac:dyDescent="0.2">
      <c r="A338" s="3" t="s">
        <v>10</v>
      </c>
      <c r="B338" s="3">
        <v>5</v>
      </c>
      <c r="C338" s="3">
        <v>2.2795578999999999</v>
      </c>
      <c r="D338" s="3">
        <v>-1.6435785000000001</v>
      </c>
      <c r="E338" s="3">
        <v>0</v>
      </c>
      <c r="F338" s="3">
        <v>-1.4027095999999999</v>
      </c>
    </row>
    <row r="339" spans="1:6" x14ac:dyDescent="0.2">
      <c r="A339" s="3" t="s">
        <v>11</v>
      </c>
      <c r="B339" s="3">
        <v>5</v>
      </c>
      <c r="C339" s="3">
        <v>1.8895833500000001</v>
      </c>
      <c r="D339" s="3">
        <v>-1.6749562</v>
      </c>
      <c r="E339" s="3">
        <v>0</v>
      </c>
      <c r="F339" s="3">
        <v>-1.3722467</v>
      </c>
    </row>
    <row r="340" spans="1:6" x14ac:dyDescent="0.2">
      <c r="A340" s="3" t="s">
        <v>9</v>
      </c>
      <c r="B340" s="3">
        <v>6</v>
      </c>
      <c r="C340" s="3">
        <v>1.9134546299999999</v>
      </c>
      <c r="D340" s="3">
        <v>-1.1843402999999999</v>
      </c>
      <c r="E340" s="3">
        <v>0</v>
      </c>
      <c r="F340" s="3">
        <v>-1.1844528999999999</v>
      </c>
    </row>
    <row r="341" spans="1:6" x14ac:dyDescent="0.2">
      <c r="A341" s="3" t="s">
        <v>10</v>
      </c>
      <c r="B341" s="3">
        <v>6</v>
      </c>
      <c r="C341" s="3">
        <v>2.2358243899999999</v>
      </c>
      <c r="D341" s="3">
        <v>-1.6392112999999999</v>
      </c>
      <c r="E341" s="3">
        <v>0</v>
      </c>
      <c r="F341" s="3">
        <v>-1.4169224</v>
      </c>
    </row>
    <row r="342" spans="1:6" x14ac:dyDescent="0.2">
      <c r="A342" s="3" t="s">
        <v>11</v>
      </c>
      <c r="B342" s="3">
        <v>6</v>
      </c>
      <c r="C342" s="3">
        <v>1.82732596</v>
      </c>
      <c r="D342" s="3">
        <v>-1.6356269000000001</v>
      </c>
      <c r="E342" s="3">
        <v>0</v>
      </c>
      <c r="F342" s="3">
        <v>-1.3552124999999999</v>
      </c>
    </row>
    <row r="343" spans="1:6" x14ac:dyDescent="0.2">
      <c r="A343" s="3" t="s">
        <v>9</v>
      </c>
      <c r="B343" s="3">
        <v>7</v>
      </c>
      <c r="C343" s="3">
        <v>1.76301387</v>
      </c>
      <c r="D343" s="3">
        <v>-1.1461083000000001</v>
      </c>
      <c r="E343" s="3">
        <v>0</v>
      </c>
      <c r="F343" s="3">
        <v>-1.1460751</v>
      </c>
    </row>
    <row r="344" spans="1:6" x14ac:dyDescent="0.2">
      <c r="A344" s="3" t="s">
        <v>10</v>
      </c>
      <c r="B344" s="3">
        <v>7</v>
      </c>
      <c r="C344" s="3">
        <v>2.2783612299999998</v>
      </c>
      <c r="D344" s="3">
        <v>-1.6622957</v>
      </c>
      <c r="E344" s="3">
        <v>0</v>
      </c>
      <c r="F344" s="3">
        <v>-1.4505326999999999</v>
      </c>
    </row>
    <row r="345" spans="1:6" x14ac:dyDescent="0.2">
      <c r="A345" s="3" t="s">
        <v>11</v>
      </c>
      <c r="B345" s="3">
        <v>7</v>
      </c>
      <c r="C345" s="3">
        <v>1.83303795</v>
      </c>
      <c r="D345" s="3">
        <v>-1.6010886</v>
      </c>
      <c r="E345" s="3">
        <v>0</v>
      </c>
      <c r="F345" s="3">
        <v>-1.3445891999999999</v>
      </c>
    </row>
    <row r="346" spans="1:6" x14ac:dyDescent="0.2">
      <c r="A346" s="3" t="s">
        <v>9</v>
      </c>
      <c r="B346" s="3">
        <v>8</v>
      </c>
      <c r="C346" s="3">
        <v>1.76185302</v>
      </c>
      <c r="D346" s="3">
        <v>-1.1003565</v>
      </c>
      <c r="E346" s="3">
        <v>0</v>
      </c>
      <c r="F346" s="3">
        <v>-1.1003786</v>
      </c>
    </row>
    <row r="347" spans="1:6" x14ac:dyDescent="0.2">
      <c r="A347" s="3" t="s">
        <v>10</v>
      </c>
      <c r="B347" s="3">
        <v>8</v>
      </c>
      <c r="C347" s="3">
        <v>2.4094963100000002</v>
      </c>
      <c r="D347" s="3">
        <v>-1.7688359</v>
      </c>
      <c r="E347" s="3">
        <v>0</v>
      </c>
      <c r="F347" s="3">
        <v>-1.4743922</v>
      </c>
    </row>
    <row r="348" spans="1:6" x14ac:dyDescent="0.2">
      <c r="A348" s="3" t="s">
        <v>11</v>
      </c>
      <c r="B348" s="3">
        <v>8</v>
      </c>
      <c r="C348" s="3">
        <v>1.9298139999999999</v>
      </c>
      <c r="D348" s="3">
        <v>-1.6129575</v>
      </c>
      <c r="E348" s="3">
        <v>0</v>
      </c>
      <c r="F348" s="3">
        <v>-1.3472413000000001</v>
      </c>
    </row>
    <row r="349" spans="1:6" x14ac:dyDescent="0.2">
      <c r="A349" s="3" t="s">
        <v>9</v>
      </c>
      <c r="B349" s="3">
        <v>9</v>
      </c>
      <c r="C349" s="3">
        <v>1.9801285900000001</v>
      </c>
      <c r="D349" s="3">
        <v>-1.0849266</v>
      </c>
      <c r="E349" s="3">
        <v>0</v>
      </c>
      <c r="F349" s="3">
        <v>-1.0849546000000001</v>
      </c>
    </row>
    <row r="350" spans="1:6" x14ac:dyDescent="0.2">
      <c r="A350" s="3" t="s">
        <v>10</v>
      </c>
      <c r="B350" s="3">
        <v>9</v>
      </c>
      <c r="C350" s="3">
        <v>2.6953715300000001</v>
      </c>
      <c r="D350" s="3">
        <v>-1.8602803000000001</v>
      </c>
      <c r="E350" s="3">
        <v>0</v>
      </c>
      <c r="F350" s="3">
        <v>-1.5006264</v>
      </c>
    </row>
    <row r="351" spans="1:6" x14ac:dyDescent="0.2">
      <c r="A351" s="3" t="s">
        <v>11</v>
      </c>
      <c r="B351" s="3">
        <v>9</v>
      </c>
      <c r="C351" s="3">
        <v>2.1569930799999999</v>
      </c>
      <c r="D351" s="3">
        <v>-1.6475057</v>
      </c>
      <c r="E351" s="3">
        <v>0</v>
      </c>
      <c r="F351" s="3">
        <v>-1.3693531000000001</v>
      </c>
    </row>
    <row r="352" spans="1:6" x14ac:dyDescent="0.2">
      <c r="A352" s="3" t="s">
        <v>9</v>
      </c>
      <c r="B352" s="3">
        <v>10</v>
      </c>
      <c r="C352" s="3">
        <v>2.0386751300000001</v>
      </c>
      <c r="D352" s="3">
        <v>-1.0726524</v>
      </c>
      <c r="E352" s="3">
        <v>0</v>
      </c>
      <c r="F352" s="3">
        <v>-1.0726324</v>
      </c>
    </row>
    <row r="353" spans="1:6" x14ac:dyDescent="0.2">
      <c r="A353" s="3" t="s">
        <v>10</v>
      </c>
      <c r="B353" s="3">
        <v>10</v>
      </c>
      <c r="C353" s="3">
        <v>2.5102580099999998</v>
      </c>
      <c r="D353" s="3">
        <v>-1.7724164</v>
      </c>
      <c r="E353" s="3">
        <v>0</v>
      </c>
      <c r="F353" s="3">
        <v>-1.4891525000000001</v>
      </c>
    </row>
    <row r="354" spans="1:6" x14ac:dyDescent="0.2">
      <c r="A354" s="3" t="s">
        <v>11</v>
      </c>
      <c r="B354" s="3">
        <v>10</v>
      </c>
      <c r="C354" s="3">
        <v>1.92739477</v>
      </c>
      <c r="D354" s="3">
        <v>-1.5587481999999999</v>
      </c>
      <c r="E354" s="3">
        <v>0</v>
      </c>
      <c r="F354" s="3">
        <v>-1.3414273999999999</v>
      </c>
    </row>
    <row r="355" spans="1:6" x14ac:dyDescent="0.2">
      <c r="A355" s="3" t="s">
        <v>9</v>
      </c>
      <c r="B355" s="3">
        <v>11</v>
      </c>
      <c r="C355" s="3">
        <v>1.71997917</v>
      </c>
      <c r="D355" s="3">
        <v>-1.0531606</v>
      </c>
      <c r="E355" s="3">
        <v>0</v>
      </c>
      <c r="F355" s="3">
        <v>-1.0531786999999999</v>
      </c>
    </row>
    <row r="356" spans="1:6" x14ac:dyDescent="0.2">
      <c r="A356" s="3" t="s">
        <v>10</v>
      </c>
      <c r="B356" s="3">
        <v>11</v>
      </c>
      <c r="C356" s="3">
        <v>2.14320011</v>
      </c>
      <c r="D356" s="3">
        <v>-1.7573211</v>
      </c>
      <c r="E356" s="3">
        <v>0</v>
      </c>
      <c r="F356" s="3">
        <v>-1.4819789000000001</v>
      </c>
    </row>
    <row r="357" spans="1:6" x14ac:dyDescent="0.2">
      <c r="A357" s="3" t="s">
        <v>11</v>
      </c>
      <c r="B357" s="3">
        <v>11</v>
      </c>
      <c r="C357" s="3">
        <v>1.54160831</v>
      </c>
      <c r="D357" s="3">
        <v>-1.4815544</v>
      </c>
      <c r="E357" s="3">
        <v>0</v>
      </c>
      <c r="F357" s="3">
        <v>-1.3115515</v>
      </c>
    </row>
    <row r="358" spans="1:6" x14ac:dyDescent="0.2">
      <c r="A358" s="3" t="s">
        <v>9</v>
      </c>
      <c r="B358" s="3">
        <v>12</v>
      </c>
      <c r="C358" s="3">
        <v>1.3460681999999999</v>
      </c>
      <c r="D358" s="3">
        <v>-1.0481574</v>
      </c>
      <c r="E358" s="3">
        <v>0</v>
      </c>
      <c r="F358" s="3">
        <v>-1.0481904</v>
      </c>
    </row>
    <row r="359" spans="1:6" x14ac:dyDescent="0.2">
      <c r="A359" s="3" t="s">
        <v>10</v>
      </c>
      <c r="B359" s="3">
        <v>12</v>
      </c>
      <c r="C359" s="3">
        <v>1.8876570699999999</v>
      </c>
      <c r="D359" s="3">
        <v>-1.7365744000000001</v>
      </c>
      <c r="E359" s="3">
        <v>0</v>
      </c>
      <c r="F359" s="3">
        <v>-1.4863473</v>
      </c>
    </row>
    <row r="360" spans="1:6" x14ac:dyDescent="0.2">
      <c r="A360" s="3" t="s">
        <v>11</v>
      </c>
      <c r="B360" s="3">
        <v>12</v>
      </c>
      <c r="C360" s="3">
        <v>1.25698168</v>
      </c>
      <c r="D360" s="3">
        <v>-1.4380411</v>
      </c>
      <c r="E360" s="3">
        <v>0</v>
      </c>
      <c r="F360" s="3">
        <v>-1.2944583999999999</v>
      </c>
    </row>
    <row r="361" spans="1:6" x14ac:dyDescent="0.2">
      <c r="A361" s="3" t="s">
        <v>9</v>
      </c>
      <c r="B361" s="3">
        <v>13</v>
      </c>
      <c r="C361" s="3">
        <v>1.3158769800000001</v>
      </c>
      <c r="D361" s="3">
        <v>-1.0452315000000001</v>
      </c>
      <c r="E361" s="3">
        <v>0</v>
      </c>
      <c r="F361" s="3">
        <v>-1.0452722000000001</v>
      </c>
    </row>
    <row r="362" spans="1:6" x14ac:dyDescent="0.2">
      <c r="A362" s="3" t="s">
        <v>10</v>
      </c>
      <c r="B362" s="3">
        <v>13</v>
      </c>
      <c r="C362" s="3">
        <v>1.9746363600000001</v>
      </c>
      <c r="D362" s="3">
        <v>-1.7533844000000001</v>
      </c>
      <c r="E362" s="3">
        <v>0</v>
      </c>
      <c r="F362" s="3">
        <v>-1.4817094</v>
      </c>
    </row>
    <row r="363" spans="1:6" x14ac:dyDescent="0.2">
      <c r="A363" s="3" t="s">
        <v>11</v>
      </c>
      <c r="B363" s="3">
        <v>13</v>
      </c>
      <c r="C363" s="3">
        <v>1.31839912</v>
      </c>
      <c r="D363" s="3">
        <v>-1.4580621</v>
      </c>
      <c r="E363" s="3">
        <v>0</v>
      </c>
      <c r="F363" s="3">
        <v>-1.2953771999999999</v>
      </c>
    </row>
    <row r="364" spans="1:6" x14ac:dyDescent="0.2">
      <c r="A364" s="3" t="s">
        <v>9</v>
      </c>
      <c r="B364" s="3">
        <v>14</v>
      </c>
      <c r="C364" s="3">
        <v>1.3805432399999999</v>
      </c>
      <c r="D364" s="3">
        <v>-1.0439539</v>
      </c>
      <c r="E364" s="3">
        <v>0</v>
      </c>
      <c r="F364" s="3">
        <v>-1.0440147</v>
      </c>
    </row>
    <row r="365" spans="1:6" x14ac:dyDescent="0.2">
      <c r="A365" s="3" t="s">
        <v>10</v>
      </c>
      <c r="B365" s="3">
        <v>14</v>
      </c>
      <c r="C365" s="3">
        <v>2.0093417200000001</v>
      </c>
      <c r="D365" s="3">
        <v>-1.7599885</v>
      </c>
      <c r="E365" s="3">
        <v>0</v>
      </c>
      <c r="F365" s="3">
        <v>-1.4791182</v>
      </c>
    </row>
    <row r="366" spans="1:6" x14ac:dyDescent="0.2">
      <c r="A366" s="3" t="s">
        <v>11</v>
      </c>
      <c r="B366" s="3">
        <v>14</v>
      </c>
      <c r="C366" s="3">
        <v>1.34017465</v>
      </c>
      <c r="D366" s="3">
        <v>-1.4423147999999999</v>
      </c>
      <c r="E366" s="3">
        <v>0</v>
      </c>
      <c r="F366" s="3">
        <v>-1.2966921</v>
      </c>
    </row>
    <row r="367" spans="1:6" x14ac:dyDescent="0.2">
      <c r="A367" s="3" t="s">
        <v>9</v>
      </c>
      <c r="B367" s="3">
        <v>15</v>
      </c>
      <c r="C367" s="3">
        <v>1.24316377</v>
      </c>
      <c r="D367" s="3">
        <v>-1.0402842999999999</v>
      </c>
      <c r="E367" s="3">
        <v>0</v>
      </c>
      <c r="F367" s="3">
        <v>-1.0402712000000001</v>
      </c>
    </row>
    <row r="368" spans="1:6" x14ac:dyDescent="0.2">
      <c r="A368" s="3" t="s">
        <v>10</v>
      </c>
      <c r="B368" s="3">
        <v>15</v>
      </c>
      <c r="C368" s="3">
        <v>1.79827385</v>
      </c>
      <c r="D368" s="3">
        <v>-1.7532487999999999</v>
      </c>
      <c r="E368" s="3">
        <v>0</v>
      </c>
      <c r="F368" s="3">
        <v>-1.4716503999999999</v>
      </c>
    </row>
    <row r="369" spans="1:6" x14ac:dyDescent="0.2">
      <c r="A369" s="3" t="s">
        <v>11</v>
      </c>
      <c r="B369" s="3">
        <v>15</v>
      </c>
      <c r="C369" s="3">
        <v>1.13686709</v>
      </c>
      <c r="D369" s="3">
        <v>-1.4499006000000001</v>
      </c>
      <c r="E369" s="3">
        <v>0</v>
      </c>
      <c r="F369" s="3">
        <v>-1.2953802999999999</v>
      </c>
    </row>
    <row r="370" spans="1:6" x14ac:dyDescent="0.2">
      <c r="A370" s="3" t="s">
        <v>9</v>
      </c>
      <c r="B370" s="3">
        <v>16</v>
      </c>
      <c r="C370" s="3">
        <v>1.2410790599999999</v>
      </c>
      <c r="D370" s="3">
        <v>-1.0402414</v>
      </c>
      <c r="E370" s="3">
        <v>0</v>
      </c>
      <c r="F370" s="3">
        <v>-1.0402236</v>
      </c>
    </row>
    <row r="371" spans="1:6" x14ac:dyDescent="0.2">
      <c r="A371" s="3" t="s">
        <v>10</v>
      </c>
      <c r="B371" s="3">
        <v>16</v>
      </c>
      <c r="C371" s="3">
        <v>2.0645090100000001</v>
      </c>
      <c r="D371" s="3">
        <v>-1.7754961</v>
      </c>
      <c r="E371" s="3">
        <v>0</v>
      </c>
      <c r="F371" s="3">
        <v>-1.488437</v>
      </c>
    </row>
    <row r="372" spans="1:6" x14ac:dyDescent="0.2">
      <c r="A372" s="3" t="s">
        <v>11</v>
      </c>
      <c r="B372" s="3">
        <v>16</v>
      </c>
      <c r="C372" s="3">
        <v>1.3769578499999999</v>
      </c>
      <c r="D372" s="3">
        <v>-1.4906024</v>
      </c>
      <c r="E372" s="3">
        <v>0</v>
      </c>
      <c r="F372" s="3">
        <v>-1.3038767</v>
      </c>
    </row>
    <row r="373" spans="1:6" x14ac:dyDescent="0.2">
      <c r="A373" s="3" t="s">
        <v>9</v>
      </c>
      <c r="B373" s="3">
        <v>17</v>
      </c>
      <c r="C373" s="3">
        <v>1.4093629599999999</v>
      </c>
      <c r="D373" s="3">
        <v>-1.0414292999999999</v>
      </c>
      <c r="E373" s="3">
        <v>0</v>
      </c>
      <c r="F373" s="3">
        <v>-1.0414717</v>
      </c>
    </row>
    <row r="374" spans="1:6" x14ac:dyDescent="0.2">
      <c r="A374" s="3" t="s">
        <v>10</v>
      </c>
      <c r="B374" s="3">
        <v>17</v>
      </c>
      <c r="C374" s="3">
        <v>1.97590504</v>
      </c>
      <c r="D374" s="3">
        <v>-1.7771878999999999</v>
      </c>
      <c r="E374" s="3">
        <v>0</v>
      </c>
      <c r="F374" s="3">
        <v>-1.4789135</v>
      </c>
    </row>
    <row r="375" spans="1:6" x14ac:dyDescent="0.2">
      <c r="A375" s="3" t="s">
        <v>11</v>
      </c>
      <c r="B375" s="3">
        <v>17</v>
      </c>
      <c r="C375" s="3">
        <v>1.2917289000000001</v>
      </c>
      <c r="D375" s="3">
        <v>-1.475158</v>
      </c>
      <c r="E375" s="3">
        <v>0</v>
      </c>
      <c r="F375" s="3">
        <v>-1.3017574999999999</v>
      </c>
    </row>
    <row r="376" spans="1:6" x14ac:dyDescent="0.2">
      <c r="A376" s="3" t="s">
        <v>9</v>
      </c>
      <c r="B376" s="3">
        <v>18</v>
      </c>
      <c r="C376" s="3">
        <v>1.2620765700000001</v>
      </c>
      <c r="D376" s="3">
        <v>-1.0365194</v>
      </c>
      <c r="E376" s="3">
        <v>0</v>
      </c>
      <c r="F376" s="3">
        <v>-1.0365237</v>
      </c>
    </row>
    <row r="377" spans="1:6" x14ac:dyDescent="0.2">
      <c r="A377" s="3" t="s">
        <v>10</v>
      </c>
      <c r="B377" s="3">
        <v>18</v>
      </c>
      <c r="C377" s="3">
        <v>1.93531342</v>
      </c>
      <c r="D377" s="3">
        <v>-1.7788786000000001</v>
      </c>
      <c r="E377" s="3">
        <v>0</v>
      </c>
      <c r="F377" s="3">
        <v>-1.4768222</v>
      </c>
    </row>
    <row r="378" spans="1:6" x14ac:dyDescent="0.2">
      <c r="A378" s="3" t="s">
        <v>11</v>
      </c>
      <c r="B378" s="3">
        <v>18</v>
      </c>
      <c r="C378" s="3">
        <v>1.25805726</v>
      </c>
      <c r="D378" s="3">
        <v>-1.4679369</v>
      </c>
      <c r="E378" s="3">
        <v>0</v>
      </c>
      <c r="F378" s="3">
        <v>-1.3006941999999999</v>
      </c>
    </row>
    <row r="379" spans="1:6" x14ac:dyDescent="0.2">
      <c r="A379" s="3" t="s">
        <v>9</v>
      </c>
      <c r="B379" s="3">
        <v>19</v>
      </c>
      <c r="C379" s="3">
        <v>1.2444748000000001</v>
      </c>
      <c r="D379" s="3">
        <v>-1.0364518</v>
      </c>
      <c r="E379" s="3">
        <v>0</v>
      </c>
      <c r="F379" s="3">
        <v>-1.0364426</v>
      </c>
    </row>
    <row r="380" spans="1:6" x14ac:dyDescent="0.2">
      <c r="A380" s="3" t="s">
        <v>10</v>
      </c>
      <c r="B380" s="3">
        <v>19</v>
      </c>
      <c r="C380" s="3">
        <v>1.92956715</v>
      </c>
      <c r="D380" s="3">
        <v>-1.7786542999999999</v>
      </c>
      <c r="E380" s="3">
        <v>0</v>
      </c>
      <c r="F380" s="3">
        <v>-1.4768650000000001</v>
      </c>
    </row>
    <row r="381" spans="1:6" x14ac:dyDescent="0.2">
      <c r="A381" s="3" t="s">
        <v>11</v>
      </c>
      <c r="B381" s="3">
        <v>19</v>
      </c>
      <c r="C381" s="3">
        <v>1.25643013</v>
      </c>
      <c r="D381" s="3">
        <v>-1.4683861</v>
      </c>
      <c r="E381" s="3">
        <v>0</v>
      </c>
      <c r="F381" s="3">
        <v>-1.3003918999999999</v>
      </c>
    </row>
    <row r="382" spans="1:6" x14ac:dyDescent="0.2">
      <c r="A382" s="3" t="s">
        <v>9</v>
      </c>
      <c r="B382" s="3">
        <v>20</v>
      </c>
      <c r="C382" s="3">
        <v>1.2462384200000001</v>
      </c>
      <c r="D382" s="3">
        <v>-1.0361156</v>
      </c>
      <c r="E382" s="3">
        <v>0</v>
      </c>
      <c r="F382" s="3">
        <v>-1.0361073000000001</v>
      </c>
    </row>
    <row r="383" spans="1:6" x14ac:dyDescent="0.2">
      <c r="A383" s="3" t="s">
        <v>10</v>
      </c>
      <c r="B383" s="3">
        <v>20</v>
      </c>
      <c r="C383" s="3">
        <v>1.93478851</v>
      </c>
      <c r="D383" s="3">
        <v>-1.7793148999999999</v>
      </c>
      <c r="E383" s="3">
        <v>0</v>
      </c>
      <c r="F383" s="3">
        <v>-1.4775210000000001</v>
      </c>
    </row>
    <row r="384" spans="1:6" x14ac:dyDescent="0.2">
      <c r="A384" s="3" t="s">
        <v>11</v>
      </c>
      <c r="B384" s="3">
        <v>20</v>
      </c>
      <c r="C384" s="3">
        <v>1.2629662800000001</v>
      </c>
      <c r="D384" s="3">
        <v>-1.4708454</v>
      </c>
      <c r="E384" s="3">
        <v>0</v>
      </c>
      <c r="F384" s="3">
        <v>-1.3003362999999999</v>
      </c>
    </row>
    <row r="385" spans="1:6" x14ac:dyDescent="0.2">
      <c r="A385" s="3" t="s">
        <v>9</v>
      </c>
      <c r="B385" s="3">
        <v>21</v>
      </c>
      <c r="C385" s="3">
        <v>1.2699759500000001</v>
      </c>
      <c r="D385" s="3">
        <v>-1.0360034</v>
      </c>
      <c r="E385" s="3">
        <v>0</v>
      </c>
      <c r="F385" s="3">
        <v>-1.0359974000000001</v>
      </c>
    </row>
    <row r="386" spans="1:6" x14ac:dyDescent="0.2">
      <c r="A386" s="3" t="s">
        <v>10</v>
      </c>
      <c r="B386" s="3">
        <v>21</v>
      </c>
      <c r="C386" s="3">
        <v>1.97334623</v>
      </c>
      <c r="D386" s="3">
        <v>-1.7772724</v>
      </c>
      <c r="E386" s="3">
        <v>0</v>
      </c>
      <c r="F386" s="3">
        <v>-1.4790809</v>
      </c>
    </row>
    <row r="387" spans="1:6" x14ac:dyDescent="0.2">
      <c r="A387" s="3" t="s">
        <v>11</v>
      </c>
      <c r="B387" s="3">
        <v>21</v>
      </c>
      <c r="C387" s="3">
        <v>1.30028849</v>
      </c>
      <c r="D387" s="3">
        <v>-1.4785915000000001</v>
      </c>
      <c r="E387" s="3">
        <v>0</v>
      </c>
      <c r="F387" s="3">
        <v>-1.3002952000000001</v>
      </c>
    </row>
    <row r="388" spans="1:6" x14ac:dyDescent="0.2">
      <c r="A388" s="3" t="s">
        <v>9</v>
      </c>
      <c r="B388" s="3">
        <v>22</v>
      </c>
      <c r="C388" s="3">
        <v>1.28869587</v>
      </c>
      <c r="D388" s="3">
        <v>-1.0350488</v>
      </c>
      <c r="E388" s="3">
        <v>0</v>
      </c>
      <c r="F388" s="3">
        <v>-1.0350550000000001</v>
      </c>
    </row>
    <row r="389" spans="1:6" x14ac:dyDescent="0.2">
      <c r="A389" s="3" t="s">
        <v>10</v>
      </c>
      <c r="B389" s="3">
        <v>22</v>
      </c>
      <c r="C389" s="3">
        <v>1.97258472</v>
      </c>
      <c r="D389" s="3">
        <v>-1.7772467999999999</v>
      </c>
      <c r="E389" s="3">
        <v>0</v>
      </c>
      <c r="F389" s="3">
        <v>-1.479071</v>
      </c>
    </row>
    <row r="390" spans="1:6" x14ac:dyDescent="0.2">
      <c r="A390" s="3" t="s">
        <v>11</v>
      </c>
      <c r="B390" s="3">
        <v>22</v>
      </c>
      <c r="C390" s="3">
        <v>1.30085776</v>
      </c>
      <c r="D390" s="3">
        <v>-1.4790361000000001</v>
      </c>
      <c r="E390" s="3">
        <v>0</v>
      </c>
      <c r="F390" s="3">
        <v>-1.2996780000000001</v>
      </c>
    </row>
    <row r="391" spans="1:6" x14ac:dyDescent="0.2">
      <c r="A391" s="3" t="s">
        <v>9</v>
      </c>
      <c r="B391" s="3">
        <v>23</v>
      </c>
      <c r="C391" s="3">
        <v>1.2830546199999999</v>
      </c>
      <c r="D391" s="3">
        <v>-1.0348169</v>
      </c>
      <c r="E391" s="3">
        <v>0</v>
      </c>
      <c r="F391" s="3">
        <v>-1.0348094000000001</v>
      </c>
    </row>
    <row r="392" spans="1:6" x14ac:dyDescent="0.2">
      <c r="A392" s="3" t="s">
        <v>10</v>
      </c>
      <c r="B392" s="3">
        <v>23</v>
      </c>
      <c r="C392" s="3">
        <v>1.9698949800000001</v>
      </c>
      <c r="D392" s="3">
        <v>-1.7771382</v>
      </c>
      <c r="E392" s="3">
        <v>0</v>
      </c>
      <c r="F392" s="3">
        <v>-1.4791974000000001</v>
      </c>
    </row>
    <row r="393" spans="1:6" x14ac:dyDescent="0.2">
      <c r="A393" s="3" t="s">
        <v>11</v>
      </c>
      <c r="B393" s="3">
        <v>23</v>
      </c>
      <c r="C393" s="3">
        <v>1.2991269599999999</v>
      </c>
      <c r="D393" s="3">
        <v>-1.4780679000000001</v>
      </c>
      <c r="E393" s="3">
        <v>0</v>
      </c>
      <c r="F393" s="3">
        <v>-1.2991883</v>
      </c>
    </row>
    <row r="394" spans="1:6" x14ac:dyDescent="0.2">
      <c r="A394" s="3" t="s">
        <v>9</v>
      </c>
      <c r="B394" s="3">
        <v>24</v>
      </c>
      <c r="C394" s="3">
        <v>1.29801013</v>
      </c>
      <c r="D394" s="3">
        <v>-1.0348553</v>
      </c>
      <c r="E394" s="3">
        <v>0</v>
      </c>
      <c r="F394" s="3">
        <v>-1.0348501000000001</v>
      </c>
    </row>
    <row r="395" spans="1:6" x14ac:dyDescent="0.2">
      <c r="A395" s="3" t="s">
        <v>10</v>
      </c>
      <c r="B395" s="3">
        <v>24</v>
      </c>
      <c r="C395" s="3">
        <v>1.9891941099999999</v>
      </c>
      <c r="D395" s="3">
        <v>-1.7754714</v>
      </c>
      <c r="E395" s="3">
        <v>0</v>
      </c>
      <c r="F395" s="3">
        <v>-1.4795205</v>
      </c>
    </row>
    <row r="396" spans="1:6" x14ac:dyDescent="0.2">
      <c r="A396" s="3" t="s">
        <v>11</v>
      </c>
      <c r="B396" s="3">
        <v>24</v>
      </c>
      <c r="C396" s="3">
        <v>1.31784027</v>
      </c>
      <c r="D396" s="3">
        <v>-1.4814372</v>
      </c>
      <c r="E396" s="3">
        <v>0</v>
      </c>
      <c r="F396" s="3">
        <v>-1.2994372999999999</v>
      </c>
    </row>
    <row r="397" spans="1:6" x14ac:dyDescent="0.2">
      <c r="A397" s="3" t="s">
        <v>9</v>
      </c>
      <c r="B397" s="3">
        <v>25</v>
      </c>
      <c r="C397" s="3">
        <v>1.2971275</v>
      </c>
      <c r="D397" s="3">
        <v>-1.0344804000000001</v>
      </c>
      <c r="E397" s="3">
        <v>0</v>
      </c>
      <c r="F397" s="3">
        <v>-1.0345021000000001</v>
      </c>
    </row>
    <row r="398" spans="1:6" x14ac:dyDescent="0.2">
      <c r="A398" s="3" t="s">
        <v>10</v>
      </c>
      <c r="B398" s="3">
        <v>25</v>
      </c>
      <c r="C398" s="3">
        <v>1.9795187999999999</v>
      </c>
      <c r="D398" s="3">
        <v>-1.7757622</v>
      </c>
      <c r="E398" s="3">
        <v>0</v>
      </c>
      <c r="F398" s="3">
        <v>-1.4789935000000001</v>
      </c>
    </row>
    <row r="399" spans="1:6" x14ac:dyDescent="0.2">
      <c r="A399" s="3" t="s">
        <v>11</v>
      </c>
      <c r="B399" s="3">
        <v>25</v>
      </c>
      <c r="C399" s="3">
        <v>1.3086526599999999</v>
      </c>
      <c r="D399" s="3">
        <v>-1.4800062</v>
      </c>
      <c r="E399" s="3">
        <v>0</v>
      </c>
      <c r="F399" s="3">
        <v>-1.2993953</v>
      </c>
    </row>
    <row r="400" spans="1:6" x14ac:dyDescent="0.2">
      <c r="A400" s="3" t="s">
        <v>9</v>
      </c>
      <c r="B400" s="3">
        <v>26</v>
      </c>
      <c r="C400" s="3">
        <v>1.30205368</v>
      </c>
      <c r="D400" s="3">
        <v>-1.0343817</v>
      </c>
      <c r="E400" s="3">
        <v>0</v>
      </c>
      <c r="F400" s="3">
        <v>-1.0343754999999999</v>
      </c>
    </row>
    <row r="401" spans="1:6" x14ac:dyDescent="0.2">
      <c r="A401" s="3" t="s">
        <v>10</v>
      </c>
      <c r="B401" s="3">
        <v>26</v>
      </c>
      <c r="C401" s="3">
        <v>1.99420033</v>
      </c>
      <c r="D401" s="3">
        <v>-1.7762313999999999</v>
      </c>
      <c r="E401" s="3">
        <v>0</v>
      </c>
      <c r="F401" s="3">
        <v>-1.4805184</v>
      </c>
    </row>
    <row r="402" spans="1:6" x14ac:dyDescent="0.2">
      <c r="A402" s="3" t="s">
        <v>11</v>
      </c>
      <c r="B402" s="3">
        <v>26</v>
      </c>
      <c r="C402" s="3">
        <v>1.3235510100000001</v>
      </c>
      <c r="D402" s="3">
        <v>-1.4828904999999999</v>
      </c>
      <c r="E402" s="3">
        <v>0</v>
      </c>
      <c r="F402" s="3">
        <v>-1.2998824</v>
      </c>
    </row>
    <row r="403" spans="1:6" x14ac:dyDescent="0.2">
      <c r="A403" s="3" t="s">
        <v>9</v>
      </c>
      <c r="B403" s="3">
        <v>27</v>
      </c>
      <c r="C403" s="3">
        <v>1.2980037099999999</v>
      </c>
      <c r="D403" s="3">
        <v>-1.0343462000000001</v>
      </c>
      <c r="E403" s="3">
        <v>0</v>
      </c>
      <c r="F403" s="3">
        <v>-1.0343111</v>
      </c>
    </row>
    <row r="404" spans="1:6" x14ac:dyDescent="0.2">
      <c r="A404" s="3" t="s">
        <v>10</v>
      </c>
      <c r="B404" s="3">
        <v>27</v>
      </c>
      <c r="C404" s="3">
        <v>1.96903563</v>
      </c>
      <c r="D404" s="3">
        <v>-1.7772327000000001</v>
      </c>
      <c r="E404" s="3">
        <v>0</v>
      </c>
      <c r="F404" s="3">
        <v>-1.4798172999999999</v>
      </c>
    </row>
    <row r="405" spans="1:6" x14ac:dyDescent="0.2">
      <c r="A405" s="3" t="s">
        <v>11</v>
      </c>
      <c r="B405" s="3">
        <v>27</v>
      </c>
      <c r="C405" s="3">
        <v>1.30317419</v>
      </c>
      <c r="D405" s="3">
        <v>-1.4794026</v>
      </c>
      <c r="E405" s="3">
        <v>0</v>
      </c>
      <c r="F405" s="3">
        <v>-1.2991079999999999</v>
      </c>
    </row>
    <row r="406" spans="1:6" x14ac:dyDescent="0.2">
      <c r="A406" s="3" t="s">
        <v>9</v>
      </c>
      <c r="B406" s="3">
        <v>28</v>
      </c>
      <c r="C406" s="3">
        <v>1.2822546100000001</v>
      </c>
      <c r="D406" s="3">
        <v>-1.0340590999999999</v>
      </c>
      <c r="E406" s="3">
        <v>0</v>
      </c>
      <c r="F406" s="3">
        <v>-1.0340266</v>
      </c>
    </row>
    <row r="407" spans="1:6" x14ac:dyDescent="0.2">
      <c r="A407" s="3" t="s">
        <v>10</v>
      </c>
      <c r="B407" s="3">
        <v>28</v>
      </c>
      <c r="C407" s="3">
        <v>1.9589617699999999</v>
      </c>
      <c r="D407" s="3">
        <v>-1.7771600999999999</v>
      </c>
      <c r="E407" s="3">
        <v>0</v>
      </c>
      <c r="F407" s="3">
        <v>-1.4796079</v>
      </c>
    </row>
    <row r="408" spans="1:6" x14ac:dyDescent="0.2">
      <c r="A408" s="3" t="s">
        <v>11</v>
      </c>
      <c r="B408" s="3">
        <v>28</v>
      </c>
      <c r="C408" s="3">
        <v>1.29732194</v>
      </c>
      <c r="D408" s="3">
        <v>-1.4783801000000001</v>
      </c>
      <c r="E408" s="3">
        <v>0</v>
      </c>
      <c r="F408" s="3">
        <v>-1.2990303000000001</v>
      </c>
    </row>
    <row r="409" spans="1:6" x14ac:dyDescent="0.2">
      <c r="A409" s="3" t="s">
        <v>9</v>
      </c>
      <c r="B409" s="3">
        <v>29</v>
      </c>
      <c r="C409" s="3">
        <v>1.2844029400000001</v>
      </c>
      <c r="D409" s="3">
        <v>-1.0337618</v>
      </c>
      <c r="E409" s="3">
        <v>0</v>
      </c>
      <c r="F409" s="3">
        <v>-1.0337499000000001</v>
      </c>
    </row>
    <row r="410" spans="1:6" x14ac:dyDescent="0.2">
      <c r="A410" s="3" t="s">
        <v>10</v>
      </c>
      <c r="B410" s="3">
        <v>29</v>
      </c>
      <c r="C410" s="3">
        <v>1.9610151300000001</v>
      </c>
      <c r="D410" s="3">
        <v>-1.7772294</v>
      </c>
      <c r="E410" s="3">
        <v>0</v>
      </c>
      <c r="F410" s="3">
        <v>-1.4797282</v>
      </c>
    </row>
    <row r="411" spans="1:6" x14ac:dyDescent="0.2">
      <c r="A411" s="3" t="s">
        <v>11</v>
      </c>
      <c r="B411" s="3">
        <v>29</v>
      </c>
      <c r="C411" s="3">
        <v>1.29939413</v>
      </c>
      <c r="D411" s="3">
        <v>-1.4785701</v>
      </c>
      <c r="E411" s="3">
        <v>0</v>
      </c>
      <c r="F411" s="3">
        <v>-1.2990507</v>
      </c>
    </row>
    <row r="412" spans="1:6" x14ac:dyDescent="0.2">
      <c r="A412" s="3" t="s">
        <v>9</v>
      </c>
      <c r="B412" s="3">
        <v>30</v>
      </c>
      <c r="C412" s="3">
        <v>1.2858861699999999</v>
      </c>
      <c r="D412" s="3">
        <v>-1.0337312999999999</v>
      </c>
      <c r="E412" s="3">
        <v>0</v>
      </c>
      <c r="F412" s="3">
        <v>-1.0337479000000001</v>
      </c>
    </row>
    <row r="413" spans="1:6" x14ac:dyDescent="0.2">
      <c r="A413" s="3" t="s">
        <v>10</v>
      </c>
      <c r="B413" s="3">
        <v>30</v>
      </c>
      <c r="C413" s="3">
        <v>1.9628293999999999</v>
      </c>
      <c r="D413" s="3">
        <v>-1.7771243000000001</v>
      </c>
      <c r="E413" s="3">
        <v>0</v>
      </c>
      <c r="F413" s="3">
        <v>-1.4798579000000001</v>
      </c>
    </row>
    <row r="414" spans="1:6" x14ac:dyDescent="0.2">
      <c r="A414" s="3" t="s">
        <v>11</v>
      </c>
      <c r="B414" s="3">
        <v>30</v>
      </c>
      <c r="C414" s="3">
        <v>1.30099959</v>
      </c>
      <c r="D414" s="3">
        <v>-1.4789112</v>
      </c>
      <c r="E414" s="3">
        <v>0</v>
      </c>
      <c r="F414" s="3">
        <v>-1.2991404</v>
      </c>
    </row>
    <row r="415" spans="1:6" x14ac:dyDescent="0.2">
      <c r="A415" s="3" t="s">
        <v>9</v>
      </c>
      <c r="B415" s="3">
        <v>31</v>
      </c>
      <c r="C415" s="3">
        <v>1.2883372200000001</v>
      </c>
      <c r="D415" s="3">
        <v>-1.0337921999999999</v>
      </c>
      <c r="E415" s="3">
        <v>0</v>
      </c>
      <c r="F415" s="3">
        <v>-1.0337479999999999</v>
      </c>
    </row>
    <row r="416" spans="1:6" x14ac:dyDescent="0.2">
      <c r="A416" s="3" t="s">
        <v>10</v>
      </c>
      <c r="B416" s="3">
        <v>31</v>
      </c>
      <c r="C416" s="3">
        <v>1.96730776</v>
      </c>
      <c r="D416" s="3">
        <v>-1.7769003000000001</v>
      </c>
      <c r="E416" s="3">
        <v>0</v>
      </c>
      <c r="F416" s="3">
        <v>-1.4799427999999999</v>
      </c>
    </row>
    <row r="417" spans="1:6" x14ac:dyDescent="0.2">
      <c r="A417" s="3" t="s">
        <v>11</v>
      </c>
      <c r="B417" s="3">
        <v>31</v>
      </c>
      <c r="C417" s="3">
        <v>1.3053160399999999</v>
      </c>
      <c r="D417" s="3">
        <v>-1.4796899999999999</v>
      </c>
      <c r="E417" s="3">
        <v>0</v>
      </c>
      <c r="F417" s="3">
        <v>-1.2992157</v>
      </c>
    </row>
    <row r="418" spans="1:6" x14ac:dyDescent="0.2">
      <c r="A418" s="3" t="s">
        <v>9</v>
      </c>
      <c r="B418" s="3">
        <v>32</v>
      </c>
      <c r="C418" s="3">
        <v>1.29097686</v>
      </c>
      <c r="D418" s="3">
        <v>-1.0336797</v>
      </c>
      <c r="E418" s="3">
        <v>0</v>
      </c>
      <c r="F418" s="3">
        <v>-1.0336812</v>
      </c>
    </row>
    <row r="419" spans="1:6" x14ac:dyDescent="0.2">
      <c r="A419" s="3" t="s">
        <v>10</v>
      </c>
      <c r="B419" s="3">
        <v>32</v>
      </c>
      <c r="C419" s="3">
        <v>1.9687386499999999</v>
      </c>
      <c r="D419" s="3">
        <v>-1.7768263</v>
      </c>
      <c r="E419" s="3">
        <v>0</v>
      </c>
      <c r="F419" s="3">
        <v>-1.4800006000000001</v>
      </c>
    </row>
    <row r="420" spans="1:6" x14ac:dyDescent="0.2">
      <c r="A420" s="3" t="s">
        <v>11</v>
      </c>
      <c r="B420" s="3">
        <v>32</v>
      </c>
      <c r="C420" s="3">
        <v>1.30667939</v>
      </c>
      <c r="D420" s="3">
        <v>-1.4800355999999999</v>
      </c>
      <c r="E420" s="3">
        <v>0</v>
      </c>
      <c r="F420" s="3">
        <v>-1.2992182000000001</v>
      </c>
    </row>
    <row r="421" spans="1:6" x14ac:dyDescent="0.2">
      <c r="A421" s="3" t="s">
        <v>9</v>
      </c>
      <c r="B421" s="3">
        <v>33</v>
      </c>
      <c r="C421" s="3">
        <v>1.29202996</v>
      </c>
      <c r="D421" s="3">
        <v>-1.0336884</v>
      </c>
      <c r="E421" s="3">
        <v>0</v>
      </c>
      <c r="F421" s="3">
        <v>-1.0336711000000001</v>
      </c>
    </row>
    <row r="422" spans="1:6" x14ac:dyDescent="0.2">
      <c r="A422" s="3" t="s">
        <v>10</v>
      </c>
      <c r="B422" s="3">
        <v>33</v>
      </c>
      <c r="C422" s="3">
        <v>1.9693884800000001</v>
      </c>
      <c r="D422" s="3">
        <v>-1.7769455000000001</v>
      </c>
      <c r="E422" s="3">
        <v>0</v>
      </c>
      <c r="F422" s="3">
        <v>-1.4799785000000001</v>
      </c>
    </row>
    <row r="423" spans="1:6" x14ac:dyDescent="0.2">
      <c r="A423" s="3" t="s">
        <v>11</v>
      </c>
      <c r="B423" s="3">
        <v>33</v>
      </c>
      <c r="C423" s="3">
        <v>1.3074489600000001</v>
      </c>
      <c r="D423" s="3">
        <v>-1.4802405999999999</v>
      </c>
      <c r="E423" s="3">
        <v>0</v>
      </c>
      <c r="F423" s="3">
        <v>-1.2993176</v>
      </c>
    </row>
    <row r="424" spans="1:6" x14ac:dyDescent="0.2">
      <c r="A424" s="3" t="s">
        <v>9</v>
      </c>
      <c r="B424" s="3">
        <v>34</v>
      </c>
      <c r="C424" s="3">
        <v>1.29235601</v>
      </c>
      <c r="D424" s="3">
        <v>-1.0336582999999999</v>
      </c>
      <c r="E424" s="3">
        <v>0</v>
      </c>
      <c r="F424" s="3">
        <v>-1.0336837999999999</v>
      </c>
    </row>
    <row r="425" spans="1:6" x14ac:dyDescent="0.2">
      <c r="A425" s="3" t="s">
        <v>10</v>
      </c>
      <c r="B425" s="3">
        <v>34</v>
      </c>
      <c r="C425" s="3">
        <v>1.9701479900000001</v>
      </c>
      <c r="D425" s="3">
        <v>-1.7767417999999999</v>
      </c>
      <c r="E425" s="3">
        <v>0</v>
      </c>
      <c r="F425" s="3">
        <v>-1.4803421000000001</v>
      </c>
    </row>
    <row r="426" spans="1:6" x14ac:dyDescent="0.2">
      <c r="A426" s="3" t="s">
        <v>11</v>
      </c>
      <c r="B426" s="3">
        <v>34</v>
      </c>
      <c r="C426" s="3">
        <v>1.30819044</v>
      </c>
      <c r="D426" s="3">
        <v>-1.4803622000000001</v>
      </c>
      <c r="E426" s="3">
        <v>0</v>
      </c>
      <c r="F426" s="3">
        <v>-1.2992923000000001</v>
      </c>
    </row>
    <row r="427" spans="1:6" x14ac:dyDescent="0.2">
      <c r="A427" s="3" t="s">
        <v>9</v>
      </c>
      <c r="B427" s="3">
        <v>35</v>
      </c>
      <c r="C427" s="3">
        <v>1.2945674599999999</v>
      </c>
      <c r="D427" s="3">
        <v>-1.0336422999999999</v>
      </c>
      <c r="E427" s="3">
        <v>0</v>
      </c>
      <c r="F427" s="3">
        <v>-1.0336578999999999</v>
      </c>
    </row>
    <row r="428" spans="1:6" x14ac:dyDescent="0.2">
      <c r="A428" s="3" t="s">
        <v>10</v>
      </c>
      <c r="B428" s="3">
        <v>35</v>
      </c>
      <c r="C428" s="3">
        <v>1.97285347</v>
      </c>
      <c r="D428" s="3">
        <v>-1.7765663</v>
      </c>
      <c r="E428" s="3">
        <v>0</v>
      </c>
      <c r="F428" s="3">
        <v>-1.4801146000000001</v>
      </c>
    </row>
    <row r="429" spans="1:6" x14ac:dyDescent="0.2">
      <c r="A429" s="3" t="s">
        <v>11</v>
      </c>
      <c r="B429" s="3">
        <v>35</v>
      </c>
      <c r="C429" s="3">
        <v>1.31094227</v>
      </c>
      <c r="D429" s="3">
        <v>-1.4807393</v>
      </c>
      <c r="E429" s="3">
        <v>0</v>
      </c>
      <c r="F429" s="3">
        <v>-1.299358</v>
      </c>
    </row>
    <row r="430" spans="1:6" x14ac:dyDescent="0.2">
      <c r="A430" s="3" t="s">
        <v>9</v>
      </c>
      <c r="B430" s="3">
        <v>36</v>
      </c>
      <c r="C430" s="3">
        <v>1.29593878</v>
      </c>
      <c r="D430" s="3">
        <v>-1.0336289999999999</v>
      </c>
      <c r="E430" s="3">
        <v>0</v>
      </c>
      <c r="F430" s="3">
        <v>-1.0336262000000001</v>
      </c>
    </row>
    <row r="431" spans="1:6" x14ac:dyDescent="0.2">
      <c r="A431" s="3" t="s">
        <v>10</v>
      </c>
      <c r="B431" s="3">
        <v>36</v>
      </c>
      <c r="C431" s="3">
        <v>1.97379704</v>
      </c>
      <c r="D431" s="3">
        <v>-1.7766801000000001</v>
      </c>
      <c r="E431" s="3">
        <v>0</v>
      </c>
      <c r="F431" s="3">
        <v>-1.480019</v>
      </c>
    </row>
    <row r="432" spans="1:6" x14ac:dyDescent="0.2">
      <c r="A432" s="3" t="s">
        <v>11</v>
      </c>
      <c r="B432" s="3">
        <v>36</v>
      </c>
      <c r="C432" s="3">
        <v>1.3119707300000001</v>
      </c>
      <c r="D432" s="3">
        <v>-1.4809467999999999</v>
      </c>
      <c r="E432" s="3">
        <v>0</v>
      </c>
      <c r="F432" s="3">
        <v>-1.2994287</v>
      </c>
    </row>
    <row r="433" spans="1:6" x14ac:dyDescent="0.2">
      <c r="A433" s="3" t="s">
        <v>9</v>
      </c>
      <c r="B433" s="3">
        <v>37</v>
      </c>
      <c r="C433" s="3">
        <v>1.29665374</v>
      </c>
      <c r="D433" s="3">
        <v>-1.033614</v>
      </c>
      <c r="E433" s="3">
        <v>0</v>
      </c>
      <c r="F433" s="3">
        <v>-1.0336110999999999</v>
      </c>
    </row>
    <row r="434" spans="1:6" x14ac:dyDescent="0.2">
      <c r="A434" s="3" t="s">
        <v>10</v>
      </c>
      <c r="B434" s="3">
        <v>37</v>
      </c>
      <c r="C434" s="3">
        <v>1.97355967</v>
      </c>
      <c r="D434" s="3">
        <v>-1.7765586</v>
      </c>
      <c r="E434" s="3">
        <v>0</v>
      </c>
      <c r="F434" s="3">
        <v>-1.4801313</v>
      </c>
    </row>
    <row r="435" spans="1:6" x14ac:dyDescent="0.2">
      <c r="A435" s="3" t="s">
        <v>11</v>
      </c>
      <c r="B435" s="3">
        <v>37</v>
      </c>
      <c r="C435" s="3">
        <v>1.31206522</v>
      </c>
      <c r="D435" s="3">
        <v>-1.4527123</v>
      </c>
      <c r="E435" s="3">
        <v>0</v>
      </c>
      <c r="F435" s="3">
        <v>-1.2993646999999999</v>
      </c>
    </row>
    <row r="436" spans="1:6" x14ac:dyDescent="0.2">
      <c r="A436" s="3" t="s">
        <v>9</v>
      </c>
      <c r="B436" s="3">
        <v>38</v>
      </c>
      <c r="C436" s="3">
        <v>1.29705135</v>
      </c>
      <c r="D436" s="3">
        <v>-1.0336137000000001</v>
      </c>
      <c r="E436" s="3">
        <v>0</v>
      </c>
      <c r="F436" s="3">
        <v>-1.0335761000000001</v>
      </c>
    </row>
    <row r="437" spans="1:6" x14ac:dyDescent="0.2">
      <c r="A437" s="3" t="s">
        <v>10</v>
      </c>
      <c r="B437" s="3">
        <v>38</v>
      </c>
      <c r="C437" s="3">
        <v>1.97467346</v>
      </c>
      <c r="D437" s="3">
        <v>-1.7764793999999999</v>
      </c>
      <c r="E437" s="3">
        <v>0</v>
      </c>
      <c r="F437" s="3">
        <v>-1.4800711</v>
      </c>
    </row>
    <row r="438" spans="1:6" x14ac:dyDescent="0.2">
      <c r="A438" s="3" t="s">
        <v>11</v>
      </c>
      <c r="B438" s="3">
        <v>38</v>
      </c>
      <c r="C438" s="3">
        <v>1.31334167</v>
      </c>
      <c r="D438" s="3">
        <v>-1.4812178</v>
      </c>
      <c r="E438" s="3">
        <v>0</v>
      </c>
      <c r="F438" s="3">
        <v>-1.2993881</v>
      </c>
    </row>
    <row r="439" spans="1:6" x14ac:dyDescent="0.2">
      <c r="A439" s="3" t="s">
        <v>9</v>
      </c>
      <c r="B439" s="3">
        <v>39</v>
      </c>
      <c r="C439" s="3">
        <v>1.2987099200000001</v>
      </c>
      <c r="D439" s="3">
        <v>-1.0335793</v>
      </c>
      <c r="E439" s="3">
        <v>0</v>
      </c>
      <c r="F439" s="3">
        <v>-1.0335662000000001</v>
      </c>
    </row>
    <row r="440" spans="1:6" x14ac:dyDescent="0.2">
      <c r="A440" s="3" t="s">
        <v>10</v>
      </c>
      <c r="B440" s="3">
        <v>39</v>
      </c>
      <c r="C440" s="3">
        <v>1.9766003599999999</v>
      </c>
      <c r="D440" s="3">
        <v>-1.7763291000000001</v>
      </c>
      <c r="E440" s="3">
        <v>0</v>
      </c>
      <c r="F440" s="3">
        <v>-1.4801835000000001</v>
      </c>
    </row>
    <row r="441" spans="1:6" x14ac:dyDescent="0.2">
      <c r="A441" s="3" t="s">
        <v>11</v>
      </c>
      <c r="B441" s="3">
        <v>39</v>
      </c>
      <c r="C441" s="3">
        <v>1.3154393</v>
      </c>
      <c r="D441" s="3">
        <v>-1.4817476999999999</v>
      </c>
      <c r="E441" s="3">
        <v>0</v>
      </c>
      <c r="F441" s="3">
        <v>-1.2994995</v>
      </c>
    </row>
    <row r="442" spans="1:6" x14ac:dyDescent="0.2">
      <c r="A442" s="3" t="s">
        <v>9</v>
      </c>
      <c r="B442" s="3">
        <v>40</v>
      </c>
      <c r="C442" s="3">
        <v>1.29945574</v>
      </c>
      <c r="D442" s="3">
        <v>-1.0335164999999999</v>
      </c>
      <c r="E442" s="3">
        <v>0</v>
      </c>
      <c r="F442" s="3">
        <v>-1.0335174</v>
      </c>
    </row>
    <row r="443" spans="1:6" x14ac:dyDescent="0.2">
      <c r="A443" s="3" t="s">
        <v>10</v>
      </c>
      <c r="B443" s="3">
        <v>40</v>
      </c>
      <c r="C443" s="3">
        <v>1.9765180600000001</v>
      </c>
      <c r="D443" s="3">
        <v>-1.7762948999999999</v>
      </c>
      <c r="E443" s="3">
        <v>0</v>
      </c>
      <c r="F443" s="3">
        <v>-1.4801008</v>
      </c>
    </row>
    <row r="444" spans="1:6" x14ac:dyDescent="0.2">
      <c r="A444" s="3" t="s">
        <v>11</v>
      </c>
      <c r="B444" s="3">
        <v>40</v>
      </c>
      <c r="C444" s="3">
        <v>1.3153909699999999</v>
      </c>
      <c r="D444" s="3">
        <v>-1.4817863</v>
      </c>
      <c r="E444" s="3">
        <v>0</v>
      </c>
      <c r="F444" s="3">
        <v>-1.2994593999999999</v>
      </c>
    </row>
    <row r="445" spans="1:6" x14ac:dyDescent="0.2">
      <c r="A445" s="3" t="s">
        <v>9</v>
      </c>
      <c r="B445" s="3">
        <v>41</v>
      </c>
      <c r="C445" s="3">
        <v>1.2994059600000001</v>
      </c>
      <c r="D445" s="3">
        <v>-1.0335084000000001</v>
      </c>
      <c r="E445" s="3">
        <v>0</v>
      </c>
      <c r="F445" s="3">
        <v>-1.0335072999999999</v>
      </c>
    </row>
    <row r="446" spans="1:6" x14ac:dyDescent="0.2">
      <c r="A446" s="3" t="s">
        <v>10</v>
      </c>
      <c r="B446" s="3">
        <v>41</v>
      </c>
      <c r="C446" s="3">
        <v>1.9764822</v>
      </c>
      <c r="D446" s="3">
        <v>-1.7763831999999999</v>
      </c>
      <c r="E446" s="3">
        <v>0</v>
      </c>
      <c r="F446" s="3">
        <v>-1.4797368</v>
      </c>
    </row>
    <row r="447" spans="1:6" x14ac:dyDescent="0.2">
      <c r="A447" s="3" t="s">
        <v>11</v>
      </c>
      <c r="B447" s="3">
        <v>41</v>
      </c>
      <c r="C447" s="3">
        <v>1.31535728</v>
      </c>
      <c r="D447" s="3">
        <v>-1.4817788000000001</v>
      </c>
      <c r="E447" s="3">
        <v>0</v>
      </c>
      <c r="F447" s="3">
        <v>-1.2994774</v>
      </c>
    </row>
    <row r="448" spans="1:6" x14ac:dyDescent="0.2">
      <c r="A448" s="3" t="s">
        <v>9</v>
      </c>
      <c r="B448" s="3">
        <v>42</v>
      </c>
      <c r="C448" s="3">
        <v>1.2993358699999999</v>
      </c>
      <c r="D448" s="3">
        <v>-1.0335082</v>
      </c>
      <c r="E448" s="3">
        <v>0</v>
      </c>
      <c r="F448" s="3">
        <v>-1.0335357999999999</v>
      </c>
    </row>
    <row r="449" spans="1:6" x14ac:dyDescent="0.2">
      <c r="A449" s="3" t="s">
        <v>10</v>
      </c>
      <c r="B449" s="3">
        <v>42</v>
      </c>
      <c r="C449" s="3">
        <v>1.9764639900000001</v>
      </c>
      <c r="D449" s="3">
        <v>-1.7764936</v>
      </c>
      <c r="E449" s="3">
        <v>0</v>
      </c>
      <c r="F449" s="3">
        <v>-1.4798898</v>
      </c>
    </row>
    <row r="450" spans="1:6" x14ac:dyDescent="0.2">
      <c r="A450" s="3" t="s">
        <v>11</v>
      </c>
      <c r="B450" s="3">
        <v>42</v>
      </c>
      <c r="C450" s="3">
        <v>1.31535223</v>
      </c>
      <c r="D450" s="3">
        <v>-1.4817108000000001</v>
      </c>
      <c r="E450" s="3">
        <v>0</v>
      </c>
      <c r="F450" s="3">
        <v>-1.2994585999999999</v>
      </c>
    </row>
    <row r="451" spans="1:6" x14ac:dyDescent="0.2">
      <c r="A451" s="3" t="s">
        <v>9</v>
      </c>
      <c r="B451" s="3">
        <v>43</v>
      </c>
      <c r="C451" s="3">
        <v>1.2994428600000001</v>
      </c>
      <c r="D451" s="3">
        <v>-1.0335019999999999</v>
      </c>
      <c r="E451" s="3">
        <v>0</v>
      </c>
      <c r="F451" s="3">
        <v>-1.0335083</v>
      </c>
    </row>
    <row r="452" spans="1:6" x14ac:dyDescent="0.2">
      <c r="A452" s="3" t="s">
        <v>10</v>
      </c>
      <c r="B452" s="3">
        <v>43</v>
      </c>
      <c r="C452" s="3">
        <v>1.97659016</v>
      </c>
      <c r="D452" s="3">
        <v>-1.7763987999999999</v>
      </c>
      <c r="E452" s="3">
        <v>0</v>
      </c>
      <c r="F452" s="3">
        <v>-1.4799587999999999</v>
      </c>
    </row>
    <row r="453" spans="1:6" x14ac:dyDescent="0.2">
      <c r="A453" s="3" t="s">
        <v>11</v>
      </c>
      <c r="B453" s="3">
        <v>43</v>
      </c>
      <c r="C453" s="3">
        <v>1.3154781600000001</v>
      </c>
      <c r="D453" s="3">
        <v>-1.4816210999999999</v>
      </c>
      <c r="E453" s="3">
        <v>0</v>
      </c>
      <c r="F453" s="3">
        <v>-1.2994391999999999</v>
      </c>
    </row>
    <row r="454" spans="1:6" x14ac:dyDescent="0.2">
      <c r="A454" s="3" t="s">
        <v>9</v>
      </c>
      <c r="B454" s="3">
        <v>44</v>
      </c>
      <c r="C454" s="3">
        <v>1.2995141299999999</v>
      </c>
      <c r="D454" s="3">
        <v>-1.0335114999999999</v>
      </c>
      <c r="E454" s="3">
        <v>0</v>
      </c>
      <c r="F454" s="3">
        <v>-1.0334984</v>
      </c>
    </row>
    <row r="455" spans="1:6" x14ac:dyDescent="0.2">
      <c r="A455" s="3" t="s">
        <v>10</v>
      </c>
      <c r="B455" s="3">
        <v>44</v>
      </c>
      <c r="C455" s="3">
        <v>1.9766522399999999</v>
      </c>
      <c r="D455" s="3">
        <v>-1.7765120000000001</v>
      </c>
      <c r="E455" s="3">
        <v>0</v>
      </c>
      <c r="F455" s="3">
        <v>-1.4798979999999999</v>
      </c>
    </row>
    <row r="456" spans="1:6" x14ac:dyDescent="0.2">
      <c r="A456" s="3" t="s">
        <v>11</v>
      </c>
      <c r="B456" s="3">
        <v>44</v>
      </c>
      <c r="C456" s="3">
        <v>1.31555073</v>
      </c>
      <c r="D456" s="3">
        <v>-1.4819718</v>
      </c>
      <c r="E456" s="3">
        <v>0</v>
      </c>
      <c r="F456" s="3">
        <v>-1.2994456999999999</v>
      </c>
    </row>
    <row r="457" spans="1:6" x14ac:dyDescent="0.2">
      <c r="A457" s="3" t="s">
        <v>9</v>
      </c>
      <c r="B457" s="3">
        <v>45</v>
      </c>
      <c r="C457" s="3">
        <v>1.2995132</v>
      </c>
      <c r="D457" s="3">
        <v>-1.0335194000000001</v>
      </c>
      <c r="E457" s="3">
        <v>0</v>
      </c>
      <c r="F457" s="3">
        <v>-1.0334854</v>
      </c>
    </row>
    <row r="458" spans="1:6" x14ac:dyDescent="0.2">
      <c r="A458" s="3" t="s">
        <v>10</v>
      </c>
      <c r="B458" s="3">
        <v>45</v>
      </c>
      <c r="C458" s="3">
        <v>1.9765735600000001</v>
      </c>
      <c r="D458" s="3">
        <v>-1.7763321999999999</v>
      </c>
      <c r="E458" s="3">
        <v>0</v>
      </c>
      <c r="F458" s="3">
        <v>-1.4802256</v>
      </c>
    </row>
    <row r="459" spans="1:6" x14ac:dyDescent="0.2">
      <c r="A459" s="3" t="s">
        <v>11</v>
      </c>
      <c r="B459" s="3">
        <v>45</v>
      </c>
      <c r="C459" s="3">
        <v>1.3155209800000001</v>
      </c>
      <c r="D459" s="3">
        <v>-1.4817252999999999</v>
      </c>
      <c r="E459" s="3">
        <v>0</v>
      </c>
      <c r="F459" s="3">
        <v>-1.2994749999999999</v>
      </c>
    </row>
    <row r="460" spans="1:6" x14ac:dyDescent="0.2">
      <c r="A460" s="3" t="s">
        <v>9</v>
      </c>
      <c r="B460" s="3">
        <v>46</v>
      </c>
      <c r="C460" s="3">
        <v>1.2994254599999999</v>
      </c>
      <c r="D460" s="3">
        <v>-1.0335114999999999</v>
      </c>
      <c r="E460" s="3">
        <v>0</v>
      </c>
      <c r="F460" s="3">
        <v>-1.0335038000000001</v>
      </c>
    </row>
    <row r="461" spans="1:6" x14ac:dyDescent="0.2">
      <c r="A461" s="3" t="s">
        <v>10</v>
      </c>
      <c r="B461" s="3">
        <v>46</v>
      </c>
      <c r="C461" s="3">
        <v>1.9763431499999999</v>
      </c>
      <c r="D461" s="3">
        <v>-1.7763135999999999</v>
      </c>
      <c r="E461" s="3">
        <v>0</v>
      </c>
      <c r="F461" s="3">
        <v>-1.4801698000000001</v>
      </c>
    </row>
    <row r="462" spans="1:6" x14ac:dyDescent="0.2">
      <c r="A462" s="3" t="s">
        <v>11</v>
      </c>
      <c r="B462" s="3">
        <v>46</v>
      </c>
      <c r="C462" s="3">
        <v>1.3153189700000001</v>
      </c>
      <c r="D462" s="3">
        <v>-1.4816396000000001</v>
      </c>
      <c r="E462" s="3">
        <v>0</v>
      </c>
      <c r="F462" s="3">
        <v>-1.2994619999999999</v>
      </c>
    </row>
    <row r="463" spans="1:6" x14ac:dyDescent="0.2">
      <c r="A463" s="3" t="s">
        <v>9</v>
      </c>
      <c r="B463" s="3">
        <v>47</v>
      </c>
      <c r="C463" s="3">
        <v>1.29930306</v>
      </c>
      <c r="D463" s="3">
        <v>-1.0334998</v>
      </c>
      <c r="E463" s="3">
        <v>0</v>
      </c>
      <c r="F463" s="3">
        <v>-1.0334846</v>
      </c>
    </row>
    <row r="464" spans="1:6" x14ac:dyDescent="0.2">
      <c r="A464" s="3" t="s">
        <v>10</v>
      </c>
      <c r="B464" s="3">
        <v>47</v>
      </c>
      <c r="C464" s="3">
        <v>1.9762595199999999</v>
      </c>
      <c r="D464" s="3">
        <v>-1.7765367999999999</v>
      </c>
      <c r="E464" s="3">
        <v>0</v>
      </c>
      <c r="F464" s="3">
        <v>-1.4800705999999999</v>
      </c>
    </row>
    <row r="465" spans="1:6" x14ac:dyDescent="0.2">
      <c r="A465" s="3" t="s">
        <v>11</v>
      </c>
      <c r="B465" s="3">
        <v>47</v>
      </c>
      <c r="C465" s="3">
        <v>1.3152635800000001</v>
      </c>
      <c r="D465" s="3">
        <v>-1.4816549999999999</v>
      </c>
      <c r="E465" s="3">
        <v>0</v>
      </c>
      <c r="F465" s="3">
        <v>-1.2994642000000001</v>
      </c>
    </row>
    <row r="466" spans="1:6" x14ac:dyDescent="0.2">
      <c r="A466" s="3" t="s">
        <v>9</v>
      </c>
      <c r="B466" s="3">
        <v>48</v>
      </c>
      <c r="C466" s="3">
        <v>1.2992681500000001</v>
      </c>
      <c r="D466" s="3">
        <v>-1.0334905999999999</v>
      </c>
      <c r="E466" s="3">
        <v>0</v>
      </c>
      <c r="F466" s="3">
        <v>-1.0335000999999999</v>
      </c>
    </row>
    <row r="467" spans="1:6" x14ac:dyDescent="0.2">
      <c r="A467" s="3" t="s">
        <v>10</v>
      </c>
      <c r="B467" s="3">
        <v>48</v>
      </c>
      <c r="C467" s="3">
        <v>1.97623167</v>
      </c>
      <c r="D467" s="3">
        <v>-1.7763580000000001</v>
      </c>
      <c r="E467" s="3">
        <v>0</v>
      </c>
      <c r="F467" s="3">
        <v>-1.4801514</v>
      </c>
    </row>
    <row r="468" spans="1:6" x14ac:dyDescent="0.2">
      <c r="A468" s="3" t="s">
        <v>11</v>
      </c>
      <c r="B468" s="3">
        <v>48</v>
      </c>
      <c r="C468" s="3">
        <v>1.31523747</v>
      </c>
      <c r="D468" s="3">
        <v>-1.4816769000000001</v>
      </c>
      <c r="E468" s="3">
        <v>0</v>
      </c>
      <c r="F468" s="3">
        <v>-1.2994451</v>
      </c>
    </row>
    <row r="469" spans="1:6" x14ac:dyDescent="0.2">
      <c r="A469" s="3" t="s">
        <v>9</v>
      </c>
      <c r="B469" s="3">
        <v>49</v>
      </c>
      <c r="C469" s="3">
        <v>1.2992315800000001</v>
      </c>
      <c r="D469" s="3">
        <v>-1.0335221000000001</v>
      </c>
      <c r="E469" s="3">
        <v>0</v>
      </c>
      <c r="F469" s="3">
        <v>-1.0334935999999999</v>
      </c>
    </row>
    <row r="470" spans="1:6" x14ac:dyDescent="0.2">
      <c r="A470" s="3" t="s">
        <v>10</v>
      </c>
      <c r="B470" s="3">
        <v>49</v>
      </c>
      <c r="C470" s="3">
        <v>1.9762088799999999</v>
      </c>
      <c r="D470" s="3">
        <v>-1.7763211000000001</v>
      </c>
      <c r="E470" s="3">
        <v>0</v>
      </c>
      <c r="F470" s="3">
        <v>-1.4802594</v>
      </c>
    </row>
    <row r="471" spans="1:6" x14ac:dyDescent="0.2">
      <c r="A471" s="3" t="s">
        <v>11</v>
      </c>
      <c r="B471" s="3">
        <v>49</v>
      </c>
      <c r="C471" s="3">
        <v>1.3152281800000001</v>
      </c>
      <c r="D471" s="3">
        <v>-1.4818042</v>
      </c>
      <c r="E471" s="3">
        <v>0</v>
      </c>
      <c r="F471" s="3">
        <v>-1.2994707999999999</v>
      </c>
    </row>
    <row r="472" spans="1:6" x14ac:dyDescent="0.2">
      <c r="A472" s="3" t="s">
        <v>9</v>
      </c>
      <c r="B472" s="3">
        <v>50</v>
      </c>
      <c r="C472" s="3">
        <v>1.2993145699999999</v>
      </c>
      <c r="D472" s="3">
        <v>-1.0335095000000001</v>
      </c>
      <c r="E472" s="3">
        <v>0</v>
      </c>
      <c r="F472" s="3">
        <v>-1.0334911</v>
      </c>
    </row>
    <row r="473" spans="1:6" x14ac:dyDescent="0.2">
      <c r="A473" s="3" t="s">
        <v>10</v>
      </c>
      <c r="B473" s="3">
        <v>50</v>
      </c>
      <c r="C473" s="3">
        <v>1.9763108300000001</v>
      </c>
      <c r="D473" s="3">
        <v>-1.7764157</v>
      </c>
      <c r="E473" s="3">
        <v>0</v>
      </c>
      <c r="F473" s="3">
        <v>-1.4799567</v>
      </c>
    </row>
    <row r="474" spans="1:6" x14ac:dyDescent="0.2">
      <c r="A474" s="3" t="s">
        <v>11</v>
      </c>
      <c r="B474" s="3">
        <v>50</v>
      </c>
      <c r="C474" s="3">
        <v>1.3153266699999999</v>
      </c>
      <c r="D474" s="3">
        <v>-1.4817826999999999</v>
      </c>
      <c r="E474" s="3">
        <v>0</v>
      </c>
      <c r="F474" s="3">
        <v>-1.2994466</v>
      </c>
    </row>
    <row r="475" spans="1:6" x14ac:dyDescent="0.2">
      <c r="A475" s="3" t="s">
        <v>7</v>
      </c>
      <c r="B475" s="3">
        <v>3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0.20364412000000001</v>
      </c>
      <c r="D477" s="3">
        <v>0</v>
      </c>
      <c r="E477" s="3">
        <v>0</v>
      </c>
      <c r="F477" s="3">
        <v>-1.2471831</v>
      </c>
    </row>
    <row r="478" spans="1:6" x14ac:dyDescent="0.2">
      <c r="A478" s="3" t="s">
        <v>10</v>
      </c>
      <c r="B478" s="3">
        <v>-1</v>
      </c>
      <c r="C478" s="3">
        <v>0.19149070000000001</v>
      </c>
      <c r="D478" s="3">
        <v>-1.195244</v>
      </c>
      <c r="E478" s="3">
        <v>0</v>
      </c>
      <c r="F478" s="3">
        <v>-1.1963124999999999</v>
      </c>
    </row>
    <row r="479" spans="1:6" x14ac:dyDescent="0.2">
      <c r="A479" s="3" t="s">
        <v>11</v>
      </c>
      <c r="B479" s="3">
        <v>-1</v>
      </c>
      <c r="C479" s="3">
        <v>0.20672984</v>
      </c>
      <c r="D479" s="3">
        <v>-1.3488182</v>
      </c>
      <c r="E479" s="3">
        <v>0</v>
      </c>
      <c r="F479" s="3">
        <v>-1.3437977999999999</v>
      </c>
    </row>
    <row r="480" spans="1:6" x14ac:dyDescent="0.2">
      <c r="A480" s="3" t="s">
        <v>9</v>
      </c>
      <c r="B480" s="3">
        <v>0</v>
      </c>
      <c r="C480" s="3">
        <v>2.11439836</v>
      </c>
      <c r="D480" s="3">
        <v>0</v>
      </c>
      <c r="E480" s="3">
        <v>0</v>
      </c>
      <c r="F480" s="3">
        <v>-2.0139179</v>
      </c>
    </row>
    <row r="481" spans="1:6" x14ac:dyDescent="0.2">
      <c r="A481" s="3" t="s">
        <v>10</v>
      </c>
      <c r="B481" s="3">
        <v>0</v>
      </c>
      <c r="C481" s="3">
        <v>2.14516397</v>
      </c>
      <c r="D481" s="3">
        <v>-2.7106116999999998</v>
      </c>
      <c r="E481" s="3">
        <v>0</v>
      </c>
      <c r="F481" s="3">
        <v>-2.2505228000000002</v>
      </c>
    </row>
    <row r="482" spans="1:6" x14ac:dyDescent="0.2">
      <c r="A482" s="3" t="s">
        <v>11</v>
      </c>
      <c r="B482" s="3">
        <v>0</v>
      </c>
      <c r="C482" s="3">
        <v>1.8786503299999999</v>
      </c>
      <c r="D482" s="3">
        <v>-2.4802064000000001</v>
      </c>
      <c r="E482" s="3">
        <v>0</v>
      </c>
      <c r="F482" s="3">
        <v>-2.1412198</v>
      </c>
    </row>
    <row r="483" spans="1:6" x14ac:dyDescent="0.2">
      <c r="A483" s="3" t="s">
        <v>9</v>
      </c>
      <c r="B483" s="3">
        <v>1</v>
      </c>
      <c r="C483" s="3">
        <v>1.92413579</v>
      </c>
      <c r="D483" s="3">
        <v>-1.7141877999999999</v>
      </c>
      <c r="E483" s="3">
        <v>0</v>
      </c>
      <c r="F483" s="3">
        <v>-1.7142375999999999</v>
      </c>
    </row>
    <row r="484" spans="1:6" x14ac:dyDescent="0.2">
      <c r="A484" s="3" t="s">
        <v>10</v>
      </c>
      <c r="B484" s="3">
        <v>1</v>
      </c>
      <c r="C484" s="3">
        <v>1.6962734699999999</v>
      </c>
      <c r="D484" s="3">
        <v>-1.5173837999999999</v>
      </c>
      <c r="E484" s="3">
        <v>0</v>
      </c>
      <c r="F484" s="3">
        <v>-1.3758929</v>
      </c>
    </row>
    <row r="485" spans="1:6" x14ac:dyDescent="0.2">
      <c r="A485" s="3" t="s">
        <v>11</v>
      </c>
      <c r="B485" s="3">
        <v>1</v>
      </c>
      <c r="C485" s="3">
        <v>1.5621567700000001</v>
      </c>
      <c r="D485" s="3">
        <v>-1.6156248</v>
      </c>
      <c r="E485" s="3">
        <v>0</v>
      </c>
      <c r="F485" s="3">
        <v>-1.4915118000000001</v>
      </c>
    </row>
    <row r="486" spans="1:6" x14ac:dyDescent="0.2">
      <c r="A486" s="3" t="s">
        <v>9</v>
      </c>
      <c r="B486" s="3">
        <v>2</v>
      </c>
      <c r="C486" s="3">
        <v>1.8666004300000001</v>
      </c>
      <c r="D486" s="3">
        <v>-1.5422237999999999</v>
      </c>
      <c r="E486" s="3">
        <v>0</v>
      </c>
      <c r="F486" s="3">
        <v>-1.542206</v>
      </c>
    </row>
    <row r="487" spans="1:6" x14ac:dyDescent="0.2">
      <c r="A487" s="3" t="s">
        <v>10</v>
      </c>
      <c r="B487" s="3">
        <v>2</v>
      </c>
      <c r="C487" s="3">
        <v>1.7612062900000001</v>
      </c>
      <c r="D487" s="3">
        <v>-1.5414954999999999</v>
      </c>
      <c r="E487" s="3">
        <v>0</v>
      </c>
      <c r="F487" s="3">
        <v>-1.3763379</v>
      </c>
    </row>
    <row r="488" spans="1:6" x14ac:dyDescent="0.2">
      <c r="A488" s="3" t="s">
        <v>11</v>
      </c>
      <c r="B488" s="3">
        <v>2</v>
      </c>
      <c r="C488" s="3">
        <v>1.65229454</v>
      </c>
      <c r="D488" s="3">
        <v>-1.6413751999999999</v>
      </c>
      <c r="E488" s="3">
        <v>0</v>
      </c>
      <c r="F488" s="3">
        <v>-1.4927664</v>
      </c>
    </row>
    <row r="489" spans="1:6" x14ac:dyDescent="0.2">
      <c r="A489" s="3" t="s">
        <v>9</v>
      </c>
      <c r="B489" s="3">
        <v>3</v>
      </c>
      <c r="C489" s="3">
        <v>1.92919807</v>
      </c>
      <c r="D489" s="3">
        <v>-1.5315288</v>
      </c>
      <c r="E489" s="3">
        <v>0</v>
      </c>
      <c r="F489" s="3">
        <v>-1.5314999</v>
      </c>
    </row>
    <row r="490" spans="1:6" x14ac:dyDescent="0.2">
      <c r="A490" s="3" t="s">
        <v>10</v>
      </c>
      <c r="B490" s="3">
        <v>3</v>
      </c>
      <c r="C490" s="3">
        <v>1.8919963399999999</v>
      </c>
      <c r="D490" s="3">
        <v>-1.6922588000000001</v>
      </c>
      <c r="E490" s="3">
        <v>0</v>
      </c>
      <c r="F490" s="3">
        <v>-1.3906537999999999</v>
      </c>
    </row>
    <row r="491" spans="1:6" x14ac:dyDescent="0.2">
      <c r="A491" s="3" t="s">
        <v>11</v>
      </c>
      <c r="B491" s="3">
        <v>3</v>
      </c>
      <c r="C491" s="3">
        <v>1.68995714</v>
      </c>
      <c r="D491" s="3">
        <v>-1.7147425000000001</v>
      </c>
      <c r="E491" s="3">
        <v>0</v>
      </c>
      <c r="F491" s="3">
        <v>-1.4753978999999999</v>
      </c>
    </row>
    <row r="492" spans="1:6" x14ac:dyDescent="0.2">
      <c r="A492" s="3" t="s">
        <v>9</v>
      </c>
      <c r="B492" s="3">
        <v>4</v>
      </c>
      <c r="C492" s="3">
        <v>2.0222300899999999</v>
      </c>
      <c r="D492" s="3">
        <v>-1.5271250000000001</v>
      </c>
      <c r="E492" s="3">
        <v>0</v>
      </c>
      <c r="F492" s="3">
        <v>-1.5270944</v>
      </c>
    </row>
    <row r="493" spans="1:6" x14ac:dyDescent="0.2">
      <c r="A493" s="3" t="s">
        <v>10</v>
      </c>
      <c r="B493" s="3">
        <v>4</v>
      </c>
      <c r="C493" s="3">
        <v>1.9858401800000001</v>
      </c>
      <c r="D493" s="3">
        <v>-1.6846417</v>
      </c>
      <c r="E493" s="3">
        <v>0</v>
      </c>
      <c r="F493" s="3">
        <v>-1.3818851999999999</v>
      </c>
    </row>
    <row r="494" spans="1:6" x14ac:dyDescent="0.2">
      <c r="A494" s="3" t="s">
        <v>11</v>
      </c>
      <c r="B494" s="3">
        <v>4</v>
      </c>
      <c r="C494" s="3">
        <v>1.8111462599999999</v>
      </c>
      <c r="D494" s="3">
        <v>-1.7256001999999999</v>
      </c>
      <c r="E494" s="3">
        <v>0</v>
      </c>
      <c r="F494" s="3">
        <v>-1.4803930999999999</v>
      </c>
    </row>
    <row r="495" spans="1:6" x14ac:dyDescent="0.2">
      <c r="A495" s="3" t="s">
        <v>9</v>
      </c>
      <c r="B495" s="3">
        <v>5</v>
      </c>
      <c r="C495" s="3">
        <v>2.1625363900000001</v>
      </c>
      <c r="D495" s="3">
        <v>-1.5250002</v>
      </c>
      <c r="E495" s="3">
        <v>0</v>
      </c>
      <c r="F495" s="3">
        <v>-1.5250459999999999</v>
      </c>
    </row>
    <row r="496" spans="1:6" x14ac:dyDescent="0.2">
      <c r="A496" s="3" t="s">
        <v>10</v>
      </c>
      <c r="B496" s="3">
        <v>5</v>
      </c>
      <c r="C496" s="3">
        <v>2.1613085299999999</v>
      </c>
      <c r="D496" s="3">
        <v>-1.7749887</v>
      </c>
      <c r="E496" s="3">
        <v>0</v>
      </c>
      <c r="F496" s="3">
        <v>-1.3976082999999999</v>
      </c>
    </row>
    <row r="497" spans="1:6" x14ac:dyDescent="0.2">
      <c r="A497" s="3" t="s">
        <v>11</v>
      </c>
      <c r="B497" s="3">
        <v>5</v>
      </c>
      <c r="C497" s="3">
        <v>1.9693362700000001</v>
      </c>
      <c r="D497" s="3">
        <v>-1.7765424000000001</v>
      </c>
      <c r="E497" s="3">
        <v>0</v>
      </c>
      <c r="F497" s="3">
        <v>-1.4756720999999999</v>
      </c>
    </row>
    <row r="498" spans="1:6" x14ac:dyDescent="0.2">
      <c r="A498" s="3" t="s">
        <v>9</v>
      </c>
      <c r="B498" s="3">
        <v>6</v>
      </c>
      <c r="C498" s="3">
        <v>2.3246684100000001</v>
      </c>
      <c r="D498" s="3">
        <v>-1.5186227999999999</v>
      </c>
      <c r="E498" s="3">
        <v>0</v>
      </c>
      <c r="F498" s="3">
        <v>-1.5186101000000001</v>
      </c>
    </row>
    <row r="499" spans="1:6" x14ac:dyDescent="0.2">
      <c r="A499" s="3" t="s">
        <v>10</v>
      </c>
      <c r="B499" s="3">
        <v>6</v>
      </c>
      <c r="C499" s="3">
        <v>2.2901447799999999</v>
      </c>
      <c r="D499" s="3">
        <v>-1.7456784999999999</v>
      </c>
      <c r="E499" s="3">
        <v>0</v>
      </c>
      <c r="F499" s="3">
        <v>-1.3925396999999999</v>
      </c>
    </row>
    <row r="500" spans="1:6" x14ac:dyDescent="0.2">
      <c r="A500" s="3" t="s">
        <v>11</v>
      </c>
      <c r="B500" s="3">
        <v>6</v>
      </c>
      <c r="C500" s="3">
        <v>2.1353219499999998</v>
      </c>
      <c r="D500" s="3">
        <v>-1.7631028</v>
      </c>
      <c r="E500" s="3">
        <v>0</v>
      </c>
      <c r="F500" s="3">
        <v>-1.4808239000000001</v>
      </c>
    </row>
    <row r="501" spans="1:6" x14ac:dyDescent="0.2">
      <c r="A501" s="3" t="s">
        <v>9</v>
      </c>
      <c r="B501" s="3">
        <v>7</v>
      </c>
      <c r="C501" s="3">
        <v>2.44136737</v>
      </c>
      <c r="D501" s="3">
        <v>-1.5116643999999999</v>
      </c>
      <c r="E501" s="3">
        <v>0</v>
      </c>
      <c r="F501" s="3">
        <v>-1.5116772999999999</v>
      </c>
    </row>
    <row r="502" spans="1:6" x14ac:dyDescent="0.2">
      <c r="A502" s="3" t="s">
        <v>10</v>
      </c>
      <c r="B502" s="3">
        <v>7</v>
      </c>
      <c r="C502" s="3">
        <v>2.3912057400000002</v>
      </c>
      <c r="D502" s="3">
        <v>-1.7160154999999999</v>
      </c>
      <c r="E502" s="3">
        <v>0</v>
      </c>
      <c r="F502" s="3">
        <v>-1.3854937000000001</v>
      </c>
    </row>
    <row r="503" spans="1:6" x14ac:dyDescent="0.2">
      <c r="A503" s="3" t="s">
        <v>11</v>
      </c>
      <c r="B503" s="3">
        <v>7</v>
      </c>
      <c r="C503" s="3">
        <v>2.2773637299999998</v>
      </c>
      <c r="D503" s="3">
        <v>-1.7461564999999999</v>
      </c>
      <c r="E503" s="3">
        <v>0</v>
      </c>
      <c r="F503" s="3">
        <v>-1.4860418</v>
      </c>
    </row>
    <row r="504" spans="1:6" x14ac:dyDescent="0.2">
      <c r="A504" s="3" t="s">
        <v>9</v>
      </c>
      <c r="B504" s="3">
        <v>8</v>
      </c>
      <c r="C504" s="3">
        <v>2.5410348800000002</v>
      </c>
      <c r="D504" s="3">
        <v>-1.5075585</v>
      </c>
      <c r="E504" s="3">
        <v>0</v>
      </c>
      <c r="F504" s="3">
        <v>-1.5075932000000001</v>
      </c>
    </row>
    <row r="505" spans="1:6" x14ac:dyDescent="0.2">
      <c r="A505" s="3" t="s">
        <v>10</v>
      </c>
      <c r="B505" s="3">
        <v>8</v>
      </c>
      <c r="C505" s="3">
        <v>2.44536738</v>
      </c>
      <c r="D505" s="3">
        <v>-1.7046859999999999</v>
      </c>
      <c r="E505" s="3">
        <v>0</v>
      </c>
      <c r="F505" s="3">
        <v>-1.3833781000000001</v>
      </c>
    </row>
    <row r="506" spans="1:6" x14ac:dyDescent="0.2">
      <c r="A506" s="3" t="s">
        <v>11</v>
      </c>
      <c r="B506" s="3">
        <v>8</v>
      </c>
      <c r="C506" s="3">
        <v>2.35903873</v>
      </c>
      <c r="D506" s="3">
        <v>-1.7378606999999999</v>
      </c>
      <c r="E506" s="3">
        <v>0</v>
      </c>
      <c r="F506" s="3">
        <v>-1.4891259999999999</v>
      </c>
    </row>
    <row r="507" spans="1:6" x14ac:dyDescent="0.2">
      <c r="A507" s="3" t="s">
        <v>9</v>
      </c>
      <c r="B507" s="3">
        <v>9</v>
      </c>
      <c r="C507" s="3">
        <v>2.5769448100000001</v>
      </c>
      <c r="D507" s="3">
        <v>-1.5060662</v>
      </c>
      <c r="E507" s="3">
        <v>0</v>
      </c>
      <c r="F507" s="3">
        <v>-1.5060853000000001</v>
      </c>
    </row>
    <row r="508" spans="1:6" x14ac:dyDescent="0.2">
      <c r="A508" s="3" t="s">
        <v>10</v>
      </c>
      <c r="B508" s="3">
        <v>9</v>
      </c>
      <c r="C508" s="3">
        <v>2.4383819099999999</v>
      </c>
      <c r="D508" s="3">
        <v>-1.6852278000000001</v>
      </c>
      <c r="E508" s="3">
        <v>0</v>
      </c>
      <c r="F508" s="3">
        <v>-1.3824832</v>
      </c>
    </row>
    <row r="509" spans="1:6" x14ac:dyDescent="0.2">
      <c r="A509" s="3" t="s">
        <v>11</v>
      </c>
      <c r="B509" s="3">
        <v>9</v>
      </c>
      <c r="C509" s="3">
        <v>2.3734799899999999</v>
      </c>
      <c r="D509" s="3">
        <v>-1.7288872</v>
      </c>
      <c r="E509" s="3">
        <v>0</v>
      </c>
      <c r="F509" s="3">
        <v>-1.4913506000000001</v>
      </c>
    </row>
    <row r="510" spans="1:6" x14ac:dyDescent="0.2">
      <c r="A510" s="3" t="s">
        <v>9</v>
      </c>
      <c r="B510" s="3">
        <v>10</v>
      </c>
      <c r="C510" s="3">
        <v>2.59829562</v>
      </c>
      <c r="D510" s="3">
        <v>-1.5048809999999999</v>
      </c>
      <c r="E510" s="3">
        <v>0</v>
      </c>
      <c r="F510" s="3">
        <v>-1.5049281999999999</v>
      </c>
    </row>
    <row r="511" spans="1:6" x14ac:dyDescent="0.2">
      <c r="A511" s="3" t="s">
        <v>10</v>
      </c>
      <c r="B511" s="3">
        <v>10</v>
      </c>
      <c r="C511" s="3">
        <v>2.55014071</v>
      </c>
      <c r="D511" s="3">
        <v>-1.7761581</v>
      </c>
      <c r="E511" s="3">
        <v>0</v>
      </c>
      <c r="F511" s="3">
        <v>-1.3896501000000001</v>
      </c>
    </row>
    <row r="512" spans="1:6" x14ac:dyDescent="0.2">
      <c r="A512" s="3" t="s">
        <v>11</v>
      </c>
      <c r="B512" s="3">
        <v>10</v>
      </c>
      <c r="C512" s="3">
        <v>2.4103607199999999</v>
      </c>
      <c r="D512" s="3">
        <v>-1.7709621</v>
      </c>
      <c r="E512" s="3">
        <v>0</v>
      </c>
      <c r="F512" s="3">
        <v>-1.4854016000000001</v>
      </c>
    </row>
    <row r="513" spans="1:6" x14ac:dyDescent="0.2">
      <c r="A513" s="3" t="s">
        <v>9</v>
      </c>
      <c r="B513" s="3">
        <v>11</v>
      </c>
      <c r="C513" s="3">
        <v>2.7202498400000001</v>
      </c>
      <c r="D513" s="3">
        <v>-1.5005316</v>
      </c>
      <c r="E513" s="3">
        <v>0</v>
      </c>
      <c r="F513" s="3">
        <v>-1.5005196000000001</v>
      </c>
    </row>
    <row r="514" spans="1:6" x14ac:dyDescent="0.2">
      <c r="A514" s="3" t="s">
        <v>10</v>
      </c>
      <c r="B514" s="3">
        <v>11</v>
      </c>
      <c r="C514" s="3">
        <v>2.6857537699999998</v>
      </c>
      <c r="D514" s="3">
        <v>-1.7991035</v>
      </c>
      <c r="E514" s="3">
        <v>0</v>
      </c>
      <c r="F514" s="3">
        <v>-1.3946688</v>
      </c>
    </row>
    <row r="515" spans="1:6" x14ac:dyDescent="0.2">
      <c r="A515" s="3" t="s">
        <v>11</v>
      </c>
      <c r="B515" s="3">
        <v>11</v>
      </c>
      <c r="C515" s="3">
        <v>2.53990903</v>
      </c>
      <c r="D515" s="3">
        <v>-1.7851235000000001</v>
      </c>
      <c r="E515" s="3">
        <v>0</v>
      </c>
      <c r="F515" s="3">
        <v>-1.4874404000000001</v>
      </c>
    </row>
    <row r="516" spans="1:6" x14ac:dyDescent="0.2">
      <c r="A516" s="3" t="s">
        <v>9</v>
      </c>
      <c r="B516" s="3">
        <v>12</v>
      </c>
      <c r="C516" s="3">
        <v>2.8568528400000002</v>
      </c>
      <c r="D516" s="3">
        <v>-1.5011481</v>
      </c>
      <c r="E516" s="3">
        <v>0</v>
      </c>
      <c r="F516" s="3">
        <v>-1.5010424</v>
      </c>
    </row>
    <row r="517" spans="1:6" x14ac:dyDescent="0.2">
      <c r="A517" s="3" t="s">
        <v>10</v>
      </c>
      <c r="B517" s="3">
        <v>12</v>
      </c>
      <c r="C517" s="3">
        <v>2.8408085299999999</v>
      </c>
      <c r="D517" s="3">
        <v>-1.7969492</v>
      </c>
      <c r="E517" s="3">
        <v>0</v>
      </c>
      <c r="F517" s="3">
        <v>-1.3953727</v>
      </c>
    </row>
    <row r="518" spans="1:6" x14ac:dyDescent="0.2">
      <c r="A518" s="3" t="s">
        <v>11</v>
      </c>
      <c r="B518" s="3">
        <v>12</v>
      </c>
      <c r="C518" s="3">
        <v>2.7043409299999999</v>
      </c>
      <c r="D518" s="3">
        <v>-1.7875380000000001</v>
      </c>
      <c r="E518" s="3">
        <v>0</v>
      </c>
      <c r="F518" s="3">
        <v>-1.4902569000000001</v>
      </c>
    </row>
    <row r="519" spans="1:6" x14ac:dyDescent="0.2">
      <c r="A519" s="3" t="s">
        <v>9</v>
      </c>
      <c r="B519" s="3">
        <v>13</v>
      </c>
      <c r="C519" s="3">
        <v>2.9422269299999999</v>
      </c>
      <c r="D519" s="3">
        <v>-1.4953274000000001</v>
      </c>
      <c r="E519" s="3">
        <v>0</v>
      </c>
      <c r="F519" s="3">
        <v>-1.4953616000000001</v>
      </c>
    </row>
    <row r="520" spans="1:6" x14ac:dyDescent="0.2">
      <c r="A520" s="3" t="s">
        <v>10</v>
      </c>
      <c r="B520" s="3">
        <v>13</v>
      </c>
      <c r="C520" s="3">
        <v>2.8474110100000001</v>
      </c>
      <c r="D520" s="3">
        <v>-1.7917213000000001</v>
      </c>
      <c r="E520" s="3">
        <v>0</v>
      </c>
      <c r="F520" s="3">
        <v>-1.3935554999999999</v>
      </c>
    </row>
    <row r="521" spans="1:6" x14ac:dyDescent="0.2">
      <c r="A521" s="3" t="s">
        <v>11</v>
      </c>
      <c r="B521" s="3">
        <v>13</v>
      </c>
      <c r="C521" s="3">
        <v>2.7162163700000002</v>
      </c>
      <c r="D521" s="3">
        <v>-1.7844374999999999</v>
      </c>
      <c r="E521" s="3">
        <v>0</v>
      </c>
      <c r="F521" s="3">
        <v>-1.4906823</v>
      </c>
    </row>
    <row r="522" spans="1:6" x14ac:dyDescent="0.2">
      <c r="A522" s="3" t="s">
        <v>9</v>
      </c>
      <c r="B522" s="3">
        <v>14</v>
      </c>
      <c r="C522" s="3">
        <v>2.9455762000000001</v>
      </c>
      <c r="D522" s="3">
        <v>-1.4948151999999999</v>
      </c>
      <c r="E522" s="3">
        <v>0</v>
      </c>
      <c r="F522" s="3">
        <v>-1.4948262000000001</v>
      </c>
    </row>
    <row r="523" spans="1:6" x14ac:dyDescent="0.2">
      <c r="A523" s="3" t="s">
        <v>10</v>
      </c>
      <c r="B523" s="3">
        <v>14</v>
      </c>
      <c r="C523" s="3">
        <v>2.8341382500000001</v>
      </c>
      <c r="D523" s="3">
        <v>-1.7804043000000001</v>
      </c>
      <c r="E523" s="3">
        <v>0</v>
      </c>
      <c r="F523" s="3">
        <v>-1.3895770000000001</v>
      </c>
    </row>
    <row r="524" spans="1:6" x14ac:dyDescent="0.2">
      <c r="A524" s="3" t="s">
        <v>11</v>
      </c>
      <c r="B524" s="3">
        <v>14</v>
      </c>
      <c r="C524" s="3">
        <v>2.7130149800000001</v>
      </c>
      <c r="D524" s="3">
        <v>-1.775814</v>
      </c>
      <c r="E524" s="3">
        <v>0</v>
      </c>
      <c r="F524" s="3">
        <v>-1.4908520000000001</v>
      </c>
    </row>
    <row r="525" spans="1:6" x14ac:dyDescent="0.2">
      <c r="A525" s="3" t="s">
        <v>9</v>
      </c>
      <c r="B525" s="3">
        <v>15</v>
      </c>
      <c r="C525" s="3">
        <v>2.9366063499999999</v>
      </c>
      <c r="D525" s="3">
        <v>-1.4928006</v>
      </c>
      <c r="E525" s="3">
        <v>0</v>
      </c>
      <c r="F525" s="3">
        <v>-1.492731</v>
      </c>
    </row>
    <row r="526" spans="1:6" x14ac:dyDescent="0.2">
      <c r="A526" s="3" t="s">
        <v>10</v>
      </c>
      <c r="B526" s="3">
        <v>15</v>
      </c>
      <c r="C526" s="3">
        <v>2.8284676100000001</v>
      </c>
      <c r="D526" s="3">
        <v>-1.7781638</v>
      </c>
      <c r="E526" s="3">
        <v>0</v>
      </c>
      <c r="F526" s="3">
        <v>-1.3892302999999999</v>
      </c>
    </row>
    <row r="527" spans="1:6" x14ac:dyDescent="0.2">
      <c r="A527" s="3" t="s">
        <v>11</v>
      </c>
      <c r="B527" s="3">
        <v>15</v>
      </c>
      <c r="C527" s="3">
        <v>2.7116552399999998</v>
      </c>
      <c r="D527" s="3">
        <v>-1.7728071999999999</v>
      </c>
      <c r="E527" s="3">
        <v>0</v>
      </c>
      <c r="F527" s="3">
        <v>-1.4909465</v>
      </c>
    </row>
    <row r="528" spans="1:6" x14ac:dyDescent="0.2">
      <c r="A528" s="3" t="s">
        <v>9</v>
      </c>
      <c r="B528" s="3">
        <v>16</v>
      </c>
      <c r="C528" s="3">
        <v>2.9339847799999998</v>
      </c>
      <c r="D528" s="3">
        <v>-1.492448</v>
      </c>
      <c r="E528" s="3">
        <v>0</v>
      </c>
      <c r="F528" s="3">
        <v>-1.492445</v>
      </c>
    </row>
    <row r="529" spans="1:6" x14ac:dyDescent="0.2">
      <c r="A529" s="3" t="s">
        <v>10</v>
      </c>
      <c r="B529" s="3">
        <v>16</v>
      </c>
      <c r="C529" s="3">
        <v>2.8289494999999998</v>
      </c>
      <c r="D529" s="3">
        <v>-1.7822857000000001</v>
      </c>
      <c r="E529" s="3">
        <v>0</v>
      </c>
      <c r="F529" s="3">
        <v>-1.3895648</v>
      </c>
    </row>
    <row r="530" spans="1:6" x14ac:dyDescent="0.2">
      <c r="A530" s="3" t="s">
        <v>11</v>
      </c>
      <c r="B530" s="3">
        <v>16</v>
      </c>
      <c r="C530" s="3">
        <v>2.7119420999999999</v>
      </c>
      <c r="D530" s="3">
        <v>-1.7741513</v>
      </c>
      <c r="E530" s="3">
        <v>0</v>
      </c>
      <c r="F530" s="3">
        <v>-1.4906925</v>
      </c>
    </row>
    <row r="531" spans="1:6" x14ac:dyDescent="0.2">
      <c r="A531" s="3" t="s">
        <v>9</v>
      </c>
      <c r="B531" s="3">
        <v>17</v>
      </c>
      <c r="C531" s="3">
        <v>2.9356092</v>
      </c>
      <c r="D531" s="3">
        <v>-1.4921325000000001</v>
      </c>
      <c r="E531" s="3">
        <v>0</v>
      </c>
      <c r="F531" s="3">
        <v>-1.4921336999999999</v>
      </c>
    </row>
    <row r="532" spans="1:6" x14ac:dyDescent="0.2">
      <c r="A532" s="3" t="s">
        <v>10</v>
      </c>
      <c r="B532" s="3">
        <v>17</v>
      </c>
      <c r="C532" s="3">
        <v>2.8361043499999998</v>
      </c>
      <c r="D532" s="3">
        <v>-1.7908014000000001</v>
      </c>
      <c r="E532" s="3">
        <v>0</v>
      </c>
      <c r="F532" s="3">
        <v>-1.3915303000000001</v>
      </c>
    </row>
    <row r="533" spans="1:6" x14ac:dyDescent="0.2">
      <c r="A533" s="3" t="s">
        <v>11</v>
      </c>
      <c r="B533" s="3">
        <v>17</v>
      </c>
      <c r="C533" s="3">
        <v>2.7146919700000001</v>
      </c>
      <c r="D533" s="3">
        <v>-1.7788185000000001</v>
      </c>
      <c r="E533" s="3">
        <v>0</v>
      </c>
      <c r="F533" s="3">
        <v>-1.4907188</v>
      </c>
    </row>
    <row r="534" spans="1:6" x14ac:dyDescent="0.2">
      <c r="A534" s="3" t="s">
        <v>9</v>
      </c>
      <c r="B534" s="3">
        <v>18</v>
      </c>
      <c r="C534" s="3">
        <v>2.9451650599999999</v>
      </c>
      <c r="D534" s="3">
        <v>-1.4922816000000001</v>
      </c>
      <c r="E534" s="3">
        <v>0</v>
      </c>
      <c r="F534" s="3">
        <v>-1.4923500999999999</v>
      </c>
    </row>
    <row r="535" spans="1:6" x14ac:dyDescent="0.2">
      <c r="A535" s="3" t="s">
        <v>10</v>
      </c>
      <c r="B535" s="3">
        <v>18</v>
      </c>
      <c r="C535" s="3">
        <v>2.8502026100000002</v>
      </c>
      <c r="D535" s="3">
        <v>-1.7983564999999999</v>
      </c>
      <c r="E535" s="3">
        <v>0</v>
      </c>
      <c r="F535" s="3">
        <v>-1.3935378</v>
      </c>
    </row>
    <row r="536" spans="1:6" x14ac:dyDescent="0.2">
      <c r="A536" s="3" t="s">
        <v>11</v>
      </c>
      <c r="B536" s="3">
        <v>18</v>
      </c>
      <c r="C536" s="3">
        <v>2.7241434099999999</v>
      </c>
      <c r="D536" s="3">
        <v>-1.7838883999999999</v>
      </c>
      <c r="E536" s="3">
        <v>0</v>
      </c>
      <c r="F536" s="3">
        <v>-1.4905529</v>
      </c>
    </row>
    <row r="537" spans="1:6" x14ac:dyDescent="0.2">
      <c r="A537" s="3" t="s">
        <v>9</v>
      </c>
      <c r="B537" s="3">
        <v>19</v>
      </c>
      <c r="C537" s="3">
        <v>2.9488758000000002</v>
      </c>
      <c r="D537" s="3">
        <v>-1.4917773000000001</v>
      </c>
      <c r="E537" s="3">
        <v>0</v>
      </c>
      <c r="F537" s="3">
        <v>-1.4917860000000001</v>
      </c>
    </row>
    <row r="538" spans="1:6" x14ac:dyDescent="0.2">
      <c r="A538" s="3" t="s">
        <v>10</v>
      </c>
      <c r="B538" s="3">
        <v>19</v>
      </c>
      <c r="C538" s="3">
        <v>2.8496042699999999</v>
      </c>
      <c r="D538" s="3">
        <v>-1.7989727</v>
      </c>
      <c r="E538" s="3">
        <v>0</v>
      </c>
      <c r="F538" s="3">
        <v>-1.3932888000000001</v>
      </c>
    </row>
    <row r="539" spans="1:6" x14ac:dyDescent="0.2">
      <c r="A539" s="3" t="s">
        <v>11</v>
      </c>
      <c r="B539" s="3">
        <v>19</v>
      </c>
      <c r="C539" s="3">
        <v>2.7230807800000001</v>
      </c>
      <c r="D539" s="3">
        <v>-1.7844332999999999</v>
      </c>
      <c r="E539" s="3">
        <v>0</v>
      </c>
      <c r="F539" s="3">
        <v>-1.4904344</v>
      </c>
    </row>
    <row r="540" spans="1:6" x14ac:dyDescent="0.2">
      <c r="A540" s="3" t="s">
        <v>9</v>
      </c>
      <c r="B540" s="3">
        <v>20</v>
      </c>
      <c r="C540" s="3">
        <v>2.9471261599999998</v>
      </c>
      <c r="D540" s="3">
        <v>-1.4915176999999999</v>
      </c>
      <c r="E540" s="3">
        <v>0</v>
      </c>
      <c r="F540" s="3">
        <v>-1.4914995</v>
      </c>
    </row>
    <row r="541" spans="1:6" x14ac:dyDescent="0.2">
      <c r="A541" s="3" t="s">
        <v>10</v>
      </c>
      <c r="B541" s="3">
        <v>20</v>
      </c>
      <c r="C541" s="3">
        <v>2.8496209600000002</v>
      </c>
      <c r="D541" s="3">
        <v>-1.7962133</v>
      </c>
      <c r="E541" s="3">
        <v>0</v>
      </c>
      <c r="F541" s="3">
        <v>-1.3923961</v>
      </c>
    </row>
    <row r="542" spans="1:6" x14ac:dyDescent="0.2">
      <c r="A542" s="3" t="s">
        <v>11</v>
      </c>
      <c r="B542" s="3">
        <v>20</v>
      </c>
      <c r="C542" s="3">
        <v>2.7253590600000002</v>
      </c>
      <c r="D542" s="3">
        <v>-1.7825972999999999</v>
      </c>
      <c r="E542" s="3">
        <v>0</v>
      </c>
      <c r="F542" s="3">
        <v>-1.4904869999999999</v>
      </c>
    </row>
    <row r="543" spans="1:6" x14ac:dyDescent="0.2">
      <c r="A543" s="3" t="s">
        <v>9</v>
      </c>
      <c r="B543" s="3">
        <v>21</v>
      </c>
      <c r="C543" s="3">
        <v>2.9515697599999999</v>
      </c>
      <c r="D543" s="3">
        <v>-1.4912936999999999</v>
      </c>
      <c r="E543" s="3">
        <v>0</v>
      </c>
      <c r="F543" s="3">
        <v>-1.4913061000000001</v>
      </c>
    </row>
    <row r="544" spans="1:6" x14ac:dyDescent="0.2">
      <c r="A544" s="3" t="s">
        <v>10</v>
      </c>
      <c r="B544" s="3">
        <v>21</v>
      </c>
      <c r="C544" s="3">
        <v>2.8543273400000002</v>
      </c>
      <c r="D544" s="3">
        <v>-1.7937124</v>
      </c>
      <c r="E544" s="3">
        <v>0</v>
      </c>
      <c r="F544" s="3">
        <v>-1.3923217999999999</v>
      </c>
    </row>
    <row r="545" spans="1:6" x14ac:dyDescent="0.2">
      <c r="A545" s="3" t="s">
        <v>11</v>
      </c>
      <c r="B545" s="3">
        <v>21</v>
      </c>
      <c r="C545" s="3">
        <v>2.73273535</v>
      </c>
      <c r="D545" s="3">
        <v>-1.7805610999999999</v>
      </c>
      <c r="E545" s="3">
        <v>0</v>
      </c>
      <c r="F545" s="3">
        <v>-1.4907033000000001</v>
      </c>
    </row>
    <row r="546" spans="1:6" x14ac:dyDescent="0.2">
      <c r="A546" s="3" t="s">
        <v>9</v>
      </c>
      <c r="B546" s="3">
        <v>22</v>
      </c>
      <c r="C546" s="3">
        <v>2.95387289</v>
      </c>
      <c r="D546" s="3">
        <v>-1.4911099000000001</v>
      </c>
      <c r="E546" s="3">
        <v>0</v>
      </c>
      <c r="F546" s="3">
        <v>-1.4911118999999999</v>
      </c>
    </row>
    <row r="547" spans="1:6" x14ac:dyDescent="0.2">
      <c r="A547" s="3" t="s">
        <v>10</v>
      </c>
      <c r="B547" s="3">
        <v>22</v>
      </c>
      <c r="C547" s="3">
        <v>2.8499953699999998</v>
      </c>
      <c r="D547" s="3">
        <v>-1.7949496</v>
      </c>
      <c r="E547" s="3">
        <v>0</v>
      </c>
      <c r="F547" s="3">
        <v>-1.3919855999999999</v>
      </c>
    </row>
    <row r="548" spans="1:6" x14ac:dyDescent="0.2">
      <c r="A548" s="3" t="s">
        <v>11</v>
      </c>
      <c r="B548" s="3">
        <v>22</v>
      </c>
      <c r="C548" s="3">
        <v>2.7282285700000002</v>
      </c>
      <c r="D548" s="3">
        <v>-1.7807040999999999</v>
      </c>
      <c r="E548" s="3">
        <v>0</v>
      </c>
      <c r="F548" s="3">
        <v>-1.4906035</v>
      </c>
    </row>
    <row r="549" spans="1:6" x14ac:dyDescent="0.2">
      <c r="A549" s="3" t="s">
        <v>9</v>
      </c>
      <c r="B549" s="3">
        <v>23</v>
      </c>
      <c r="C549" s="3">
        <v>2.9552516099999999</v>
      </c>
      <c r="D549" s="3">
        <v>-1.4914228</v>
      </c>
      <c r="E549" s="3">
        <v>0</v>
      </c>
      <c r="F549" s="3">
        <v>-1.4914202999999999</v>
      </c>
    </row>
    <row r="550" spans="1:6" x14ac:dyDescent="0.2">
      <c r="A550" s="3" t="s">
        <v>10</v>
      </c>
      <c r="B550" s="3">
        <v>23</v>
      </c>
      <c r="C550" s="3">
        <v>2.8625890300000001</v>
      </c>
      <c r="D550" s="3">
        <v>-1.8043769000000001</v>
      </c>
      <c r="E550" s="3">
        <v>0</v>
      </c>
      <c r="F550" s="3">
        <v>-1.3951222999999999</v>
      </c>
    </row>
    <row r="551" spans="1:6" x14ac:dyDescent="0.2">
      <c r="A551" s="3" t="s">
        <v>11</v>
      </c>
      <c r="B551" s="3">
        <v>23</v>
      </c>
      <c r="C551" s="3">
        <v>2.7344043299999998</v>
      </c>
      <c r="D551" s="3">
        <v>-1.7873764000000001</v>
      </c>
      <c r="E551" s="3">
        <v>0</v>
      </c>
      <c r="F551" s="3">
        <v>-1.4905866999999999</v>
      </c>
    </row>
    <row r="552" spans="1:6" x14ac:dyDescent="0.2">
      <c r="A552" s="3" t="s">
        <v>9</v>
      </c>
      <c r="B552" s="3">
        <v>24</v>
      </c>
      <c r="C552" s="3">
        <v>2.96047715</v>
      </c>
      <c r="D552" s="3">
        <v>-1.4907064999999999</v>
      </c>
      <c r="E552" s="3">
        <v>0</v>
      </c>
      <c r="F552" s="3">
        <v>-1.4907446</v>
      </c>
    </row>
    <row r="553" spans="1:6" x14ac:dyDescent="0.2">
      <c r="A553" s="3" t="s">
        <v>10</v>
      </c>
      <c r="B553" s="3">
        <v>24</v>
      </c>
      <c r="C553" s="3">
        <v>2.86166739</v>
      </c>
      <c r="D553" s="3">
        <v>-1.8036901999999999</v>
      </c>
      <c r="E553" s="3">
        <v>0</v>
      </c>
      <c r="F553" s="3">
        <v>-1.3949674999999999</v>
      </c>
    </row>
    <row r="554" spans="1:6" x14ac:dyDescent="0.2">
      <c r="A554" s="3" t="s">
        <v>11</v>
      </c>
      <c r="B554" s="3">
        <v>24</v>
      </c>
      <c r="C554" s="3">
        <v>2.7339412699999999</v>
      </c>
      <c r="D554" s="3">
        <v>-1.7870587</v>
      </c>
      <c r="E554" s="3">
        <v>0</v>
      </c>
      <c r="F554" s="3">
        <v>-1.4904591</v>
      </c>
    </row>
    <row r="555" spans="1:6" x14ac:dyDescent="0.2">
      <c r="A555" s="3" t="s">
        <v>9</v>
      </c>
      <c r="B555" s="3">
        <v>25</v>
      </c>
      <c r="C555" s="3">
        <v>2.9596289100000002</v>
      </c>
      <c r="D555" s="3">
        <v>-1.4906195</v>
      </c>
      <c r="E555" s="3">
        <v>0</v>
      </c>
      <c r="F555" s="3">
        <v>-1.49061</v>
      </c>
    </row>
    <row r="556" spans="1:6" x14ac:dyDescent="0.2">
      <c r="A556" s="3" t="s">
        <v>10</v>
      </c>
      <c r="B556" s="3">
        <v>25</v>
      </c>
      <c r="C556" s="3">
        <v>2.8600857300000002</v>
      </c>
      <c r="D556" s="3">
        <v>-1.8011898</v>
      </c>
      <c r="E556" s="3">
        <v>0</v>
      </c>
      <c r="F556" s="3">
        <v>-1.3939596999999999</v>
      </c>
    </row>
    <row r="557" spans="1:6" x14ac:dyDescent="0.2">
      <c r="A557" s="3" t="s">
        <v>11</v>
      </c>
      <c r="B557" s="3">
        <v>25</v>
      </c>
      <c r="C557" s="3">
        <v>2.7337466199999998</v>
      </c>
      <c r="D557" s="3">
        <v>-1.7852783999999999</v>
      </c>
      <c r="E557" s="3">
        <v>0</v>
      </c>
      <c r="F557" s="3">
        <v>-1.490672</v>
      </c>
    </row>
    <row r="558" spans="1:6" x14ac:dyDescent="0.2">
      <c r="A558" s="3" t="s">
        <v>9</v>
      </c>
      <c r="B558" s="3">
        <v>26</v>
      </c>
      <c r="C558" s="3">
        <v>2.95900506</v>
      </c>
      <c r="D558" s="3">
        <v>-1.4905071000000001</v>
      </c>
      <c r="E558" s="3">
        <v>0</v>
      </c>
      <c r="F558" s="3">
        <v>-1.4905014000000001</v>
      </c>
    </row>
    <row r="559" spans="1:6" x14ac:dyDescent="0.2">
      <c r="A559" s="3" t="s">
        <v>10</v>
      </c>
      <c r="B559" s="3">
        <v>26</v>
      </c>
      <c r="C559" s="3">
        <v>2.8591499800000002</v>
      </c>
      <c r="D559" s="3">
        <v>-1.799633</v>
      </c>
      <c r="E559" s="3">
        <v>0</v>
      </c>
      <c r="F559" s="3">
        <v>-1.3936499</v>
      </c>
    </row>
    <row r="560" spans="1:6" x14ac:dyDescent="0.2">
      <c r="A560" s="3" t="s">
        <v>11</v>
      </c>
      <c r="B560" s="3">
        <v>26</v>
      </c>
      <c r="C560" s="3">
        <v>2.7336230800000001</v>
      </c>
      <c r="D560" s="3">
        <v>-1.7846668999999999</v>
      </c>
      <c r="E560" s="3">
        <v>0</v>
      </c>
      <c r="F560" s="3">
        <v>-1.4906284000000001</v>
      </c>
    </row>
    <row r="561" spans="1:6" x14ac:dyDescent="0.2">
      <c r="A561" s="3" t="s">
        <v>9</v>
      </c>
      <c r="B561" s="3">
        <v>27</v>
      </c>
      <c r="C561" s="3">
        <v>2.95846491</v>
      </c>
      <c r="D561" s="3">
        <v>-1.4904947</v>
      </c>
      <c r="E561" s="3">
        <v>0</v>
      </c>
      <c r="F561" s="3">
        <v>-1.4904557</v>
      </c>
    </row>
    <row r="562" spans="1:6" x14ac:dyDescent="0.2">
      <c r="A562" s="3" t="s">
        <v>10</v>
      </c>
      <c r="B562" s="3">
        <v>27</v>
      </c>
      <c r="C562" s="3">
        <v>2.85847754</v>
      </c>
      <c r="D562" s="3">
        <v>-1.7991885999999999</v>
      </c>
      <c r="E562" s="3">
        <v>0</v>
      </c>
      <c r="F562" s="3">
        <v>-1.3934133</v>
      </c>
    </row>
    <row r="563" spans="1:6" x14ac:dyDescent="0.2">
      <c r="A563" s="3" t="s">
        <v>11</v>
      </c>
      <c r="B563" s="3">
        <v>27</v>
      </c>
      <c r="C563" s="3">
        <v>2.7335164500000002</v>
      </c>
      <c r="D563" s="3">
        <v>-1.7838776000000001</v>
      </c>
      <c r="E563" s="3">
        <v>0</v>
      </c>
      <c r="F563" s="3">
        <v>-1.4905295999999999</v>
      </c>
    </row>
    <row r="564" spans="1:6" x14ac:dyDescent="0.2">
      <c r="A564" s="3" t="s">
        <v>9</v>
      </c>
      <c r="B564" s="3">
        <v>28</v>
      </c>
      <c r="C564" s="3">
        <v>2.9582456600000002</v>
      </c>
      <c r="D564" s="3">
        <v>-1.4905090999999999</v>
      </c>
      <c r="E564" s="3">
        <v>0</v>
      </c>
      <c r="F564" s="3">
        <v>-1.4904978</v>
      </c>
    </row>
    <row r="565" spans="1:6" x14ac:dyDescent="0.2">
      <c r="A565" s="3" t="s">
        <v>10</v>
      </c>
      <c r="B565" s="3">
        <v>28</v>
      </c>
      <c r="C565" s="3">
        <v>2.8585477400000001</v>
      </c>
      <c r="D565" s="3">
        <v>-1.7989826</v>
      </c>
      <c r="E565" s="3">
        <v>0</v>
      </c>
      <c r="F565" s="3">
        <v>-1.3930312</v>
      </c>
    </row>
    <row r="566" spans="1:6" x14ac:dyDescent="0.2">
      <c r="A566" s="3" t="s">
        <v>11</v>
      </c>
      <c r="B566" s="3">
        <v>28</v>
      </c>
      <c r="C566" s="3">
        <v>2.7337755700000002</v>
      </c>
      <c r="D566" s="3">
        <v>-1.7838863</v>
      </c>
      <c r="E566" s="3">
        <v>0</v>
      </c>
      <c r="F566" s="3">
        <v>-1.4905614</v>
      </c>
    </row>
    <row r="567" spans="1:6" x14ac:dyDescent="0.2">
      <c r="A567" s="3" t="s">
        <v>9</v>
      </c>
      <c r="B567" s="3">
        <v>29</v>
      </c>
      <c r="C567" s="3">
        <v>2.9595850100000001</v>
      </c>
      <c r="D567" s="3">
        <v>-1.4905109999999999</v>
      </c>
      <c r="E567" s="3">
        <v>0</v>
      </c>
      <c r="F567" s="3">
        <v>-1.4905008</v>
      </c>
    </row>
    <row r="568" spans="1:6" x14ac:dyDescent="0.2">
      <c r="A568" s="3" t="s">
        <v>10</v>
      </c>
      <c r="B568" s="3">
        <v>29</v>
      </c>
      <c r="C568" s="3">
        <v>2.8615708799999999</v>
      </c>
      <c r="D568" s="3">
        <v>-1.8003857999999999</v>
      </c>
      <c r="E568" s="3">
        <v>0</v>
      </c>
      <c r="F568" s="3">
        <v>-1.3936743</v>
      </c>
    </row>
    <row r="569" spans="1:6" x14ac:dyDescent="0.2">
      <c r="A569" s="3" t="s">
        <v>11</v>
      </c>
      <c r="B569" s="3">
        <v>29</v>
      </c>
      <c r="C569" s="3">
        <v>2.7360389700000001</v>
      </c>
      <c r="D569" s="3">
        <v>-1.785104</v>
      </c>
      <c r="E569" s="3">
        <v>0</v>
      </c>
      <c r="F569" s="3">
        <v>-1.4905409999999999</v>
      </c>
    </row>
    <row r="570" spans="1:6" x14ac:dyDescent="0.2">
      <c r="A570" s="3" t="s">
        <v>9</v>
      </c>
      <c r="B570" s="3">
        <v>30</v>
      </c>
      <c r="C570" s="3">
        <v>2.9613339299999999</v>
      </c>
      <c r="D570" s="3">
        <v>-1.4904584999999999</v>
      </c>
      <c r="E570" s="3">
        <v>0</v>
      </c>
      <c r="F570" s="3">
        <v>-1.4904268000000001</v>
      </c>
    </row>
    <row r="571" spans="1:6" x14ac:dyDescent="0.2">
      <c r="A571" s="3" t="s">
        <v>10</v>
      </c>
      <c r="B571" s="3">
        <v>30</v>
      </c>
      <c r="C571" s="3">
        <v>2.86352487</v>
      </c>
      <c r="D571" s="3">
        <v>-1.8016886000000001</v>
      </c>
      <c r="E571" s="3">
        <v>0</v>
      </c>
      <c r="F571" s="3">
        <v>-1.3940735</v>
      </c>
    </row>
    <row r="572" spans="1:6" x14ac:dyDescent="0.2">
      <c r="A572" s="3" t="s">
        <v>11</v>
      </c>
      <c r="B572" s="3">
        <v>30</v>
      </c>
      <c r="C572" s="3">
        <v>2.7373665300000001</v>
      </c>
      <c r="D572" s="3">
        <v>-1.7857858</v>
      </c>
      <c r="E572" s="3">
        <v>0</v>
      </c>
      <c r="F572" s="3">
        <v>-1.4905573999999999</v>
      </c>
    </row>
    <row r="573" spans="1:6" x14ac:dyDescent="0.2">
      <c r="A573" s="3" t="s">
        <v>9</v>
      </c>
      <c r="B573" s="3">
        <v>31</v>
      </c>
      <c r="C573" s="3">
        <v>2.9630753799999998</v>
      </c>
      <c r="D573" s="3">
        <v>-1.4904341999999999</v>
      </c>
      <c r="E573" s="3">
        <v>0</v>
      </c>
      <c r="F573" s="3">
        <v>-1.4904575</v>
      </c>
    </row>
    <row r="574" spans="1:6" x14ac:dyDescent="0.2">
      <c r="A574" s="3" t="s">
        <v>10</v>
      </c>
      <c r="B574" s="3">
        <v>31</v>
      </c>
      <c r="C574" s="3">
        <v>2.8649182799999999</v>
      </c>
      <c r="D574" s="3">
        <v>-1.8022076</v>
      </c>
      <c r="E574" s="3">
        <v>0</v>
      </c>
      <c r="F574" s="3">
        <v>-1.3939007999999999</v>
      </c>
    </row>
    <row r="575" spans="1:6" x14ac:dyDescent="0.2">
      <c r="A575" s="3" t="s">
        <v>11</v>
      </c>
      <c r="B575" s="3">
        <v>31</v>
      </c>
      <c r="C575" s="3">
        <v>2.7383966000000002</v>
      </c>
      <c r="D575" s="3">
        <v>-1.7861278</v>
      </c>
      <c r="E575" s="3">
        <v>0</v>
      </c>
      <c r="F575" s="3">
        <v>-1.4905984000000001</v>
      </c>
    </row>
    <row r="576" spans="1:6" x14ac:dyDescent="0.2">
      <c r="A576" s="3" t="s">
        <v>9</v>
      </c>
      <c r="B576" s="3">
        <v>32</v>
      </c>
      <c r="C576" s="3">
        <v>2.96381637</v>
      </c>
      <c r="D576" s="3">
        <v>-1.4903792</v>
      </c>
      <c r="E576" s="3">
        <v>0</v>
      </c>
      <c r="F576" s="3">
        <v>-1.4903850999999999</v>
      </c>
    </row>
    <row r="577" spans="1:6" x14ac:dyDescent="0.2">
      <c r="A577" s="3" t="s">
        <v>10</v>
      </c>
      <c r="B577" s="3">
        <v>32</v>
      </c>
      <c r="C577" s="3">
        <v>2.8654962099999999</v>
      </c>
      <c r="D577" s="3">
        <v>-1.8022104999999999</v>
      </c>
      <c r="E577" s="3">
        <v>0</v>
      </c>
      <c r="F577" s="3">
        <v>-1.3941003000000001</v>
      </c>
    </row>
    <row r="578" spans="1:6" x14ac:dyDescent="0.2">
      <c r="A578" s="3" t="s">
        <v>11</v>
      </c>
      <c r="B578" s="3">
        <v>32</v>
      </c>
      <c r="C578" s="3">
        <v>2.7388176899999999</v>
      </c>
      <c r="D578" s="3">
        <v>-1.7863724999999999</v>
      </c>
      <c r="E578" s="3">
        <v>0</v>
      </c>
      <c r="F578" s="3">
        <v>-1.4906056000000001</v>
      </c>
    </row>
    <row r="579" spans="1:6" x14ac:dyDescent="0.2">
      <c r="A579" s="3" t="s">
        <v>9</v>
      </c>
      <c r="B579" s="3">
        <v>33</v>
      </c>
      <c r="C579" s="3">
        <v>2.96480152</v>
      </c>
      <c r="D579" s="3">
        <v>-1.4903861</v>
      </c>
      <c r="E579" s="3">
        <v>0</v>
      </c>
      <c r="F579" s="3">
        <v>-1.4904439</v>
      </c>
    </row>
    <row r="580" spans="1:6" x14ac:dyDescent="0.2">
      <c r="A580" s="3" t="s">
        <v>10</v>
      </c>
      <c r="B580" s="3">
        <v>33</v>
      </c>
      <c r="C580" s="3">
        <v>2.8671918399999998</v>
      </c>
      <c r="D580" s="3">
        <v>-1.8029554999999999</v>
      </c>
      <c r="E580" s="3">
        <v>0</v>
      </c>
      <c r="F580" s="3">
        <v>-1.3944030999999999</v>
      </c>
    </row>
    <row r="581" spans="1:6" x14ac:dyDescent="0.2">
      <c r="A581" s="3" t="s">
        <v>11</v>
      </c>
      <c r="B581" s="3">
        <v>33</v>
      </c>
      <c r="C581" s="3">
        <v>2.74033594</v>
      </c>
      <c r="D581" s="3">
        <v>-1.7865724999999999</v>
      </c>
      <c r="E581" s="3">
        <v>0</v>
      </c>
      <c r="F581" s="3">
        <v>-1.4904945000000001</v>
      </c>
    </row>
    <row r="582" spans="1:6" x14ac:dyDescent="0.2">
      <c r="A582" s="3" t="s">
        <v>9</v>
      </c>
      <c r="B582" s="3">
        <v>34</v>
      </c>
      <c r="C582" s="3">
        <v>2.9657482399999999</v>
      </c>
      <c r="D582" s="3">
        <v>-1.4903770999999999</v>
      </c>
      <c r="E582" s="3">
        <v>0</v>
      </c>
      <c r="F582" s="3">
        <v>-1.4903027</v>
      </c>
    </row>
    <row r="583" spans="1:6" x14ac:dyDescent="0.2">
      <c r="A583" s="3" t="s">
        <v>10</v>
      </c>
      <c r="B583" s="3">
        <v>34</v>
      </c>
      <c r="C583" s="3">
        <v>2.8671290900000002</v>
      </c>
      <c r="D583" s="3">
        <v>-1.8019407999999999</v>
      </c>
      <c r="E583" s="3">
        <v>0</v>
      </c>
      <c r="F583" s="3">
        <v>-1.3942007999999999</v>
      </c>
    </row>
    <row r="584" spans="1:6" x14ac:dyDescent="0.2">
      <c r="A584" s="3" t="s">
        <v>11</v>
      </c>
      <c r="B584" s="3">
        <v>34</v>
      </c>
      <c r="C584" s="3">
        <v>2.74066038</v>
      </c>
      <c r="D584" s="3">
        <v>-1.7860577</v>
      </c>
      <c r="E584" s="3">
        <v>0</v>
      </c>
      <c r="F584" s="3">
        <v>-1.4906231999999999</v>
      </c>
    </row>
    <row r="585" spans="1:6" x14ac:dyDescent="0.2">
      <c r="A585" s="3" t="s">
        <v>9</v>
      </c>
      <c r="B585" s="3">
        <v>35</v>
      </c>
      <c r="C585" s="3">
        <v>2.9658541</v>
      </c>
      <c r="D585" s="3">
        <v>-1.4903493999999999</v>
      </c>
      <c r="E585" s="3">
        <v>0</v>
      </c>
      <c r="F585" s="3">
        <v>-1.4904230000000001</v>
      </c>
    </row>
    <row r="586" spans="1:6" x14ac:dyDescent="0.2">
      <c r="A586" s="3" t="s">
        <v>10</v>
      </c>
      <c r="B586" s="3">
        <v>35</v>
      </c>
      <c r="C586" s="3">
        <v>2.86719766</v>
      </c>
      <c r="D586" s="3">
        <v>-1.8022195999999999</v>
      </c>
      <c r="E586" s="3">
        <v>0</v>
      </c>
      <c r="F586" s="3">
        <v>-1.3940747</v>
      </c>
    </row>
    <row r="587" spans="1:6" x14ac:dyDescent="0.2">
      <c r="A587" s="3" t="s">
        <v>11</v>
      </c>
      <c r="B587" s="3">
        <v>35</v>
      </c>
      <c r="C587" s="3">
        <v>2.7407615700000001</v>
      </c>
      <c r="D587" s="3">
        <v>-1.7860757</v>
      </c>
      <c r="E587" s="3">
        <v>0</v>
      </c>
      <c r="F587" s="3">
        <v>-1.4906944</v>
      </c>
    </row>
    <row r="588" spans="1:6" x14ac:dyDescent="0.2">
      <c r="A588" s="3" t="s">
        <v>9</v>
      </c>
      <c r="B588" s="3">
        <v>36</v>
      </c>
      <c r="C588" s="3">
        <v>2.9659133600000001</v>
      </c>
      <c r="D588" s="3">
        <v>-1.4903435</v>
      </c>
      <c r="E588" s="3">
        <v>0</v>
      </c>
      <c r="F588" s="3">
        <v>-1.4903660000000001</v>
      </c>
    </row>
    <row r="589" spans="1:6" x14ac:dyDescent="0.2">
      <c r="A589" s="3" t="s">
        <v>10</v>
      </c>
      <c r="B589" s="3">
        <v>36</v>
      </c>
      <c r="C589" s="3">
        <v>2.8671135400000001</v>
      </c>
      <c r="D589" s="3">
        <v>-1.801572</v>
      </c>
      <c r="E589" s="3">
        <v>0</v>
      </c>
      <c r="F589" s="3">
        <v>-1.3941376000000001</v>
      </c>
    </row>
    <row r="590" spans="1:6" x14ac:dyDescent="0.2">
      <c r="A590" s="3" t="s">
        <v>11</v>
      </c>
      <c r="B590" s="3">
        <v>36</v>
      </c>
      <c r="C590" s="3">
        <v>2.74076757</v>
      </c>
      <c r="D590" s="3">
        <v>-1.786243</v>
      </c>
      <c r="E590" s="3">
        <v>0</v>
      </c>
      <c r="F590" s="3">
        <v>-1.4906029000000001</v>
      </c>
    </row>
    <row r="591" spans="1:6" x14ac:dyDescent="0.2">
      <c r="A591" s="3" t="s">
        <v>9</v>
      </c>
      <c r="B591" s="3">
        <v>37</v>
      </c>
      <c r="C591" s="3">
        <v>2.9658922699999999</v>
      </c>
      <c r="D591" s="3">
        <v>-1.4903424999999999</v>
      </c>
      <c r="E591" s="3">
        <v>0</v>
      </c>
      <c r="F591" s="3">
        <v>-1.4903518</v>
      </c>
    </row>
    <row r="592" spans="1:6" x14ac:dyDescent="0.2">
      <c r="A592" s="3" t="s">
        <v>10</v>
      </c>
      <c r="B592" s="3">
        <v>37</v>
      </c>
      <c r="C592" s="3">
        <v>2.86706729</v>
      </c>
      <c r="D592" s="3">
        <v>-1.8019086</v>
      </c>
      <c r="E592" s="3">
        <v>0</v>
      </c>
      <c r="F592" s="3">
        <v>-1.3940252</v>
      </c>
    </row>
    <row r="593" spans="1:6" x14ac:dyDescent="0.2">
      <c r="A593" s="3" t="s">
        <v>11</v>
      </c>
      <c r="B593" s="3">
        <v>37</v>
      </c>
      <c r="C593" s="3">
        <v>2.7407852199999998</v>
      </c>
      <c r="D593" s="3">
        <v>-1.7859830999999999</v>
      </c>
      <c r="E593" s="3">
        <v>0</v>
      </c>
      <c r="F593" s="3">
        <v>-1.4905347</v>
      </c>
    </row>
    <row r="594" spans="1:6" x14ac:dyDescent="0.2">
      <c r="A594" s="3" t="s">
        <v>9</v>
      </c>
      <c r="B594" s="3">
        <v>38</v>
      </c>
      <c r="C594" s="3">
        <v>2.9658253299999999</v>
      </c>
      <c r="D594" s="3">
        <v>-1.4903458000000001</v>
      </c>
      <c r="E594" s="3">
        <v>0</v>
      </c>
      <c r="F594" s="3">
        <v>-1.4903002000000001</v>
      </c>
    </row>
    <row r="595" spans="1:6" x14ac:dyDescent="0.2">
      <c r="A595" s="3" t="s">
        <v>10</v>
      </c>
      <c r="B595" s="3">
        <v>38</v>
      </c>
      <c r="C595" s="3">
        <v>2.8669647700000001</v>
      </c>
      <c r="D595" s="3">
        <v>-1.8018571000000001</v>
      </c>
      <c r="E595" s="3">
        <v>0</v>
      </c>
      <c r="F595" s="3">
        <v>-1.3940877</v>
      </c>
    </row>
    <row r="596" spans="1:6" x14ac:dyDescent="0.2">
      <c r="A596" s="3" t="s">
        <v>11</v>
      </c>
      <c r="B596" s="3">
        <v>38</v>
      </c>
      <c r="C596" s="3">
        <v>2.7407472099999999</v>
      </c>
      <c r="D596" s="3">
        <v>-1.7856513000000001</v>
      </c>
      <c r="E596" s="3">
        <v>0</v>
      </c>
      <c r="F596" s="3">
        <v>-1.4906971</v>
      </c>
    </row>
    <row r="597" spans="1:6" x14ac:dyDescent="0.2">
      <c r="A597" s="3" t="s">
        <v>9</v>
      </c>
      <c r="B597" s="3">
        <v>39</v>
      </c>
      <c r="C597" s="3">
        <v>2.9658384500000001</v>
      </c>
      <c r="D597" s="3">
        <v>-1.4903507</v>
      </c>
      <c r="E597" s="3">
        <v>0</v>
      </c>
      <c r="F597" s="3">
        <v>-1.4904172</v>
      </c>
    </row>
    <row r="598" spans="1:6" x14ac:dyDescent="0.2">
      <c r="A598" s="3" t="s">
        <v>10</v>
      </c>
      <c r="B598" s="3">
        <v>39</v>
      </c>
      <c r="C598" s="3">
        <v>2.8669895599999999</v>
      </c>
      <c r="D598" s="3">
        <v>-1.8018438000000001</v>
      </c>
      <c r="E598" s="3">
        <v>0</v>
      </c>
      <c r="F598" s="3">
        <v>-1.3940835</v>
      </c>
    </row>
    <row r="599" spans="1:6" x14ac:dyDescent="0.2">
      <c r="A599" s="3" t="s">
        <v>11</v>
      </c>
      <c r="B599" s="3">
        <v>39</v>
      </c>
      <c r="C599" s="3">
        <v>2.7408346699999999</v>
      </c>
      <c r="D599" s="3">
        <v>-1.7856614</v>
      </c>
      <c r="E599" s="3">
        <v>0</v>
      </c>
      <c r="F599" s="3">
        <v>-1.4906409</v>
      </c>
    </row>
    <row r="600" spans="1:6" x14ac:dyDescent="0.2">
      <c r="A600" s="3" t="s">
        <v>9</v>
      </c>
      <c r="B600" s="3">
        <v>40</v>
      </c>
      <c r="C600" s="3">
        <v>2.9658464800000002</v>
      </c>
      <c r="D600" s="3">
        <v>-1.4903377</v>
      </c>
      <c r="E600" s="3">
        <v>0</v>
      </c>
      <c r="F600" s="3">
        <v>-1.4903506</v>
      </c>
    </row>
    <row r="601" spans="1:6" x14ac:dyDescent="0.2">
      <c r="A601" s="3" t="s">
        <v>10</v>
      </c>
      <c r="B601" s="3">
        <v>40</v>
      </c>
      <c r="C601" s="3">
        <v>2.8669999599999998</v>
      </c>
      <c r="D601" s="3">
        <v>-1.8018065000000001</v>
      </c>
      <c r="E601" s="3">
        <v>0</v>
      </c>
      <c r="F601" s="3">
        <v>-1.3939318999999999</v>
      </c>
    </row>
    <row r="602" spans="1:6" x14ac:dyDescent="0.2">
      <c r="A602" s="3" t="s">
        <v>11</v>
      </c>
      <c r="B602" s="3">
        <v>40</v>
      </c>
      <c r="C602" s="3">
        <v>2.7408445399999999</v>
      </c>
      <c r="D602" s="3">
        <v>-1.7857281</v>
      </c>
      <c r="E602" s="3">
        <v>0</v>
      </c>
      <c r="F602" s="3">
        <v>-1.4905185999999999</v>
      </c>
    </row>
    <row r="603" spans="1:6" x14ac:dyDescent="0.2">
      <c r="A603" s="3" t="s">
        <v>9</v>
      </c>
      <c r="B603" s="3">
        <v>41</v>
      </c>
      <c r="C603" s="3">
        <v>2.96587383</v>
      </c>
      <c r="D603" s="3">
        <v>-1.4903473</v>
      </c>
      <c r="E603" s="3">
        <v>0</v>
      </c>
      <c r="F603" s="3">
        <v>-1.4903949000000001</v>
      </c>
    </row>
    <row r="604" spans="1:6" x14ac:dyDescent="0.2">
      <c r="A604" s="3" t="s">
        <v>10</v>
      </c>
      <c r="B604" s="3">
        <v>41</v>
      </c>
      <c r="C604" s="3">
        <v>2.8669229999999999</v>
      </c>
      <c r="D604" s="3">
        <v>-1.8016551999999999</v>
      </c>
      <c r="E604" s="3">
        <v>0</v>
      </c>
      <c r="F604" s="3">
        <v>-1.3941961</v>
      </c>
    </row>
    <row r="605" spans="1:6" x14ac:dyDescent="0.2">
      <c r="A605" s="3" t="s">
        <v>11</v>
      </c>
      <c r="B605" s="3">
        <v>41</v>
      </c>
      <c r="C605" s="3">
        <v>2.7408483000000001</v>
      </c>
      <c r="D605" s="3">
        <v>-1.7856991</v>
      </c>
      <c r="E605" s="3">
        <v>0</v>
      </c>
      <c r="F605" s="3">
        <v>-1.4905326999999999</v>
      </c>
    </row>
    <row r="606" spans="1:6" x14ac:dyDescent="0.2">
      <c r="A606" s="3" t="s">
        <v>9</v>
      </c>
      <c r="B606" s="3">
        <v>42</v>
      </c>
      <c r="C606" s="3">
        <v>2.9657873399999999</v>
      </c>
      <c r="D606" s="3">
        <v>-1.4903219999999999</v>
      </c>
      <c r="E606" s="3">
        <v>0</v>
      </c>
      <c r="F606" s="3">
        <v>-1.4903222</v>
      </c>
    </row>
    <row r="607" spans="1:6" x14ac:dyDescent="0.2">
      <c r="A607" s="3" t="s">
        <v>10</v>
      </c>
      <c r="B607" s="3">
        <v>42</v>
      </c>
      <c r="C607" s="3">
        <v>2.8668098899999999</v>
      </c>
      <c r="D607" s="3">
        <v>-1.8012116</v>
      </c>
      <c r="E607" s="3">
        <v>0</v>
      </c>
      <c r="F607" s="3">
        <v>-1.3939496</v>
      </c>
    </row>
    <row r="608" spans="1:6" x14ac:dyDescent="0.2">
      <c r="A608" s="3" t="s">
        <v>11</v>
      </c>
      <c r="B608" s="3">
        <v>42</v>
      </c>
      <c r="C608" s="3">
        <v>2.7408106800000001</v>
      </c>
      <c r="D608" s="3">
        <v>-1.7858151</v>
      </c>
      <c r="E608" s="3">
        <v>0</v>
      </c>
      <c r="F608" s="3">
        <v>-1.4906775999999999</v>
      </c>
    </row>
    <row r="609" spans="1:6" x14ac:dyDescent="0.2">
      <c r="A609" s="3" t="s">
        <v>9</v>
      </c>
      <c r="B609" s="3">
        <v>43</v>
      </c>
      <c r="C609" s="3">
        <v>2.96573311</v>
      </c>
      <c r="D609" s="3">
        <v>-1.4903253000000001</v>
      </c>
      <c r="E609" s="3">
        <v>0</v>
      </c>
      <c r="F609" s="3">
        <v>-1.4903249999999999</v>
      </c>
    </row>
    <row r="610" spans="1:6" x14ac:dyDescent="0.2">
      <c r="A610" s="3" t="s">
        <v>10</v>
      </c>
      <c r="B610" s="3">
        <v>43</v>
      </c>
      <c r="C610" s="3">
        <v>2.8667733700000002</v>
      </c>
      <c r="D610" s="3">
        <v>-1.8015848999999999</v>
      </c>
      <c r="E610" s="3">
        <v>0</v>
      </c>
      <c r="F610" s="3">
        <v>-1.3937870000000001</v>
      </c>
    </row>
    <row r="611" spans="1:6" x14ac:dyDescent="0.2">
      <c r="A611" s="3" t="s">
        <v>11</v>
      </c>
      <c r="B611" s="3">
        <v>43</v>
      </c>
      <c r="C611" s="3">
        <v>2.74082084</v>
      </c>
      <c r="D611" s="3">
        <v>-1.7856472000000001</v>
      </c>
      <c r="E611" s="3">
        <v>0</v>
      </c>
      <c r="F611" s="3">
        <v>-1.4905337999999999</v>
      </c>
    </row>
    <row r="612" spans="1:6" x14ac:dyDescent="0.2">
      <c r="A612" s="3" t="s">
        <v>9</v>
      </c>
      <c r="B612" s="3">
        <v>44</v>
      </c>
      <c r="C612" s="3">
        <v>2.9657446200000002</v>
      </c>
      <c r="D612" s="3">
        <v>-1.4902976999999999</v>
      </c>
      <c r="E612" s="3">
        <v>0</v>
      </c>
      <c r="F612" s="3">
        <v>-1.4902974</v>
      </c>
    </row>
    <row r="613" spans="1:6" x14ac:dyDescent="0.2">
      <c r="A613" s="3" t="s">
        <v>10</v>
      </c>
      <c r="B613" s="3">
        <v>44</v>
      </c>
      <c r="C613" s="3">
        <v>2.86682696</v>
      </c>
      <c r="D613" s="3">
        <v>-1.8013991</v>
      </c>
      <c r="E613" s="3">
        <v>0</v>
      </c>
      <c r="F613" s="3">
        <v>-1.3939547999999999</v>
      </c>
    </row>
    <row r="614" spans="1:6" x14ac:dyDescent="0.2">
      <c r="A614" s="3" t="s">
        <v>11</v>
      </c>
      <c r="B614" s="3">
        <v>44</v>
      </c>
      <c r="C614" s="3">
        <v>2.7408752399999998</v>
      </c>
      <c r="D614" s="3">
        <v>-1.7857333</v>
      </c>
      <c r="E614" s="3">
        <v>0</v>
      </c>
      <c r="F614" s="3">
        <v>-1.4906107</v>
      </c>
    </row>
    <row r="615" spans="1:6" x14ac:dyDescent="0.2">
      <c r="A615" s="3" t="s">
        <v>9</v>
      </c>
      <c r="B615" s="3">
        <v>45</v>
      </c>
      <c r="C615" s="3">
        <v>2.9658509500000001</v>
      </c>
      <c r="D615" s="3">
        <v>-1.4903124999999999</v>
      </c>
      <c r="E615" s="3">
        <v>0</v>
      </c>
      <c r="F615" s="3">
        <v>-1.4903633999999999</v>
      </c>
    </row>
    <row r="616" spans="1:6" x14ac:dyDescent="0.2">
      <c r="A616" s="3" t="s">
        <v>10</v>
      </c>
      <c r="B616" s="3">
        <v>45</v>
      </c>
      <c r="C616" s="3">
        <v>2.8668899099999998</v>
      </c>
      <c r="D616" s="3">
        <v>-1.8013371</v>
      </c>
      <c r="E616" s="3">
        <v>0</v>
      </c>
      <c r="F616" s="3">
        <v>-1.3937166999999999</v>
      </c>
    </row>
    <row r="617" spans="1:6" x14ac:dyDescent="0.2">
      <c r="A617" s="3" t="s">
        <v>11</v>
      </c>
      <c r="B617" s="3">
        <v>45</v>
      </c>
      <c r="C617" s="3">
        <v>2.7410174399999998</v>
      </c>
      <c r="D617" s="3">
        <v>-1.7856004000000001</v>
      </c>
      <c r="E617" s="3">
        <v>0</v>
      </c>
      <c r="F617" s="3">
        <v>-1.4906071000000001</v>
      </c>
    </row>
    <row r="618" spans="1:6" x14ac:dyDescent="0.2">
      <c r="A618" s="3" t="s">
        <v>9</v>
      </c>
      <c r="B618" s="3">
        <v>46</v>
      </c>
      <c r="C618" s="3">
        <v>2.9658745899999999</v>
      </c>
      <c r="D618" s="3">
        <v>-1.4903223000000001</v>
      </c>
      <c r="E618" s="3">
        <v>0</v>
      </c>
      <c r="F618" s="3">
        <v>-1.4903299999999999</v>
      </c>
    </row>
    <row r="619" spans="1:6" x14ac:dyDescent="0.2">
      <c r="A619" s="3" t="s">
        <v>10</v>
      </c>
      <c r="B619" s="3">
        <v>46</v>
      </c>
      <c r="C619" s="3">
        <v>2.8668823699999999</v>
      </c>
      <c r="D619" s="3">
        <v>-1.8011619000000001</v>
      </c>
      <c r="E619" s="3">
        <v>0</v>
      </c>
      <c r="F619" s="3">
        <v>-1.3939360000000001</v>
      </c>
    </row>
    <row r="620" spans="1:6" x14ac:dyDescent="0.2">
      <c r="A620" s="3" t="s">
        <v>11</v>
      </c>
      <c r="B620" s="3">
        <v>46</v>
      </c>
      <c r="C620" s="3">
        <v>2.7410141499999998</v>
      </c>
      <c r="D620" s="3">
        <v>-1.7856620000000001</v>
      </c>
      <c r="E620" s="3">
        <v>0</v>
      </c>
      <c r="F620" s="3">
        <v>-1.4906372999999999</v>
      </c>
    </row>
    <row r="621" spans="1:6" x14ac:dyDescent="0.2">
      <c r="A621" s="3" t="s">
        <v>9</v>
      </c>
      <c r="B621" s="3">
        <v>47</v>
      </c>
      <c r="C621" s="3">
        <v>2.9658715899999999</v>
      </c>
      <c r="D621" s="3">
        <v>-1.4903299000000001</v>
      </c>
      <c r="E621" s="3">
        <v>0</v>
      </c>
      <c r="F621" s="3">
        <v>-1.4903909</v>
      </c>
    </row>
    <row r="622" spans="1:6" x14ac:dyDescent="0.2">
      <c r="A622" s="3" t="s">
        <v>10</v>
      </c>
      <c r="B622" s="3">
        <v>47</v>
      </c>
      <c r="C622" s="3">
        <v>2.8668799900000002</v>
      </c>
      <c r="D622" s="3">
        <v>-1.8012809999999999</v>
      </c>
      <c r="E622" s="3">
        <v>0</v>
      </c>
      <c r="F622" s="3">
        <v>-1.3938918</v>
      </c>
    </row>
    <row r="623" spans="1:6" x14ac:dyDescent="0.2">
      <c r="A623" s="3" t="s">
        <v>11</v>
      </c>
      <c r="B623" s="3">
        <v>47</v>
      </c>
      <c r="C623" s="3">
        <v>2.74100995</v>
      </c>
      <c r="D623" s="3">
        <v>-1.7856093</v>
      </c>
      <c r="E623" s="3">
        <v>0</v>
      </c>
      <c r="F623" s="3">
        <v>-1.4906801999999999</v>
      </c>
    </row>
    <row r="624" spans="1:6" x14ac:dyDescent="0.2">
      <c r="A624" s="3" t="s">
        <v>9</v>
      </c>
      <c r="B624" s="3">
        <v>48</v>
      </c>
      <c r="C624" s="3">
        <v>2.96587011</v>
      </c>
      <c r="D624" s="3">
        <v>-1.4903371000000001</v>
      </c>
      <c r="E624" s="3">
        <v>0</v>
      </c>
      <c r="F624" s="3">
        <v>-1.4903275</v>
      </c>
    </row>
    <row r="625" spans="1:6" x14ac:dyDescent="0.2">
      <c r="A625" s="3" t="s">
        <v>10</v>
      </c>
      <c r="B625" s="3">
        <v>48</v>
      </c>
      <c r="C625" s="3">
        <v>2.8668853300000001</v>
      </c>
      <c r="D625" s="3">
        <v>-1.8016192</v>
      </c>
      <c r="E625" s="3">
        <v>0</v>
      </c>
      <c r="F625" s="3">
        <v>-1.3938822</v>
      </c>
    </row>
    <row r="626" spans="1:6" x14ac:dyDescent="0.2">
      <c r="A626" s="3" t="s">
        <v>11</v>
      </c>
      <c r="B626" s="3">
        <v>48</v>
      </c>
      <c r="C626" s="3">
        <v>2.7410116699999998</v>
      </c>
      <c r="D626" s="3">
        <v>-1.7855757999999999</v>
      </c>
      <c r="E626" s="3">
        <v>0</v>
      </c>
      <c r="F626" s="3">
        <v>-1.4906558000000001</v>
      </c>
    </row>
    <row r="627" spans="1:6" x14ac:dyDescent="0.2">
      <c r="A627" s="3" t="s">
        <v>9</v>
      </c>
      <c r="B627" s="3">
        <v>49</v>
      </c>
      <c r="C627" s="3">
        <v>2.9658809900000001</v>
      </c>
      <c r="D627" s="3">
        <v>-1.4903055000000001</v>
      </c>
      <c r="E627" s="3">
        <v>0</v>
      </c>
      <c r="F627" s="3">
        <v>-1.4903491</v>
      </c>
    </row>
    <row r="628" spans="1:6" x14ac:dyDescent="0.2">
      <c r="A628" s="3" t="s">
        <v>10</v>
      </c>
      <c r="B628" s="3">
        <v>49</v>
      </c>
      <c r="C628" s="3">
        <v>2.86689763</v>
      </c>
      <c r="D628" s="3">
        <v>-1.8014916999999999</v>
      </c>
      <c r="E628" s="3">
        <v>0</v>
      </c>
      <c r="F628" s="3">
        <v>-1.3938043</v>
      </c>
    </row>
    <row r="629" spans="1:6" x14ac:dyDescent="0.2">
      <c r="A629" s="3" t="s">
        <v>11</v>
      </c>
      <c r="B629" s="3">
        <v>49</v>
      </c>
      <c r="C629" s="3">
        <v>2.7410232099999998</v>
      </c>
      <c r="D629" s="3">
        <v>-1.7853526</v>
      </c>
      <c r="E629" s="3">
        <v>0</v>
      </c>
      <c r="F629" s="3">
        <v>-1.4906197999999999</v>
      </c>
    </row>
    <row r="630" spans="1:6" x14ac:dyDescent="0.2">
      <c r="A630" s="3" t="s">
        <v>9</v>
      </c>
      <c r="B630" s="3">
        <v>50</v>
      </c>
      <c r="C630" s="3">
        <v>2.9658904100000001</v>
      </c>
      <c r="D630" s="3">
        <v>-1.4903149</v>
      </c>
      <c r="E630" s="3">
        <v>0</v>
      </c>
      <c r="F630" s="3">
        <v>-1.4903242999999999</v>
      </c>
    </row>
    <row r="631" spans="1:6" x14ac:dyDescent="0.2">
      <c r="A631" s="3" t="s">
        <v>10</v>
      </c>
      <c r="B631" s="3">
        <v>50</v>
      </c>
      <c r="C631" s="3">
        <v>2.8669036399999999</v>
      </c>
      <c r="D631" s="3">
        <v>-1.8015033</v>
      </c>
      <c r="E631" s="3">
        <v>0</v>
      </c>
      <c r="F631" s="3">
        <v>-1.3940674</v>
      </c>
    </row>
    <row r="632" spans="1:6" x14ac:dyDescent="0.2">
      <c r="A632" s="3" t="s">
        <v>11</v>
      </c>
      <c r="B632" s="3">
        <v>50</v>
      </c>
      <c r="C632" s="3">
        <v>2.7410304499999998</v>
      </c>
      <c r="D632" s="3">
        <v>-1.7853389</v>
      </c>
      <c r="E632" s="3">
        <v>0</v>
      </c>
      <c r="F632" s="3">
        <v>-1.4906225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0.32693822</v>
      </c>
      <c r="D635" s="3">
        <v>0</v>
      </c>
      <c r="E635" s="3">
        <v>0</v>
      </c>
      <c r="F635" s="3">
        <v>-1.9030459</v>
      </c>
    </row>
    <row r="636" spans="1:6" x14ac:dyDescent="0.2">
      <c r="A636" s="3" t="s">
        <v>10</v>
      </c>
      <c r="B636" s="3">
        <v>-1</v>
      </c>
      <c r="C636" s="3">
        <v>0.32532787000000002</v>
      </c>
      <c r="D636" s="3">
        <v>-1.5165516999999999</v>
      </c>
      <c r="E636" s="3">
        <v>0</v>
      </c>
      <c r="F636" s="3">
        <v>-1.973382</v>
      </c>
    </row>
    <row r="637" spans="1:6" x14ac:dyDescent="0.2">
      <c r="A637" s="3" t="s">
        <v>11</v>
      </c>
      <c r="B637" s="3">
        <v>-1</v>
      </c>
      <c r="C637" s="3">
        <v>0.31635302999999998</v>
      </c>
      <c r="D637" s="3">
        <v>-1.4157537</v>
      </c>
      <c r="E637" s="3">
        <v>0</v>
      </c>
      <c r="F637" s="3">
        <v>-1.9750203</v>
      </c>
    </row>
    <row r="638" spans="1:6" x14ac:dyDescent="0.2">
      <c r="A638" s="3" t="s">
        <v>9</v>
      </c>
      <c r="B638" s="3">
        <v>0</v>
      </c>
      <c r="C638" s="3">
        <v>2.4942740400000001</v>
      </c>
      <c r="D638" s="3">
        <v>0</v>
      </c>
      <c r="E638" s="3">
        <v>0</v>
      </c>
      <c r="F638" s="3">
        <v>-2.2575314</v>
      </c>
    </row>
    <row r="639" spans="1:6" x14ac:dyDescent="0.2">
      <c r="A639" s="3" t="s">
        <v>10</v>
      </c>
      <c r="B639" s="3">
        <v>0</v>
      </c>
      <c r="C639" s="3">
        <v>2.9420815500000002</v>
      </c>
      <c r="D639" s="3">
        <v>-2.7028254999999999</v>
      </c>
      <c r="E639" s="3">
        <v>0</v>
      </c>
      <c r="F639" s="3">
        <v>-2.2588317</v>
      </c>
    </row>
    <row r="640" spans="1:6" x14ac:dyDescent="0.2">
      <c r="A640" s="3" t="s">
        <v>11</v>
      </c>
      <c r="B640" s="3">
        <v>0</v>
      </c>
      <c r="C640" s="3">
        <v>2.53504343</v>
      </c>
      <c r="D640" s="3">
        <v>-2.6225740000000002</v>
      </c>
      <c r="E640" s="3">
        <v>0</v>
      </c>
      <c r="F640" s="3">
        <v>-2.2762370999999999</v>
      </c>
    </row>
    <row r="641" spans="1:6" x14ac:dyDescent="0.2">
      <c r="A641" s="3" t="s">
        <v>9</v>
      </c>
      <c r="B641" s="3">
        <v>1</v>
      </c>
      <c r="C641" s="3">
        <v>2.3294533899999998</v>
      </c>
      <c r="D641" s="3">
        <v>-2.2555904</v>
      </c>
      <c r="E641" s="3">
        <v>0</v>
      </c>
      <c r="F641" s="3">
        <v>-2.2555881000000002</v>
      </c>
    </row>
    <row r="642" spans="1:6" x14ac:dyDescent="0.2">
      <c r="A642" s="3" t="s">
        <v>10</v>
      </c>
      <c r="B642" s="3">
        <v>1</v>
      </c>
      <c r="C642" s="3">
        <v>2.6188625299999999</v>
      </c>
      <c r="D642" s="3">
        <v>-1.7482169000000001</v>
      </c>
      <c r="E642" s="3">
        <v>0</v>
      </c>
      <c r="F642" s="3">
        <v>-2.2555101999999998</v>
      </c>
    </row>
    <row r="643" spans="1:6" x14ac:dyDescent="0.2">
      <c r="A643" s="3" t="s">
        <v>11</v>
      </c>
      <c r="B643" s="3">
        <v>1</v>
      </c>
      <c r="C643" s="3">
        <v>2.3099809200000001</v>
      </c>
      <c r="D643" s="3">
        <v>-1.7408094000000001</v>
      </c>
      <c r="E643" s="3">
        <v>0</v>
      </c>
      <c r="F643" s="3">
        <v>-2.2606986</v>
      </c>
    </row>
    <row r="644" spans="1:6" x14ac:dyDescent="0.2">
      <c r="A644" s="3" t="s">
        <v>9</v>
      </c>
      <c r="B644" s="3">
        <v>2</v>
      </c>
      <c r="C644" s="3">
        <v>2.2494061300000001</v>
      </c>
      <c r="D644" s="3">
        <v>-2.2534839</v>
      </c>
      <c r="E644" s="3">
        <v>0</v>
      </c>
      <c r="F644" s="3">
        <v>-2.2534885</v>
      </c>
    </row>
    <row r="645" spans="1:6" x14ac:dyDescent="0.2">
      <c r="A645" s="3" t="s">
        <v>10</v>
      </c>
      <c r="B645" s="3">
        <v>2</v>
      </c>
      <c r="C645" s="3">
        <v>2.60457735</v>
      </c>
      <c r="D645" s="3">
        <v>-1.6867947000000001</v>
      </c>
      <c r="E645" s="3">
        <v>0</v>
      </c>
      <c r="F645" s="3">
        <v>-2.2584672000000001</v>
      </c>
    </row>
    <row r="646" spans="1:6" x14ac:dyDescent="0.2">
      <c r="A646" s="3" t="s">
        <v>11</v>
      </c>
      <c r="B646" s="3">
        <v>2</v>
      </c>
      <c r="C646" s="3">
        <v>2.3101219199999998</v>
      </c>
      <c r="D646" s="3">
        <v>-1.8272216999999999</v>
      </c>
      <c r="E646" s="3">
        <v>0</v>
      </c>
      <c r="F646" s="3">
        <v>-2.2589057000000001</v>
      </c>
    </row>
    <row r="647" spans="1:6" x14ac:dyDescent="0.2">
      <c r="A647" s="3" t="s">
        <v>9</v>
      </c>
      <c r="B647" s="3">
        <v>3</v>
      </c>
      <c r="C647" s="3">
        <v>2.2641026499999999</v>
      </c>
      <c r="D647" s="3">
        <v>-2.2530822000000001</v>
      </c>
      <c r="E647" s="3">
        <v>0</v>
      </c>
      <c r="F647" s="3">
        <v>-2.2530812999999998</v>
      </c>
    </row>
    <row r="648" spans="1:6" x14ac:dyDescent="0.2">
      <c r="A648" s="3" t="s">
        <v>10</v>
      </c>
      <c r="B648" s="3">
        <v>3</v>
      </c>
      <c r="C648" s="3">
        <v>2.6234250100000001</v>
      </c>
      <c r="D648" s="3">
        <v>-1.7606408</v>
      </c>
      <c r="E648" s="3">
        <v>0</v>
      </c>
      <c r="F648" s="3">
        <v>-2.254845</v>
      </c>
    </row>
    <row r="649" spans="1:6" x14ac:dyDescent="0.2">
      <c r="A649" s="3" t="s">
        <v>11</v>
      </c>
      <c r="B649" s="3">
        <v>3</v>
      </c>
      <c r="C649" s="3">
        <v>2.31452861</v>
      </c>
      <c r="D649" s="3">
        <v>-1.7545343</v>
      </c>
      <c r="E649" s="3">
        <v>0</v>
      </c>
      <c r="F649" s="3">
        <v>-2.2616679</v>
      </c>
    </row>
    <row r="650" spans="1:6" x14ac:dyDescent="0.2">
      <c r="A650" s="3" t="s">
        <v>9</v>
      </c>
      <c r="B650" s="3">
        <v>4</v>
      </c>
      <c r="C650" s="3">
        <v>2.24860908</v>
      </c>
      <c r="D650" s="3">
        <v>-2.2529699999999999</v>
      </c>
      <c r="E650" s="3">
        <v>0</v>
      </c>
      <c r="F650" s="3">
        <v>-2.2529995</v>
      </c>
    </row>
    <row r="651" spans="1:6" x14ac:dyDescent="0.2">
      <c r="A651" s="3" t="s">
        <v>10</v>
      </c>
      <c r="B651" s="3">
        <v>4</v>
      </c>
      <c r="C651" s="3">
        <v>2.6024311099999999</v>
      </c>
      <c r="D651" s="3">
        <v>-1.9812510000000001</v>
      </c>
      <c r="E651" s="3">
        <v>0</v>
      </c>
      <c r="F651" s="3">
        <v>-2.2590653999999999</v>
      </c>
    </row>
    <row r="652" spans="1:6" x14ac:dyDescent="0.2">
      <c r="A652" s="3" t="s">
        <v>11</v>
      </c>
      <c r="B652" s="3">
        <v>4</v>
      </c>
      <c r="C652" s="3">
        <v>2.3141516200000001</v>
      </c>
      <c r="D652" s="3">
        <v>-1.8143488000000001</v>
      </c>
      <c r="E652" s="3">
        <v>0</v>
      </c>
      <c r="F652" s="3">
        <v>-2.2582992000000002</v>
      </c>
    </row>
    <row r="653" spans="1:6" x14ac:dyDescent="0.2">
      <c r="A653" s="3" t="s">
        <v>9</v>
      </c>
      <c r="B653" s="3">
        <v>5</v>
      </c>
      <c r="C653" s="3">
        <v>2.2817898799999998</v>
      </c>
      <c r="D653" s="3">
        <v>-2.2563502</v>
      </c>
      <c r="E653" s="3">
        <v>0</v>
      </c>
      <c r="F653" s="3">
        <v>-2.2563602999999999</v>
      </c>
    </row>
    <row r="654" spans="1:6" x14ac:dyDescent="0.2">
      <c r="A654" s="3" t="s">
        <v>10</v>
      </c>
      <c r="B654" s="3">
        <v>5</v>
      </c>
      <c r="C654" s="3">
        <v>2.6347051600000002</v>
      </c>
      <c r="D654" s="3">
        <v>-2.165511</v>
      </c>
      <c r="E654" s="3">
        <v>0</v>
      </c>
      <c r="F654" s="3">
        <v>-2.2679350999999999</v>
      </c>
    </row>
    <row r="655" spans="1:6" x14ac:dyDescent="0.2">
      <c r="A655" s="3" t="s">
        <v>11</v>
      </c>
      <c r="B655" s="3">
        <v>5</v>
      </c>
      <c r="C655" s="3">
        <v>2.3612175500000001</v>
      </c>
      <c r="D655" s="3">
        <v>-2.1401549000000002</v>
      </c>
      <c r="E655" s="3">
        <v>0</v>
      </c>
      <c r="F655" s="3">
        <v>-2.2553188</v>
      </c>
    </row>
    <row r="656" spans="1:6" x14ac:dyDescent="0.2">
      <c r="A656" s="3" t="s">
        <v>9</v>
      </c>
      <c r="B656" s="3">
        <v>6</v>
      </c>
      <c r="C656" s="3">
        <v>2.2719595799999999</v>
      </c>
      <c r="D656" s="3">
        <v>-2.2522148999999998</v>
      </c>
      <c r="E656" s="3">
        <v>0</v>
      </c>
      <c r="F656" s="3">
        <v>-2.2521613</v>
      </c>
    </row>
    <row r="657" spans="1:6" x14ac:dyDescent="0.2">
      <c r="A657" s="3" t="s">
        <v>10</v>
      </c>
      <c r="B657" s="3">
        <v>6</v>
      </c>
      <c r="C657" s="3">
        <v>2.6014239300000002</v>
      </c>
      <c r="D657" s="3">
        <v>-1.811593</v>
      </c>
      <c r="E657" s="3">
        <v>0</v>
      </c>
      <c r="F657" s="3">
        <v>-2.2603271</v>
      </c>
    </row>
    <row r="658" spans="1:6" x14ac:dyDescent="0.2">
      <c r="A658" s="3" t="s">
        <v>11</v>
      </c>
      <c r="B658" s="3">
        <v>6</v>
      </c>
      <c r="C658" s="3">
        <v>2.3215032099999999</v>
      </c>
      <c r="D658" s="3">
        <v>-1.9389472000000001</v>
      </c>
      <c r="E658" s="3">
        <v>0</v>
      </c>
      <c r="F658" s="3">
        <v>-2.2575126000000001</v>
      </c>
    </row>
    <row r="659" spans="1:6" x14ac:dyDescent="0.2">
      <c r="A659" s="3" t="s">
        <v>9</v>
      </c>
      <c r="B659" s="3">
        <v>7</v>
      </c>
      <c r="C659" s="3">
        <v>2.2502449699999998</v>
      </c>
      <c r="D659" s="3">
        <v>-2.2517002000000002</v>
      </c>
      <c r="E659" s="3">
        <v>0</v>
      </c>
      <c r="F659" s="3">
        <v>-2.2517242</v>
      </c>
    </row>
    <row r="660" spans="1:6" x14ac:dyDescent="0.2">
      <c r="A660" s="3" t="s">
        <v>10</v>
      </c>
      <c r="B660" s="3">
        <v>7</v>
      </c>
      <c r="C660" s="3">
        <v>2.6008165399999998</v>
      </c>
      <c r="D660" s="3">
        <v>-1.6967123</v>
      </c>
      <c r="E660" s="3">
        <v>0</v>
      </c>
      <c r="F660" s="3">
        <v>-2.2570209999999999</v>
      </c>
    </row>
    <row r="661" spans="1:6" x14ac:dyDescent="0.2">
      <c r="A661" s="3" t="s">
        <v>11</v>
      </c>
      <c r="B661" s="3">
        <v>7</v>
      </c>
      <c r="C661" s="3">
        <v>2.3125141600000001</v>
      </c>
      <c r="D661" s="3">
        <v>-1.7750249</v>
      </c>
      <c r="E661" s="3">
        <v>0</v>
      </c>
      <c r="F661" s="3">
        <v>-2.2590051999999998</v>
      </c>
    </row>
    <row r="662" spans="1:6" x14ac:dyDescent="0.2">
      <c r="A662" s="3" t="s">
        <v>9</v>
      </c>
      <c r="B662" s="3">
        <v>8</v>
      </c>
      <c r="C662" s="3">
        <v>2.25916104</v>
      </c>
      <c r="D662" s="3">
        <v>-2.2505868000000002</v>
      </c>
      <c r="E662" s="3">
        <v>0</v>
      </c>
      <c r="F662" s="3">
        <v>-2.2506770999999999</v>
      </c>
    </row>
    <row r="663" spans="1:6" x14ac:dyDescent="0.2">
      <c r="A663" s="3" t="s">
        <v>10</v>
      </c>
      <c r="B663" s="3">
        <v>8</v>
      </c>
      <c r="C663" s="3">
        <v>2.6635245300000001</v>
      </c>
      <c r="D663" s="3">
        <v>-1.8058460000000001</v>
      </c>
      <c r="E663" s="3">
        <v>0</v>
      </c>
      <c r="F663" s="3">
        <v>-2.2543020999999999</v>
      </c>
    </row>
    <row r="664" spans="1:6" x14ac:dyDescent="0.2">
      <c r="A664" s="3" t="s">
        <v>11</v>
      </c>
      <c r="B664" s="3">
        <v>8</v>
      </c>
      <c r="C664" s="3">
        <v>2.3466156499999999</v>
      </c>
      <c r="D664" s="3">
        <v>-1.7933234</v>
      </c>
      <c r="E664" s="3">
        <v>0</v>
      </c>
      <c r="F664" s="3">
        <v>-2.2640003000000002</v>
      </c>
    </row>
    <row r="665" spans="1:6" x14ac:dyDescent="0.2">
      <c r="A665" s="3" t="s">
        <v>9</v>
      </c>
      <c r="B665" s="3">
        <v>9</v>
      </c>
      <c r="C665" s="3">
        <v>2.28169003</v>
      </c>
      <c r="D665" s="3">
        <v>-2.2519277999999998</v>
      </c>
      <c r="E665" s="3">
        <v>0</v>
      </c>
      <c r="F665" s="3">
        <v>-2.2518969000000002</v>
      </c>
    </row>
    <row r="666" spans="1:6" x14ac:dyDescent="0.2">
      <c r="A666" s="3" t="s">
        <v>10</v>
      </c>
      <c r="B666" s="3">
        <v>9</v>
      </c>
      <c r="C666" s="3">
        <v>2.62014456</v>
      </c>
      <c r="D666" s="3">
        <v>-1.7418511999999999</v>
      </c>
      <c r="E666" s="3">
        <v>0</v>
      </c>
      <c r="F666" s="3">
        <v>-2.2553915</v>
      </c>
    </row>
    <row r="667" spans="1:6" x14ac:dyDescent="0.2">
      <c r="A667" s="3" t="s">
        <v>11</v>
      </c>
      <c r="B667" s="3">
        <v>9</v>
      </c>
      <c r="C667" s="3">
        <v>2.3212183999999998</v>
      </c>
      <c r="D667" s="3">
        <v>-1.8007157</v>
      </c>
      <c r="E667" s="3">
        <v>0</v>
      </c>
      <c r="F667" s="3">
        <v>-2.2607699999999999</v>
      </c>
    </row>
    <row r="668" spans="1:6" x14ac:dyDescent="0.2">
      <c r="A668" s="3" t="s">
        <v>9</v>
      </c>
      <c r="B668" s="3">
        <v>10</v>
      </c>
      <c r="C668" s="3">
        <v>2.2528820700000001</v>
      </c>
      <c r="D668" s="3">
        <v>-2.2509899999999998</v>
      </c>
      <c r="E668" s="3">
        <v>0</v>
      </c>
      <c r="F668" s="3">
        <v>-2.2509918</v>
      </c>
    </row>
    <row r="669" spans="1:6" x14ac:dyDescent="0.2">
      <c r="A669" s="3" t="s">
        <v>10</v>
      </c>
      <c r="B669" s="3">
        <v>10</v>
      </c>
      <c r="C669" s="3">
        <v>2.6188875199999999</v>
      </c>
      <c r="D669" s="3">
        <v>-1.8840184</v>
      </c>
      <c r="E669" s="3">
        <v>0</v>
      </c>
      <c r="F669" s="3">
        <v>-2.2644396000000002</v>
      </c>
    </row>
    <row r="670" spans="1:6" x14ac:dyDescent="0.2">
      <c r="A670" s="3" t="s">
        <v>11</v>
      </c>
      <c r="B670" s="3">
        <v>10</v>
      </c>
      <c r="C670" s="3">
        <v>2.34460888</v>
      </c>
      <c r="D670" s="3">
        <v>-1.9892938</v>
      </c>
      <c r="E670" s="3">
        <v>0</v>
      </c>
      <c r="F670" s="3">
        <v>-2.2554382999999998</v>
      </c>
    </row>
    <row r="671" spans="1:6" x14ac:dyDescent="0.2">
      <c r="A671" s="3" t="s">
        <v>9</v>
      </c>
      <c r="B671" s="3">
        <v>11</v>
      </c>
      <c r="C671" s="3">
        <v>2.3138889900000001</v>
      </c>
      <c r="D671" s="3">
        <v>-2.2541191</v>
      </c>
      <c r="E671" s="3">
        <v>0</v>
      </c>
      <c r="F671" s="3">
        <v>-2.2541853999999999</v>
      </c>
    </row>
    <row r="672" spans="1:6" x14ac:dyDescent="0.2">
      <c r="A672" s="3" t="s">
        <v>10</v>
      </c>
      <c r="B672" s="3">
        <v>11</v>
      </c>
      <c r="C672" s="3">
        <v>2.75397654</v>
      </c>
      <c r="D672" s="3">
        <v>-2.1906512</v>
      </c>
      <c r="E672" s="3">
        <v>0</v>
      </c>
      <c r="F672" s="3">
        <v>-2.2776125999999999</v>
      </c>
    </row>
    <row r="673" spans="1:6" x14ac:dyDescent="0.2">
      <c r="A673" s="3" t="s">
        <v>11</v>
      </c>
      <c r="B673" s="3">
        <v>11</v>
      </c>
      <c r="C673" s="3">
        <v>2.4735802699999998</v>
      </c>
      <c r="D673" s="3">
        <v>-2.2071874999999999</v>
      </c>
      <c r="E673" s="3">
        <v>0</v>
      </c>
      <c r="F673" s="3">
        <v>-2.2530046000000001</v>
      </c>
    </row>
    <row r="674" spans="1:6" x14ac:dyDescent="0.2">
      <c r="A674" s="3" t="s">
        <v>9</v>
      </c>
      <c r="B674" s="3">
        <v>12</v>
      </c>
      <c r="C674" s="3">
        <v>2.4195996100000001</v>
      </c>
      <c r="D674" s="3">
        <v>-2.2562281</v>
      </c>
      <c r="E674" s="3">
        <v>0</v>
      </c>
      <c r="F674" s="3">
        <v>-2.2562137</v>
      </c>
    </row>
    <row r="675" spans="1:6" x14ac:dyDescent="0.2">
      <c r="A675" s="3" t="s">
        <v>10</v>
      </c>
      <c r="B675" s="3">
        <v>12</v>
      </c>
      <c r="C675" s="3">
        <v>2.7328383399999998</v>
      </c>
      <c r="D675" s="3">
        <v>-2.1864435000000002</v>
      </c>
      <c r="E675" s="3">
        <v>0</v>
      </c>
      <c r="F675" s="3">
        <v>-2.2744640999999999</v>
      </c>
    </row>
    <row r="676" spans="1:6" x14ac:dyDescent="0.2">
      <c r="A676" s="3" t="s">
        <v>11</v>
      </c>
      <c r="B676" s="3">
        <v>12</v>
      </c>
      <c r="C676" s="3">
        <v>2.45344009</v>
      </c>
      <c r="D676" s="3">
        <v>-2.2061158999999999</v>
      </c>
      <c r="E676" s="3">
        <v>0</v>
      </c>
      <c r="F676" s="3">
        <v>-2.2520015</v>
      </c>
    </row>
    <row r="677" spans="1:6" x14ac:dyDescent="0.2">
      <c r="A677" s="3" t="s">
        <v>9</v>
      </c>
      <c r="B677" s="3">
        <v>13</v>
      </c>
      <c r="C677" s="3">
        <v>2.274858</v>
      </c>
      <c r="D677" s="3">
        <v>-2.2579251</v>
      </c>
      <c r="E677" s="3">
        <v>0</v>
      </c>
      <c r="F677" s="3">
        <v>-2.2578795</v>
      </c>
    </row>
    <row r="678" spans="1:6" x14ac:dyDescent="0.2">
      <c r="A678" s="3" t="s">
        <v>10</v>
      </c>
      <c r="B678" s="3">
        <v>13</v>
      </c>
      <c r="C678" s="3">
        <v>2.6907697700000002</v>
      </c>
      <c r="D678" s="3">
        <v>-1.8577939999999999</v>
      </c>
      <c r="E678" s="3">
        <v>0</v>
      </c>
      <c r="F678" s="3">
        <v>-2.2491987999999998</v>
      </c>
    </row>
    <row r="679" spans="1:6" x14ac:dyDescent="0.2">
      <c r="A679" s="3" t="s">
        <v>11</v>
      </c>
      <c r="B679" s="3">
        <v>13</v>
      </c>
      <c r="C679" s="3">
        <v>2.3730849300000001</v>
      </c>
      <c r="D679" s="3">
        <v>-1.9159457</v>
      </c>
      <c r="E679" s="3">
        <v>0</v>
      </c>
      <c r="F679" s="3">
        <v>-2.2653178999999999</v>
      </c>
    </row>
    <row r="680" spans="1:6" x14ac:dyDescent="0.2">
      <c r="A680" s="3" t="s">
        <v>9</v>
      </c>
      <c r="B680" s="3">
        <v>14</v>
      </c>
      <c r="C680" s="3">
        <v>2.3177236699999999</v>
      </c>
      <c r="D680" s="3">
        <v>-2.2525628000000002</v>
      </c>
      <c r="E680" s="3">
        <v>0</v>
      </c>
      <c r="F680" s="3">
        <v>-2.252583</v>
      </c>
    </row>
    <row r="681" spans="1:6" x14ac:dyDescent="0.2">
      <c r="A681" s="3" t="s">
        <v>10</v>
      </c>
      <c r="B681" s="3">
        <v>14</v>
      </c>
      <c r="C681" s="3">
        <v>2.6960591300000001</v>
      </c>
      <c r="D681" s="3">
        <v>-1.8640207</v>
      </c>
      <c r="E681" s="3">
        <v>0</v>
      </c>
      <c r="F681" s="3">
        <v>-2.2493406999999999</v>
      </c>
    </row>
    <row r="682" spans="1:6" x14ac:dyDescent="0.2">
      <c r="A682" s="3" t="s">
        <v>11</v>
      </c>
      <c r="B682" s="3">
        <v>14</v>
      </c>
      <c r="C682" s="3">
        <v>2.3763427699999999</v>
      </c>
      <c r="D682" s="3">
        <v>-1.8447952999999999</v>
      </c>
      <c r="E682" s="3">
        <v>0</v>
      </c>
      <c r="F682" s="3">
        <v>-2.2654926999999998</v>
      </c>
    </row>
    <row r="683" spans="1:6" x14ac:dyDescent="0.2">
      <c r="A683" s="3" t="s">
        <v>9</v>
      </c>
      <c r="B683" s="3">
        <v>15</v>
      </c>
      <c r="C683" s="3">
        <v>2.3066745900000001</v>
      </c>
      <c r="D683" s="3">
        <v>-2.2521908000000002</v>
      </c>
      <c r="E683" s="3">
        <v>0</v>
      </c>
      <c r="F683" s="3">
        <v>-2.2522243999999998</v>
      </c>
    </row>
    <row r="684" spans="1:6" x14ac:dyDescent="0.2">
      <c r="A684" s="3" t="s">
        <v>10</v>
      </c>
      <c r="B684" s="3">
        <v>15</v>
      </c>
      <c r="C684" s="3">
        <v>2.6687203400000001</v>
      </c>
      <c r="D684" s="3">
        <v>-1.9202148999999999</v>
      </c>
      <c r="E684" s="3">
        <v>0</v>
      </c>
      <c r="F684" s="3">
        <v>-2.2490534000000002</v>
      </c>
    </row>
    <row r="685" spans="1:6" x14ac:dyDescent="0.2">
      <c r="A685" s="3" t="s">
        <v>11</v>
      </c>
      <c r="B685" s="3">
        <v>15</v>
      </c>
      <c r="C685" s="3">
        <v>2.3568657900000001</v>
      </c>
      <c r="D685" s="3">
        <v>-1.8315716</v>
      </c>
      <c r="E685" s="3">
        <v>0</v>
      </c>
      <c r="F685" s="3">
        <v>-2.2645775000000001</v>
      </c>
    </row>
    <row r="686" spans="1:6" x14ac:dyDescent="0.2">
      <c r="A686" s="3" t="s">
        <v>9</v>
      </c>
      <c r="B686" s="3">
        <v>16</v>
      </c>
      <c r="C686" s="3">
        <v>2.288306</v>
      </c>
      <c r="D686" s="3">
        <v>-2.2516501</v>
      </c>
      <c r="E686" s="3">
        <v>0</v>
      </c>
      <c r="F686" s="3">
        <v>-2.2516636999999999</v>
      </c>
    </row>
    <row r="687" spans="1:6" x14ac:dyDescent="0.2">
      <c r="A687" s="3" t="s">
        <v>10</v>
      </c>
      <c r="B687" s="3">
        <v>16</v>
      </c>
      <c r="C687" s="3">
        <v>2.6541560199999998</v>
      </c>
      <c r="D687" s="3">
        <v>-1.8356787000000001</v>
      </c>
      <c r="E687" s="3">
        <v>0</v>
      </c>
      <c r="F687" s="3">
        <v>-2.2478758000000001</v>
      </c>
    </row>
    <row r="688" spans="1:6" x14ac:dyDescent="0.2">
      <c r="A688" s="3" t="s">
        <v>11</v>
      </c>
      <c r="B688" s="3">
        <v>16</v>
      </c>
      <c r="C688" s="3">
        <v>2.3464975799999999</v>
      </c>
      <c r="D688" s="3">
        <v>-1.8231165</v>
      </c>
      <c r="E688" s="3">
        <v>0</v>
      </c>
      <c r="F688" s="3">
        <v>-2.2640638000000002</v>
      </c>
    </row>
    <row r="689" spans="1:6" x14ac:dyDescent="0.2">
      <c r="A689" s="3" t="s">
        <v>9</v>
      </c>
      <c r="B689" s="3">
        <v>17</v>
      </c>
      <c r="C689" s="3">
        <v>2.2806149599999999</v>
      </c>
      <c r="D689" s="3">
        <v>-2.2513649999999998</v>
      </c>
      <c r="E689" s="3">
        <v>0</v>
      </c>
      <c r="F689" s="3">
        <v>-2.2514465000000001</v>
      </c>
    </row>
    <row r="690" spans="1:6" x14ac:dyDescent="0.2">
      <c r="A690" s="3" t="s">
        <v>10</v>
      </c>
      <c r="B690" s="3">
        <v>17</v>
      </c>
      <c r="C690" s="3">
        <v>2.6441533100000001</v>
      </c>
      <c r="D690" s="3">
        <v>-1.8280007</v>
      </c>
      <c r="E690" s="3">
        <v>0</v>
      </c>
      <c r="F690" s="3">
        <v>-2.2472053000000001</v>
      </c>
    </row>
    <row r="691" spans="1:6" x14ac:dyDescent="0.2">
      <c r="A691" s="3" t="s">
        <v>11</v>
      </c>
      <c r="B691" s="3">
        <v>17</v>
      </c>
      <c r="C691" s="3">
        <v>2.3394236099999999</v>
      </c>
      <c r="D691" s="3">
        <v>-1.8173234</v>
      </c>
      <c r="E691" s="3">
        <v>0</v>
      </c>
      <c r="F691" s="3">
        <v>-2.2637027999999999</v>
      </c>
    </row>
    <row r="692" spans="1:6" x14ac:dyDescent="0.2">
      <c r="A692" s="3" t="s">
        <v>9</v>
      </c>
      <c r="B692" s="3">
        <v>18</v>
      </c>
      <c r="C692" s="3">
        <v>2.27407168</v>
      </c>
      <c r="D692" s="3">
        <v>-2.2510419000000002</v>
      </c>
      <c r="E692" s="3">
        <v>0</v>
      </c>
      <c r="F692" s="3">
        <v>-2.2510571000000001</v>
      </c>
    </row>
    <row r="693" spans="1:6" x14ac:dyDescent="0.2">
      <c r="A693" s="3" t="s">
        <v>10</v>
      </c>
      <c r="B693" s="3">
        <v>18</v>
      </c>
      <c r="C693" s="3">
        <v>2.6341722500000002</v>
      </c>
      <c r="D693" s="3">
        <v>-1.818932</v>
      </c>
      <c r="E693" s="3">
        <v>0</v>
      </c>
      <c r="F693" s="3">
        <v>-2.2475651999999999</v>
      </c>
    </row>
    <row r="694" spans="1:6" x14ac:dyDescent="0.2">
      <c r="A694" s="3" t="s">
        <v>11</v>
      </c>
      <c r="B694" s="3">
        <v>18</v>
      </c>
      <c r="C694" s="3">
        <v>2.3322130200000002</v>
      </c>
      <c r="D694" s="3">
        <v>-1.8102959999999999</v>
      </c>
      <c r="E694" s="3">
        <v>0</v>
      </c>
      <c r="F694" s="3">
        <v>-2.2631728999999998</v>
      </c>
    </row>
    <row r="695" spans="1:6" x14ac:dyDescent="0.2">
      <c r="A695" s="3" t="s">
        <v>9</v>
      </c>
      <c r="B695" s="3">
        <v>19</v>
      </c>
      <c r="C695" s="3">
        <v>2.2599269899999999</v>
      </c>
      <c r="D695" s="3">
        <v>-2.2506271</v>
      </c>
      <c r="E695" s="3">
        <v>0</v>
      </c>
      <c r="F695" s="3">
        <v>-2.2505850999999999</v>
      </c>
    </row>
    <row r="696" spans="1:6" x14ac:dyDescent="0.2">
      <c r="A696" s="3" t="s">
        <v>10</v>
      </c>
      <c r="B696" s="3">
        <v>19</v>
      </c>
      <c r="C696" s="3">
        <v>2.6066068599999999</v>
      </c>
      <c r="D696" s="3">
        <v>-1.7913173</v>
      </c>
      <c r="E696" s="3">
        <v>0</v>
      </c>
      <c r="F696" s="3">
        <v>-2.2474755000000002</v>
      </c>
    </row>
    <row r="697" spans="1:6" x14ac:dyDescent="0.2">
      <c r="A697" s="3" t="s">
        <v>11</v>
      </c>
      <c r="B697" s="3">
        <v>19</v>
      </c>
      <c r="C697" s="3">
        <v>2.3125095400000002</v>
      </c>
      <c r="D697" s="3">
        <v>-1.7878744</v>
      </c>
      <c r="E697" s="3">
        <v>0</v>
      </c>
      <c r="F697" s="3">
        <v>-2.2614353</v>
      </c>
    </row>
    <row r="698" spans="1:6" x14ac:dyDescent="0.2">
      <c r="A698" s="3" t="s">
        <v>9</v>
      </c>
      <c r="B698" s="3">
        <v>20</v>
      </c>
      <c r="C698" s="3">
        <v>2.24442378</v>
      </c>
      <c r="D698" s="3">
        <v>-2.2499055000000001</v>
      </c>
      <c r="E698" s="3">
        <v>0</v>
      </c>
      <c r="F698" s="3">
        <v>-2.2499611000000002</v>
      </c>
    </row>
    <row r="699" spans="1:6" x14ac:dyDescent="0.2">
      <c r="A699" s="3" t="s">
        <v>10</v>
      </c>
      <c r="B699" s="3">
        <v>20</v>
      </c>
      <c r="C699" s="3">
        <v>2.5952143699999999</v>
      </c>
      <c r="D699" s="3">
        <v>-1.7787706999999999</v>
      </c>
      <c r="E699" s="3">
        <v>0</v>
      </c>
      <c r="F699" s="3">
        <v>-2.2468873999999999</v>
      </c>
    </row>
    <row r="700" spans="1:6" x14ac:dyDescent="0.2">
      <c r="A700" s="3" t="s">
        <v>11</v>
      </c>
      <c r="B700" s="3">
        <v>20</v>
      </c>
      <c r="C700" s="3">
        <v>2.3047426199999999</v>
      </c>
      <c r="D700" s="3">
        <v>-1.7772901000000001</v>
      </c>
      <c r="E700" s="3">
        <v>0</v>
      </c>
      <c r="F700" s="3">
        <v>-2.2609563000000001</v>
      </c>
    </row>
    <row r="701" spans="1:6" x14ac:dyDescent="0.2">
      <c r="A701" s="3" t="s">
        <v>9</v>
      </c>
      <c r="B701" s="3">
        <v>21</v>
      </c>
      <c r="C701" s="3">
        <v>2.2327844200000002</v>
      </c>
      <c r="D701" s="3">
        <v>-2.2500471000000002</v>
      </c>
      <c r="E701" s="3">
        <v>0</v>
      </c>
      <c r="F701" s="3">
        <v>-2.2500665</v>
      </c>
    </row>
    <row r="702" spans="1:6" x14ac:dyDescent="0.2">
      <c r="A702" s="3" t="s">
        <v>10</v>
      </c>
      <c r="B702" s="3">
        <v>21</v>
      </c>
      <c r="C702" s="3">
        <v>2.5769479799999999</v>
      </c>
      <c r="D702" s="3">
        <v>-1.7507279</v>
      </c>
      <c r="E702" s="3">
        <v>0</v>
      </c>
      <c r="F702" s="3">
        <v>-2.2482188000000001</v>
      </c>
    </row>
    <row r="703" spans="1:6" x14ac:dyDescent="0.2">
      <c r="A703" s="3" t="s">
        <v>11</v>
      </c>
      <c r="B703" s="3">
        <v>21</v>
      </c>
      <c r="C703" s="3">
        <v>2.2917079899999999</v>
      </c>
      <c r="D703" s="3">
        <v>-1.7528595</v>
      </c>
      <c r="E703" s="3">
        <v>0</v>
      </c>
      <c r="F703" s="3">
        <v>-2.2591972</v>
      </c>
    </row>
    <row r="704" spans="1:6" x14ac:dyDescent="0.2">
      <c r="A704" s="3" t="s">
        <v>9</v>
      </c>
      <c r="B704" s="3">
        <v>22</v>
      </c>
      <c r="C704" s="3">
        <v>2.2230771900000001</v>
      </c>
      <c r="D704" s="3">
        <v>-2.2495115000000001</v>
      </c>
      <c r="E704" s="3">
        <v>0</v>
      </c>
      <c r="F704" s="3">
        <v>-2.2495460999999999</v>
      </c>
    </row>
    <row r="705" spans="1:6" x14ac:dyDescent="0.2">
      <c r="A705" s="3" t="s">
        <v>10</v>
      </c>
      <c r="B705" s="3">
        <v>22</v>
      </c>
      <c r="C705" s="3">
        <v>2.5671567899999999</v>
      </c>
      <c r="D705" s="3">
        <v>-1.7356893</v>
      </c>
      <c r="E705" s="3">
        <v>0</v>
      </c>
      <c r="F705" s="3">
        <v>-2.2487142000000002</v>
      </c>
    </row>
    <row r="706" spans="1:6" x14ac:dyDescent="0.2">
      <c r="A706" s="3" t="s">
        <v>11</v>
      </c>
      <c r="B706" s="3">
        <v>22</v>
      </c>
      <c r="C706" s="3">
        <v>2.28588624</v>
      </c>
      <c r="D706" s="3">
        <v>-1.7399817</v>
      </c>
      <c r="E706" s="3">
        <v>0</v>
      </c>
      <c r="F706" s="3">
        <v>-2.2583115999999999</v>
      </c>
    </row>
    <row r="707" spans="1:6" x14ac:dyDescent="0.2">
      <c r="A707" s="3" t="s">
        <v>9</v>
      </c>
      <c r="B707" s="3">
        <v>23</v>
      </c>
      <c r="C707" s="3">
        <v>2.2173440800000002</v>
      </c>
      <c r="D707" s="3">
        <v>-2.2496508999999998</v>
      </c>
      <c r="E707" s="3">
        <v>0</v>
      </c>
      <c r="F707" s="3">
        <v>-2.2496706999999998</v>
      </c>
    </row>
    <row r="708" spans="1:6" x14ac:dyDescent="0.2">
      <c r="A708" s="3" t="s">
        <v>10</v>
      </c>
      <c r="B708" s="3">
        <v>23</v>
      </c>
      <c r="C708" s="3">
        <v>2.5594264999999998</v>
      </c>
      <c r="D708" s="3">
        <v>-1.7166988000000001</v>
      </c>
      <c r="E708" s="3">
        <v>0</v>
      </c>
      <c r="F708" s="3">
        <v>-2.2497302000000001</v>
      </c>
    </row>
    <row r="709" spans="1:6" x14ac:dyDescent="0.2">
      <c r="A709" s="3" t="s">
        <v>11</v>
      </c>
      <c r="B709" s="3">
        <v>23</v>
      </c>
      <c r="C709" s="3">
        <v>2.2821527499999998</v>
      </c>
      <c r="D709" s="3">
        <v>-1.7238594</v>
      </c>
      <c r="E709" s="3">
        <v>0</v>
      </c>
      <c r="F709" s="3">
        <v>-2.2571414000000001</v>
      </c>
    </row>
    <row r="710" spans="1:6" x14ac:dyDescent="0.2">
      <c r="A710" s="3" t="s">
        <v>9</v>
      </c>
      <c r="B710" s="3">
        <v>24</v>
      </c>
      <c r="C710" s="3">
        <v>2.2141277599999998</v>
      </c>
      <c r="D710" s="3">
        <v>-2.2492505999999999</v>
      </c>
      <c r="E710" s="3">
        <v>0</v>
      </c>
      <c r="F710" s="3">
        <v>-2.2492806999999999</v>
      </c>
    </row>
    <row r="711" spans="1:6" x14ac:dyDescent="0.2">
      <c r="A711" s="3" t="s">
        <v>10</v>
      </c>
      <c r="B711" s="3">
        <v>24</v>
      </c>
      <c r="C711" s="3">
        <v>2.5574667</v>
      </c>
      <c r="D711" s="3">
        <v>-1.7089558</v>
      </c>
      <c r="E711" s="3">
        <v>0</v>
      </c>
      <c r="F711" s="3">
        <v>-2.2504236999999998</v>
      </c>
    </row>
    <row r="712" spans="1:6" x14ac:dyDescent="0.2">
      <c r="A712" s="3" t="s">
        <v>11</v>
      </c>
      <c r="B712" s="3">
        <v>24</v>
      </c>
      <c r="C712" s="3">
        <v>2.28171926</v>
      </c>
      <c r="D712" s="3">
        <v>-1.7914144000000001</v>
      </c>
      <c r="E712" s="3">
        <v>0</v>
      </c>
      <c r="F712" s="3">
        <v>-2.2567908000000001</v>
      </c>
    </row>
    <row r="713" spans="1:6" x14ac:dyDescent="0.2">
      <c r="A713" s="3" t="s">
        <v>9</v>
      </c>
      <c r="B713" s="3">
        <v>25</v>
      </c>
      <c r="C713" s="3">
        <v>2.21294674</v>
      </c>
      <c r="D713" s="3">
        <v>-2.2492543999999999</v>
      </c>
      <c r="E713" s="3">
        <v>0</v>
      </c>
      <c r="F713" s="3">
        <v>-2.2492217999999999</v>
      </c>
    </row>
    <row r="714" spans="1:6" x14ac:dyDescent="0.2">
      <c r="A714" s="3" t="s">
        <v>10</v>
      </c>
      <c r="B714" s="3">
        <v>25</v>
      </c>
      <c r="C714" s="3">
        <v>2.5569016499999999</v>
      </c>
      <c r="D714" s="3">
        <v>-1.7069548999999999</v>
      </c>
      <c r="E714" s="3">
        <v>0</v>
      </c>
      <c r="F714" s="3">
        <v>-2.2506389000000002</v>
      </c>
    </row>
    <row r="715" spans="1:6" x14ac:dyDescent="0.2">
      <c r="A715" s="3" t="s">
        <v>11</v>
      </c>
      <c r="B715" s="3">
        <v>25</v>
      </c>
      <c r="C715" s="3">
        <v>2.2815209900000002</v>
      </c>
      <c r="D715" s="3">
        <v>-1.7154532</v>
      </c>
      <c r="E715" s="3">
        <v>0</v>
      </c>
      <c r="F715" s="3">
        <v>-2.2567688000000001</v>
      </c>
    </row>
    <row r="716" spans="1:6" x14ac:dyDescent="0.2">
      <c r="A716" s="3" t="s">
        <v>9</v>
      </c>
      <c r="B716" s="3">
        <v>26</v>
      </c>
      <c r="C716" s="3">
        <v>2.2128348999999998</v>
      </c>
      <c r="D716" s="3">
        <v>-2.2492236000000001</v>
      </c>
      <c r="E716" s="3">
        <v>0</v>
      </c>
      <c r="F716" s="3">
        <v>-2.2492885999999999</v>
      </c>
    </row>
    <row r="717" spans="1:6" x14ac:dyDescent="0.2">
      <c r="A717" s="3" t="s">
        <v>10</v>
      </c>
      <c r="B717" s="3">
        <v>26</v>
      </c>
      <c r="C717" s="3">
        <v>2.5567522999999999</v>
      </c>
      <c r="D717" s="3">
        <v>-1.7066789</v>
      </c>
      <c r="E717" s="3">
        <v>0</v>
      </c>
      <c r="F717" s="3">
        <v>-2.2504019</v>
      </c>
    </row>
    <row r="718" spans="1:6" x14ac:dyDescent="0.2">
      <c r="A718" s="3" t="s">
        <v>11</v>
      </c>
      <c r="B718" s="3">
        <v>26</v>
      </c>
      <c r="C718" s="3">
        <v>2.2814651000000001</v>
      </c>
      <c r="D718" s="3">
        <v>-1.7744272000000001</v>
      </c>
      <c r="E718" s="3">
        <v>0</v>
      </c>
      <c r="F718" s="3">
        <v>-2.2568288000000001</v>
      </c>
    </row>
    <row r="719" spans="1:6" x14ac:dyDescent="0.2">
      <c r="A719" s="3" t="s">
        <v>9</v>
      </c>
      <c r="B719" s="3">
        <v>27</v>
      </c>
      <c r="C719" s="3">
        <v>2.2126956500000001</v>
      </c>
      <c r="D719" s="3">
        <v>-2.2492299999999998</v>
      </c>
      <c r="E719" s="3">
        <v>0</v>
      </c>
      <c r="F719" s="3">
        <v>-2.2491941</v>
      </c>
    </row>
    <row r="720" spans="1:6" x14ac:dyDescent="0.2">
      <c r="A720" s="3" t="s">
        <v>10</v>
      </c>
      <c r="B720" s="3">
        <v>27</v>
      </c>
      <c r="C720" s="3">
        <v>2.55655499</v>
      </c>
      <c r="D720" s="3">
        <v>-1.8092067000000001</v>
      </c>
      <c r="E720" s="3">
        <v>0</v>
      </c>
      <c r="F720" s="3">
        <v>-2.2505139000000001</v>
      </c>
    </row>
    <row r="721" spans="1:6" x14ac:dyDescent="0.2">
      <c r="A721" s="3" t="s">
        <v>11</v>
      </c>
      <c r="B721" s="3">
        <v>27</v>
      </c>
      <c r="C721" s="3">
        <v>2.2813350699999999</v>
      </c>
      <c r="D721" s="3">
        <v>-1.7151076999999999</v>
      </c>
      <c r="E721" s="3">
        <v>0</v>
      </c>
      <c r="F721" s="3">
        <v>-2.256732</v>
      </c>
    </row>
    <row r="722" spans="1:6" x14ac:dyDescent="0.2">
      <c r="A722" s="3" t="s">
        <v>9</v>
      </c>
      <c r="B722" s="3">
        <v>28</v>
      </c>
      <c r="C722" s="3">
        <v>2.2127048199999999</v>
      </c>
      <c r="D722" s="3">
        <v>-2.2492317000000002</v>
      </c>
      <c r="E722" s="3">
        <v>0</v>
      </c>
      <c r="F722" s="3">
        <v>-2.2491558</v>
      </c>
    </row>
    <row r="723" spans="1:6" x14ac:dyDescent="0.2">
      <c r="A723" s="3" t="s">
        <v>10</v>
      </c>
      <c r="B723" s="3">
        <v>28</v>
      </c>
      <c r="C723" s="3">
        <v>2.5567246400000001</v>
      </c>
      <c r="D723" s="3">
        <v>-1.7063154</v>
      </c>
      <c r="E723" s="3">
        <v>0</v>
      </c>
      <c r="F723" s="3">
        <v>-2.2505424000000001</v>
      </c>
    </row>
    <row r="724" spans="1:6" x14ac:dyDescent="0.2">
      <c r="A724" s="3" t="s">
        <v>11</v>
      </c>
      <c r="B724" s="3">
        <v>28</v>
      </c>
      <c r="C724" s="3">
        <v>2.28144503</v>
      </c>
      <c r="D724" s="3">
        <v>-1.7536721</v>
      </c>
      <c r="E724" s="3">
        <v>0</v>
      </c>
      <c r="F724" s="3">
        <v>-2.2566863000000001</v>
      </c>
    </row>
    <row r="725" spans="1:6" x14ac:dyDescent="0.2">
      <c r="A725" s="3" t="s">
        <v>9</v>
      </c>
      <c r="B725" s="3">
        <v>29</v>
      </c>
      <c r="C725" s="3">
        <v>2.2126454099999999</v>
      </c>
      <c r="D725" s="3">
        <v>-2.2492192000000002</v>
      </c>
      <c r="E725" s="3">
        <v>0</v>
      </c>
      <c r="F725" s="3">
        <v>-2.2492521000000001</v>
      </c>
    </row>
    <row r="726" spans="1:6" x14ac:dyDescent="0.2">
      <c r="A726" s="3" t="s">
        <v>10</v>
      </c>
      <c r="B726" s="3">
        <v>29</v>
      </c>
      <c r="C726" s="3">
        <v>2.5565094899999998</v>
      </c>
      <c r="D726" s="3">
        <v>-1.7064836999999999</v>
      </c>
      <c r="E726" s="3">
        <v>0</v>
      </c>
      <c r="F726" s="3">
        <v>-2.2503590999999998</v>
      </c>
    </row>
    <row r="727" spans="1:6" x14ac:dyDescent="0.2">
      <c r="A727" s="3" t="s">
        <v>11</v>
      </c>
      <c r="B727" s="3">
        <v>29</v>
      </c>
      <c r="C727" s="3">
        <v>2.2812883400000001</v>
      </c>
      <c r="D727" s="3">
        <v>-1.7148918</v>
      </c>
      <c r="E727" s="3">
        <v>0</v>
      </c>
      <c r="F727" s="3">
        <v>-2.2567108</v>
      </c>
    </row>
    <row r="728" spans="1:6" x14ac:dyDescent="0.2">
      <c r="A728" s="3" t="s">
        <v>9</v>
      </c>
      <c r="B728" s="3">
        <v>30</v>
      </c>
      <c r="C728" s="3">
        <v>2.2125981600000002</v>
      </c>
      <c r="D728" s="3">
        <v>-2.2492076999999999</v>
      </c>
      <c r="E728" s="3">
        <v>0</v>
      </c>
      <c r="F728" s="3">
        <v>-2.2492702000000002</v>
      </c>
    </row>
    <row r="729" spans="1:6" x14ac:dyDescent="0.2">
      <c r="A729" s="3" t="s">
        <v>10</v>
      </c>
      <c r="B729" s="3">
        <v>30</v>
      </c>
      <c r="C729" s="3">
        <v>2.55626745</v>
      </c>
      <c r="D729" s="3">
        <v>-1.7065999000000001</v>
      </c>
      <c r="E729" s="3">
        <v>0</v>
      </c>
      <c r="F729" s="3">
        <v>-2.2503831999999999</v>
      </c>
    </row>
    <row r="730" spans="1:6" x14ac:dyDescent="0.2">
      <c r="A730" s="3" t="s">
        <v>11</v>
      </c>
      <c r="B730" s="3">
        <v>30</v>
      </c>
      <c r="C730" s="3">
        <v>2.2811581099999998</v>
      </c>
      <c r="D730" s="3">
        <v>-1.7152609999999999</v>
      </c>
      <c r="E730" s="3">
        <v>0</v>
      </c>
      <c r="F730" s="3">
        <v>-2.2568171000000001</v>
      </c>
    </row>
    <row r="731" spans="1:6" x14ac:dyDescent="0.2">
      <c r="A731" s="3" t="s">
        <v>9</v>
      </c>
      <c r="B731" s="3">
        <v>31</v>
      </c>
      <c r="C731" s="3">
        <v>2.2125576599999999</v>
      </c>
      <c r="D731" s="3">
        <v>-2.2492084000000001</v>
      </c>
      <c r="E731" s="3">
        <v>0</v>
      </c>
      <c r="F731" s="3">
        <v>-2.2492766</v>
      </c>
    </row>
    <row r="732" spans="1:6" x14ac:dyDescent="0.2">
      <c r="A732" s="3" t="s">
        <v>10</v>
      </c>
      <c r="B732" s="3">
        <v>31</v>
      </c>
      <c r="C732" s="3">
        <v>2.5564520800000001</v>
      </c>
      <c r="D732" s="3">
        <v>-1.7062832000000001</v>
      </c>
      <c r="E732" s="3">
        <v>0</v>
      </c>
      <c r="F732" s="3">
        <v>-2.2502295000000001</v>
      </c>
    </row>
    <row r="733" spans="1:6" x14ac:dyDescent="0.2">
      <c r="A733" s="3" t="s">
        <v>11</v>
      </c>
      <c r="B733" s="3">
        <v>31</v>
      </c>
      <c r="C733" s="3">
        <v>2.28126316</v>
      </c>
      <c r="D733" s="3">
        <v>-1.8483683</v>
      </c>
      <c r="E733" s="3">
        <v>0</v>
      </c>
      <c r="F733" s="3">
        <v>-2.2567447999999999</v>
      </c>
    </row>
    <row r="734" spans="1:6" x14ac:dyDescent="0.2">
      <c r="A734" s="3" t="s">
        <v>9</v>
      </c>
      <c r="B734" s="3">
        <v>32</v>
      </c>
      <c r="C734" s="3">
        <v>2.2127300700000001</v>
      </c>
      <c r="D734" s="3">
        <v>-2.2491979</v>
      </c>
      <c r="E734" s="3">
        <v>0</v>
      </c>
      <c r="F734" s="3">
        <v>-2.2491856000000001</v>
      </c>
    </row>
    <row r="735" spans="1:6" x14ac:dyDescent="0.2">
      <c r="A735" s="3" t="s">
        <v>10</v>
      </c>
      <c r="B735" s="3">
        <v>32</v>
      </c>
      <c r="C735" s="3">
        <v>2.5566906899999999</v>
      </c>
      <c r="D735" s="3">
        <v>-1.7067099999999999</v>
      </c>
      <c r="E735" s="3">
        <v>0</v>
      </c>
      <c r="F735" s="3">
        <v>-2.2503386000000001</v>
      </c>
    </row>
    <row r="736" spans="1:6" x14ac:dyDescent="0.2">
      <c r="A736" s="3" t="s">
        <v>11</v>
      </c>
      <c r="B736" s="3">
        <v>32</v>
      </c>
      <c r="C736" s="3">
        <v>2.28137927</v>
      </c>
      <c r="D736" s="3">
        <v>-1.7151323000000001</v>
      </c>
      <c r="E736" s="3">
        <v>0</v>
      </c>
      <c r="F736" s="3">
        <v>-2.2567287999999999</v>
      </c>
    </row>
    <row r="737" spans="1:6" x14ac:dyDescent="0.2">
      <c r="A737" s="3" t="s">
        <v>9</v>
      </c>
      <c r="B737" s="3">
        <v>33</v>
      </c>
      <c r="C737" s="3">
        <v>2.2127332800000001</v>
      </c>
      <c r="D737" s="3">
        <v>-2.2492079999999999</v>
      </c>
      <c r="E737" s="3">
        <v>0</v>
      </c>
      <c r="F737" s="3">
        <v>-2.2491601000000001</v>
      </c>
    </row>
    <row r="738" spans="1:6" x14ac:dyDescent="0.2">
      <c r="A738" s="3" t="s">
        <v>10</v>
      </c>
      <c r="B738" s="3">
        <v>33</v>
      </c>
      <c r="C738" s="3">
        <v>2.5565705300000001</v>
      </c>
      <c r="D738" s="3">
        <v>-1.7069988</v>
      </c>
      <c r="E738" s="3">
        <v>0</v>
      </c>
      <c r="F738" s="3">
        <v>-2.2502876999999999</v>
      </c>
    </row>
    <row r="739" spans="1:6" x14ac:dyDescent="0.2">
      <c r="A739" s="3" t="s">
        <v>11</v>
      </c>
      <c r="B739" s="3">
        <v>33</v>
      </c>
      <c r="C739" s="3">
        <v>2.2812874299999999</v>
      </c>
      <c r="D739" s="3">
        <v>-1.7152761000000001</v>
      </c>
      <c r="E739" s="3">
        <v>0</v>
      </c>
      <c r="F739" s="3">
        <v>-2.2567810000000001</v>
      </c>
    </row>
    <row r="740" spans="1:6" x14ac:dyDescent="0.2">
      <c r="A740" s="3" t="s">
        <v>9</v>
      </c>
      <c r="B740" s="3">
        <v>34</v>
      </c>
      <c r="C740" s="3">
        <v>2.2126455300000001</v>
      </c>
      <c r="D740" s="3">
        <v>-2.2491968</v>
      </c>
      <c r="E740" s="3">
        <v>0</v>
      </c>
      <c r="F740" s="3">
        <v>-2.249193</v>
      </c>
    </row>
    <row r="741" spans="1:6" x14ac:dyDescent="0.2">
      <c r="A741" s="3" t="s">
        <v>10</v>
      </c>
      <c r="B741" s="3">
        <v>34</v>
      </c>
      <c r="C741" s="3">
        <v>2.5562860500000002</v>
      </c>
      <c r="D741" s="3">
        <v>-1.7061234000000001</v>
      </c>
      <c r="E741" s="3">
        <v>0</v>
      </c>
      <c r="F741" s="3">
        <v>-2.2504080000000002</v>
      </c>
    </row>
    <row r="742" spans="1:6" x14ac:dyDescent="0.2">
      <c r="A742" s="3" t="s">
        <v>11</v>
      </c>
      <c r="B742" s="3">
        <v>34</v>
      </c>
      <c r="C742" s="3">
        <v>2.28120813</v>
      </c>
      <c r="D742" s="3">
        <v>-1.7145535000000001</v>
      </c>
      <c r="E742" s="3">
        <v>0</v>
      </c>
      <c r="F742" s="3">
        <v>-2.2566266000000001</v>
      </c>
    </row>
    <row r="743" spans="1:6" x14ac:dyDescent="0.2">
      <c r="A743" s="3" t="s">
        <v>9</v>
      </c>
      <c r="B743" s="3">
        <v>35</v>
      </c>
      <c r="C743" s="3">
        <v>2.2125426699999999</v>
      </c>
      <c r="D743" s="3">
        <v>-2.2491370000000002</v>
      </c>
      <c r="E743" s="3">
        <v>0</v>
      </c>
      <c r="F743" s="3">
        <v>-2.2491663000000002</v>
      </c>
    </row>
    <row r="744" spans="1:6" x14ac:dyDescent="0.2">
      <c r="A744" s="3" t="s">
        <v>10</v>
      </c>
      <c r="B744" s="3">
        <v>35</v>
      </c>
      <c r="C744" s="3">
        <v>2.5562583000000001</v>
      </c>
      <c r="D744" s="3">
        <v>-1.7055605</v>
      </c>
      <c r="E744" s="3">
        <v>0</v>
      </c>
      <c r="F744" s="3">
        <v>-2.2505259</v>
      </c>
    </row>
    <row r="745" spans="1:6" x14ac:dyDescent="0.2">
      <c r="A745" s="3" t="s">
        <v>11</v>
      </c>
      <c r="B745" s="3">
        <v>35</v>
      </c>
      <c r="C745" s="3">
        <v>2.2812214399999999</v>
      </c>
      <c r="D745" s="3">
        <v>-1.7884758000000001</v>
      </c>
      <c r="E745" s="3">
        <v>0</v>
      </c>
      <c r="F745" s="3">
        <v>-2.2566041000000001</v>
      </c>
    </row>
    <row r="746" spans="1:6" x14ac:dyDescent="0.2">
      <c r="A746" s="3" t="s">
        <v>9</v>
      </c>
      <c r="B746" s="3">
        <v>36</v>
      </c>
      <c r="C746" s="3">
        <v>2.2125557900000001</v>
      </c>
      <c r="D746" s="3">
        <v>-2.2491400000000001</v>
      </c>
      <c r="E746" s="3">
        <v>0</v>
      </c>
      <c r="F746" s="3">
        <v>-2.2491291000000002</v>
      </c>
    </row>
    <row r="747" spans="1:6" x14ac:dyDescent="0.2">
      <c r="A747" s="3" t="s">
        <v>10</v>
      </c>
      <c r="B747" s="3">
        <v>36</v>
      </c>
      <c r="C747" s="3">
        <v>2.5562748000000002</v>
      </c>
      <c r="D747" s="3">
        <v>-1.8082088999999999</v>
      </c>
      <c r="E747" s="3">
        <v>0</v>
      </c>
      <c r="F747" s="3">
        <v>-2.2504803</v>
      </c>
    </row>
    <row r="748" spans="1:6" x14ac:dyDescent="0.2">
      <c r="A748" s="3" t="s">
        <v>11</v>
      </c>
      <c r="B748" s="3">
        <v>36</v>
      </c>
      <c r="C748" s="3">
        <v>2.2812370799999999</v>
      </c>
      <c r="D748" s="3">
        <v>-1.7734127</v>
      </c>
      <c r="E748" s="3">
        <v>0</v>
      </c>
      <c r="F748" s="3">
        <v>-2.2566168000000002</v>
      </c>
    </row>
    <row r="749" spans="1:6" x14ac:dyDescent="0.2">
      <c r="A749" s="3" t="s">
        <v>9</v>
      </c>
      <c r="B749" s="3">
        <v>37</v>
      </c>
      <c r="C749" s="3">
        <v>2.2125707800000001</v>
      </c>
      <c r="D749" s="3">
        <v>-2.2491424000000002</v>
      </c>
      <c r="E749" s="3">
        <v>0</v>
      </c>
      <c r="F749" s="3">
        <v>-2.2491971999999998</v>
      </c>
    </row>
    <row r="750" spans="1:6" x14ac:dyDescent="0.2">
      <c r="A750" s="3" t="s">
        <v>10</v>
      </c>
      <c r="B750" s="3">
        <v>37</v>
      </c>
      <c r="C750" s="3">
        <v>2.55630398</v>
      </c>
      <c r="D750" s="3">
        <v>-1.7056368</v>
      </c>
      <c r="E750" s="3">
        <v>0</v>
      </c>
      <c r="F750" s="3">
        <v>-2.2504149999999998</v>
      </c>
    </row>
    <row r="751" spans="1:6" x14ac:dyDescent="0.2">
      <c r="A751" s="3" t="s">
        <v>11</v>
      </c>
      <c r="B751" s="3">
        <v>37</v>
      </c>
      <c r="C751" s="3">
        <v>2.28124561</v>
      </c>
      <c r="D751" s="3">
        <v>-1.7884328</v>
      </c>
      <c r="E751" s="3">
        <v>0</v>
      </c>
      <c r="F751" s="3">
        <v>-2.2566440999999999</v>
      </c>
    </row>
    <row r="752" spans="1:6" x14ac:dyDescent="0.2">
      <c r="A752" s="3" t="s">
        <v>9</v>
      </c>
      <c r="B752" s="3">
        <v>38</v>
      </c>
      <c r="C752" s="3">
        <v>2.2125772499999998</v>
      </c>
      <c r="D752" s="3">
        <v>-2.2491460999999999</v>
      </c>
      <c r="E752" s="3">
        <v>0</v>
      </c>
      <c r="F752" s="3">
        <v>-2.2491050000000001</v>
      </c>
    </row>
    <row r="753" spans="1:6" x14ac:dyDescent="0.2">
      <c r="A753" s="3" t="s">
        <v>10</v>
      </c>
      <c r="B753" s="3">
        <v>38</v>
      </c>
      <c r="C753" s="3">
        <v>2.55631523</v>
      </c>
      <c r="D753" s="3">
        <v>-1.8081961</v>
      </c>
      <c r="E753" s="3">
        <v>0</v>
      </c>
      <c r="F753" s="3">
        <v>-2.2505849000000002</v>
      </c>
    </row>
    <row r="754" spans="1:6" x14ac:dyDescent="0.2">
      <c r="A754" s="3" t="s">
        <v>11</v>
      </c>
      <c r="B754" s="3">
        <v>38</v>
      </c>
      <c r="C754" s="3">
        <v>2.2812592999999999</v>
      </c>
      <c r="D754" s="3">
        <v>-1.7141719</v>
      </c>
      <c r="E754" s="3">
        <v>0</v>
      </c>
      <c r="F754" s="3">
        <v>-2.2565830999999998</v>
      </c>
    </row>
    <row r="755" spans="1:6" x14ac:dyDescent="0.2">
      <c r="A755" s="3" t="s">
        <v>9</v>
      </c>
      <c r="B755" s="3">
        <v>39</v>
      </c>
      <c r="C755" s="3">
        <v>2.2125752200000002</v>
      </c>
      <c r="D755" s="3">
        <v>-2.2491341999999999</v>
      </c>
      <c r="E755" s="3">
        <v>0</v>
      </c>
      <c r="F755" s="3">
        <v>-2.2491682000000002</v>
      </c>
    </row>
    <row r="756" spans="1:6" x14ac:dyDescent="0.2">
      <c r="A756" s="3" t="s">
        <v>10</v>
      </c>
      <c r="B756" s="3">
        <v>39</v>
      </c>
      <c r="C756" s="3">
        <v>2.5563059799999999</v>
      </c>
      <c r="D756" s="3">
        <v>-1.7056119999999999</v>
      </c>
      <c r="E756" s="3">
        <v>0</v>
      </c>
      <c r="F756" s="3">
        <v>-2.2504537999999998</v>
      </c>
    </row>
    <row r="757" spans="1:6" x14ac:dyDescent="0.2">
      <c r="A757" s="3" t="s">
        <v>11</v>
      </c>
      <c r="B757" s="3">
        <v>39</v>
      </c>
      <c r="C757" s="3">
        <v>2.2812560099999999</v>
      </c>
      <c r="D757" s="3">
        <v>-1.7735745999999999</v>
      </c>
      <c r="E757" s="3">
        <v>0</v>
      </c>
      <c r="F757" s="3">
        <v>-2.2567558999999999</v>
      </c>
    </row>
    <row r="758" spans="1:6" x14ac:dyDescent="0.2">
      <c r="A758" s="3" t="s">
        <v>9</v>
      </c>
      <c r="B758" s="3">
        <v>40</v>
      </c>
      <c r="C758" s="3">
        <v>2.2125728200000001</v>
      </c>
      <c r="D758" s="3">
        <v>-2.2491322</v>
      </c>
      <c r="E758" s="3">
        <v>0</v>
      </c>
      <c r="F758" s="3">
        <v>-2.2492348999999998</v>
      </c>
    </row>
    <row r="759" spans="1:6" x14ac:dyDescent="0.2">
      <c r="A759" s="3" t="s">
        <v>10</v>
      </c>
      <c r="B759" s="3">
        <v>40</v>
      </c>
      <c r="C759" s="3">
        <v>2.5563030200000001</v>
      </c>
      <c r="D759" s="3">
        <v>-1.7055328000000001</v>
      </c>
      <c r="E759" s="3">
        <v>0</v>
      </c>
      <c r="F759" s="3">
        <v>-2.2504105000000001</v>
      </c>
    </row>
    <row r="760" spans="1:6" x14ac:dyDescent="0.2">
      <c r="A760" s="3" t="s">
        <v>11</v>
      </c>
      <c r="B760" s="3">
        <v>40</v>
      </c>
      <c r="C760" s="3">
        <v>2.28126388</v>
      </c>
      <c r="D760" s="3">
        <v>-1.7531262000000001</v>
      </c>
      <c r="E760" s="3">
        <v>0</v>
      </c>
      <c r="F760" s="3">
        <v>-2.2567179999999998</v>
      </c>
    </row>
    <row r="761" spans="1:6" x14ac:dyDescent="0.2">
      <c r="A761" s="3" t="s">
        <v>9</v>
      </c>
      <c r="B761" s="3">
        <v>41</v>
      </c>
      <c r="C761" s="3">
        <v>2.2125713199999999</v>
      </c>
      <c r="D761" s="3">
        <v>-2.2491208999999999</v>
      </c>
      <c r="E761" s="3">
        <v>0</v>
      </c>
      <c r="F761" s="3">
        <v>-2.2490994999999998</v>
      </c>
    </row>
    <row r="762" spans="1:6" x14ac:dyDescent="0.2">
      <c r="A762" s="3" t="s">
        <v>10</v>
      </c>
      <c r="B762" s="3">
        <v>41</v>
      </c>
      <c r="C762" s="3">
        <v>2.5563017800000001</v>
      </c>
      <c r="D762" s="3">
        <v>-1.7053626</v>
      </c>
      <c r="E762" s="3">
        <v>0</v>
      </c>
      <c r="F762" s="3">
        <v>-2.2504379999999999</v>
      </c>
    </row>
    <row r="763" spans="1:6" x14ac:dyDescent="0.2">
      <c r="A763" s="3" t="s">
        <v>11</v>
      </c>
      <c r="B763" s="3">
        <v>41</v>
      </c>
      <c r="C763" s="3">
        <v>2.2812592999999999</v>
      </c>
      <c r="D763" s="3">
        <v>-1.7605446</v>
      </c>
      <c r="E763" s="3">
        <v>0</v>
      </c>
      <c r="F763" s="3">
        <v>-2.2567455999999999</v>
      </c>
    </row>
    <row r="764" spans="1:6" x14ac:dyDescent="0.2">
      <c r="A764" s="3" t="s">
        <v>9</v>
      </c>
      <c r="B764" s="3">
        <v>42</v>
      </c>
      <c r="C764" s="3">
        <v>2.2125710500000002</v>
      </c>
      <c r="D764" s="3">
        <v>-2.2491525000000001</v>
      </c>
      <c r="E764" s="3">
        <v>0</v>
      </c>
      <c r="F764" s="3">
        <v>-2.2491286000000001</v>
      </c>
    </row>
    <row r="765" spans="1:6" x14ac:dyDescent="0.2">
      <c r="A765" s="3" t="s">
        <v>10</v>
      </c>
      <c r="B765" s="3">
        <v>42</v>
      </c>
      <c r="C765" s="3">
        <v>2.5563048400000001</v>
      </c>
      <c r="D765" s="3">
        <v>-1.7058017999999999</v>
      </c>
      <c r="E765" s="3">
        <v>0</v>
      </c>
      <c r="F765" s="3">
        <v>-2.2505373</v>
      </c>
    </row>
    <row r="766" spans="1:6" x14ac:dyDescent="0.2">
      <c r="A766" s="3" t="s">
        <v>11</v>
      </c>
      <c r="B766" s="3">
        <v>42</v>
      </c>
      <c r="C766" s="3">
        <v>2.2812636899999998</v>
      </c>
      <c r="D766" s="3">
        <v>-1.7885065</v>
      </c>
      <c r="E766" s="3">
        <v>0</v>
      </c>
      <c r="F766" s="3">
        <v>-2.2567607999999999</v>
      </c>
    </row>
    <row r="767" spans="1:6" x14ac:dyDescent="0.2">
      <c r="A767" s="3" t="s">
        <v>9</v>
      </c>
      <c r="B767" s="3">
        <v>43</v>
      </c>
      <c r="C767" s="3">
        <v>2.2125770999999999</v>
      </c>
      <c r="D767" s="3">
        <v>-2.2491435000000002</v>
      </c>
      <c r="E767" s="3">
        <v>0</v>
      </c>
      <c r="F767" s="3">
        <v>-2.2491446000000002</v>
      </c>
    </row>
    <row r="768" spans="1:6" x14ac:dyDescent="0.2">
      <c r="A768" s="3" t="s">
        <v>10</v>
      </c>
      <c r="B768" s="3">
        <v>43</v>
      </c>
      <c r="C768" s="3">
        <v>2.5563083600000001</v>
      </c>
      <c r="D768" s="3">
        <v>-1.7054522999999999</v>
      </c>
      <c r="E768" s="3">
        <v>0</v>
      </c>
      <c r="F768" s="3">
        <v>-2.2506100999999998</v>
      </c>
    </row>
    <row r="769" spans="1:6" x14ac:dyDescent="0.2">
      <c r="A769" s="3" t="s">
        <v>11</v>
      </c>
      <c r="B769" s="3">
        <v>43</v>
      </c>
      <c r="C769" s="3">
        <v>2.28126988</v>
      </c>
      <c r="D769" s="3">
        <v>-1.7141584000000001</v>
      </c>
      <c r="E769" s="3">
        <v>0</v>
      </c>
      <c r="F769" s="3">
        <v>-2.2566758999999998</v>
      </c>
    </row>
    <row r="770" spans="1:6" x14ac:dyDescent="0.2">
      <c r="A770" s="3" t="s">
        <v>9</v>
      </c>
      <c r="B770" s="3">
        <v>44</v>
      </c>
      <c r="C770" s="3">
        <v>2.2125836799999998</v>
      </c>
      <c r="D770" s="3">
        <v>-2.2491542999999998</v>
      </c>
      <c r="E770" s="3">
        <v>0</v>
      </c>
      <c r="F770" s="3">
        <v>-2.2491107000000001</v>
      </c>
    </row>
    <row r="771" spans="1:6" x14ac:dyDescent="0.2">
      <c r="A771" s="3" t="s">
        <v>10</v>
      </c>
      <c r="B771" s="3">
        <v>44</v>
      </c>
      <c r="C771" s="3">
        <v>2.55633154</v>
      </c>
      <c r="D771" s="3">
        <v>-1.7054484000000001</v>
      </c>
      <c r="E771" s="3">
        <v>0</v>
      </c>
      <c r="F771" s="3">
        <v>-2.2504417000000001</v>
      </c>
    </row>
    <row r="772" spans="1:6" x14ac:dyDescent="0.2">
      <c r="A772" s="3" t="s">
        <v>11</v>
      </c>
      <c r="B772" s="3">
        <v>44</v>
      </c>
      <c r="C772" s="3">
        <v>2.2812743200000001</v>
      </c>
      <c r="D772" s="3">
        <v>-1.7142081</v>
      </c>
      <c r="E772" s="3">
        <v>0</v>
      </c>
      <c r="F772" s="3">
        <v>-2.2566179000000002</v>
      </c>
    </row>
    <row r="773" spans="1:6" x14ac:dyDescent="0.2">
      <c r="A773" s="3" t="s">
        <v>9</v>
      </c>
      <c r="B773" s="3">
        <v>45</v>
      </c>
      <c r="C773" s="3">
        <v>2.2125883900000001</v>
      </c>
      <c r="D773" s="3">
        <v>-2.2491336999999998</v>
      </c>
      <c r="E773" s="3">
        <v>0</v>
      </c>
      <c r="F773" s="3">
        <v>-2.2491474</v>
      </c>
    </row>
    <row r="774" spans="1:6" x14ac:dyDescent="0.2">
      <c r="A774" s="3" t="s">
        <v>10</v>
      </c>
      <c r="B774" s="3">
        <v>45</v>
      </c>
      <c r="C774" s="3">
        <v>2.5563325899999998</v>
      </c>
      <c r="D774" s="3">
        <v>-1.7054231</v>
      </c>
      <c r="E774" s="3">
        <v>0</v>
      </c>
      <c r="F774" s="3">
        <v>-2.2504890999999998</v>
      </c>
    </row>
    <row r="775" spans="1:6" x14ac:dyDescent="0.2">
      <c r="A775" s="3" t="s">
        <v>11</v>
      </c>
      <c r="B775" s="3">
        <v>45</v>
      </c>
      <c r="C775" s="3">
        <v>2.28128419</v>
      </c>
      <c r="D775" s="3">
        <v>-1.7695988</v>
      </c>
      <c r="E775" s="3">
        <v>0</v>
      </c>
      <c r="F775" s="3">
        <v>-2.2567906</v>
      </c>
    </row>
    <row r="776" spans="1:6" x14ac:dyDescent="0.2">
      <c r="A776" s="3" t="s">
        <v>9</v>
      </c>
      <c r="B776" s="3">
        <v>46</v>
      </c>
      <c r="C776" s="3">
        <v>2.2125938600000001</v>
      </c>
      <c r="D776" s="3">
        <v>-2.2491487000000001</v>
      </c>
      <c r="E776" s="3">
        <v>0</v>
      </c>
      <c r="F776" s="3">
        <v>-2.2491112000000002</v>
      </c>
    </row>
    <row r="777" spans="1:6" x14ac:dyDescent="0.2">
      <c r="A777" s="3" t="s">
        <v>10</v>
      </c>
      <c r="B777" s="3">
        <v>46</v>
      </c>
      <c r="C777" s="3">
        <v>2.55635586</v>
      </c>
      <c r="D777" s="3">
        <v>-1.705387</v>
      </c>
      <c r="E777" s="3">
        <v>0</v>
      </c>
      <c r="F777" s="3">
        <v>-2.2503362999999998</v>
      </c>
    </row>
    <row r="778" spans="1:6" x14ac:dyDescent="0.2">
      <c r="A778" s="3" t="s">
        <v>11</v>
      </c>
      <c r="B778" s="3">
        <v>46</v>
      </c>
      <c r="C778" s="3">
        <v>2.28128777</v>
      </c>
      <c r="D778" s="3">
        <v>-1.7142185999999999</v>
      </c>
      <c r="E778" s="3">
        <v>0</v>
      </c>
      <c r="F778" s="3">
        <v>-2.2566782999999999</v>
      </c>
    </row>
    <row r="779" spans="1:6" x14ac:dyDescent="0.2">
      <c r="A779" s="3" t="s">
        <v>9</v>
      </c>
      <c r="B779" s="3">
        <v>47</v>
      </c>
      <c r="C779" s="3">
        <v>2.2126043700000002</v>
      </c>
      <c r="D779" s="3">
        <v>-2.2491297000000001</v>
      </c>
      <c r="E779" s="3">
        <v>0</v>
      </c>
      <c r="F779" s="3">
        <v>-2.2491655000000002</v>
      </c>
    </row>
    <row r="780" spans="1:6" x14ac:dyDescent="0.2">
      <c r="A780" s="3" t="s">
        <v>10</v>
      </c>
      <c r="B780" s="3">
        <v>47</v>
      </c>
      <c r="C780" s="3">
        <v>2.5563564300000001</v>
      </c>
      <c r="D780" s="3">
        <v>-1.7055861000000001</v>
      </c>
      <c r="E780" s="3">
        <v>0</v>
      </c>
      <c r="F780" s="3">
        <v>-2.2504963</v>
      </c>
    </row>
    <row r="781" spans="1:6" x14ac:dyDescent="0.2">
      <c r="A781" s="3" t="s">
        <v>11</v>
      </c>
      <c r="B781" s="3">
        <v>47</v>
      </c>
      <c r="C781" s="3">
        <v>2.2812900100000002</v>
      </c>
      <c r="D781" s="3">
        <v>-1.7141158999999999</v>
      </c>
      <c r="E781" s="3">
        <v>0</v>
      </c>
      <c r="F781" s="3">
        <v>-2.2566404000000002</v>
      </c>
    </row>
    <row r="782" spans="1:6" x14ac:dyDescent="0.2">
      <c r="A782" s="3" t="s">
        <v>9</v>
      </c>
      <c r="B782" s="3">
        <v>48</v>
      </c>
      <c r="C782" s="3">
        <v>2.2126061699999999</v>
      </c>
      <c r="D782" s="3">
        <v>-2.2491343000000001</v>
      </c>
      <c r="E782" s="3">
        <v>0</v>
      </c>
      <c r="F782" s="3">
        <v>-2.2490934999999999</v>
      </c>
    </row>
    <row r="783" spans="1:6" x14ac:dyDescent="0.2">
      <c r="A783" s="3" t="s">
        <v>10</v>
      </c>
      <c r="B783" s="3">
        <v>48</v>
      </c>
      <c r="C783" s="3">
        <v>2.5563578599999999</v>
      </c>
      <c r="D783" s="3">
        <v>-1.7055051000000001</v>
      </c>
      <c r="E783" s="3">
        <v>0</v>
      </c>
      <c r="F783" s="3">
        <v>-2.2504488999999999</v>
      </c>
    </row>
    <row r="784" spans="1:6" x14ac:dyDescent="0.2">
      <c r="A784" s="3" t="s">
        <v>11</v>
      </c>
      <c r="B784" s="3">
        <v>48</v>
      </c>
      <c r="C784" s="3">
        <v>2.28129129</v>
      </c>
      <c r="D784" s="3">
        <v>-1.7827557999999999</v>
      </c>
      <c r="E784" s="3">
        <v>0</v>
      </c>
      <c r="F784" s="3">
        <v>-2.2565913000000002</v>
      </c>
    </row>
    <row r="785" spans="1:6" x14ac:dyDescent="0.2">
      <c r="A785" s="3" t="s">
        <v>9</v>
      </c>
      <c r="B785" s="3">
        <v>49</v>
      </c>
      <c r="C785" s="3">
        <v>2.2126075699999999</v>
      </c>
      <c r="D785" s="3">
        <v>-2.2491447</v>
      </c>
      <c r="E785" s="3">
        <v>0</v>
      </c>
      <c r="F785" s="3">
        <v>-2.2491419000000001</v>
      </c>
    </row>
    <row r="786" spans="1:6" x14ac:dyDescent="0.2">
      <c r="A786" s="3" t="s">
        <v>10</v>
      </c>
      <c r="B786" s="3">
        <v>49</v>
      </c>
      <c r="C786" s="3">
        <v>2.5563622499999998</v>
      </c>
      <c r="D786" s="3">
        <v>-1.7054644000000001</v>
      </c>
      <c r="E786" s="3">
        <v>0</v>
      </c>
      <c r="F786" s="3">
        <v>-2.250553</v>
      </c>
    </row>
    <row r="787" spans="1:6" x14ac:dyDescent="0.2">
      <c r="A787" s="3" t="s">
        <v>11</v>
      </c>
      <c r="B787" s="3">
        <v>49</v>
      </c>
      <c r="C787" s="3">
        <v>2.2812910999999998</v>
      </c>
      <c r="D787" s="3">
        <v>-1.7140983000000001</v>
      </c>
      <c r="E787" s="3">
        <v>0</v>
      </c>
      <c r="F787" s="3">
        <v>-2.2566294</v>
      </c>
    </row>
    <row r="788" spans="1:6" x14ac:dyDescent="0.2">
      <c r="A788" s="3" t="s">
        <v>9</v>
      </c>
      <c r="B788" s="3">
        <v>50</v>
      </c>
      <c r="C788" s="3">
        <v>2.2126089599999998</v>
      </c>
      <c r="D788" s="3">
        <v>-2.2491525999999999</v>
      </c>
      <c r="E788" s="3">
        <v>0</v>
      </c>
      <c r="F788" s="3">
        <v>-2.2491481000000002</v>
      </c>
    </row>
    <row r="789" spans="1:6" x14ac:dyDescent="0.2">
      <c r="A789" s="3" t="s">
        <v>10</v>
      </c>
      <c r="B789" s="3">
        <v>50</v>
      </c>
      <c r="C789" s="3">
        <v>2.5563570000000002</v>
      </c>
      <c r="D789" s="3">
        <v>-1.705498</v>
      </c>
      <c r="E789" s="3">
        <v>0</v>
      </c>
      <c r="F789" s="3">
        <v>-2.2504439999999999</v>
      </c>
    </row>
    <row r="790" spans="1:6" x14ac:dyDescent="0.2">
      <c r="A790" s="3" t="s">
        <v>11</v>
      </c>
      <c r="B790" s="3">
        <v>50</v>
      </c>
      <c r="C790" s="3">
        <v>2.2812964400000002</v>
      </c>
      <c r="D790" s="3">
        <v>-1.7139591000000001</v>
      </c>
      <c r="E790" s="3">
        <v>0</v>
      </c>
      <c r="F790" s="3">
        <v>-2.2567827</v>
      </c>
    </row>
    <row r="791" spans="1:6" x14ac:dyDescent="0.2">
      <c r="A791" s="3" t="s">
        <v>7</v>
      </c>
      <c r="B791" s="3">
        <v>1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0.37505638000000002</v>
      </c>
      <c r="D793" s="3">
        <v>0</v>
      </c>
      <c r="E793" s="3">
        <v>0</v>
      </c>
      <c r="F793" s="3">
        <v>-2.4597723</v>
      </c>
    </row>
    <row r="794" spans="1:6" x14ac:dyDescent="0.2">
      <c r="A794" s="3" t="s">
        <v>10</v>
      </c>
      <c r="B794" s="3">
        <v>-1</v>
      </c>
      <c r="C794" s="3">
        <v>0.38562202000000001</v>
      </c>
      <c r="D794" s="3">
        <v>-1.8308689</v>
      </c>
      <c r="E794" s="3">
        <v>0</v>
      </c>
      <c r="F794" s="3">
        <v>-2.3186206</v>
      </c>
    </row>
    <row r="795" spans="1:6" x14ac:dyDescent="0.2">
      <c r="A795" s="3" t="s">
        <v>11</v>
      </c>
      <c r="B795" s="3">
        <v>-1</v>
      </c>
      <c r="C795" s="3">
        <v>0.37994862000000001</v>
      </c>
      <c r="D795" s="3">
        <v>-1.8179679</v>
      </c>
      <c r="E795" s="3">
        <v>0</v>
      </c>
      <c r="F795" s="3">
        <v>-2.5446887999999999</v>
      </c>
    </row>
    <row r="796" spans="1:6" x14ac:dyDescent="0.2">
      <c r="A796" s="3" t="s">
        <v>9</v>
      </c>
      <c r="B796" s="3">
        <v>0</v>
      </c>
      <c r="C796" s="3">
        <v>3.9511750600000002</v>
      </c>
      <c r="D796" s="3">
        <v>0</v>
      </c>
      <c r="E796" s="3">
        <v>0</v>
      </c>
      <c r="F796" s="3">
        <v>-2.9493431999999999</v>
      </c>
    </row>
    <row r="797" spans="1:6" x14ac:dyDescent="0.2">
      <c r="A797" s="3" t="s">
        <v>10</v>
      </c>
      <c r="B797" s="3">
        <v>0</v>
      </c>
      <c r="C797" s="3">
        <v>3.99231224</v>
      </c>
      <c r="D797" s="3">
        <v>-2.9887999000000001</v>
      </c>
      <c r="E797" s="3">
        <v>0</v>
      </c>
      <c r="F797" s="3">
        <v>-2.9878005999999999</v>
      </c>
    </row>
    <row r="798" spans="1:6" x14ac:dyDescent="0.2">
      <c r="A798" s="3" t="s">
        <v>11</v>
      </c>
      <c r="B798" s="3">
        <v>0</v>
      </c>
      <c r="C798" s="3">
        <v>4.0178348499999998</v>
      </c>
      <c r="D798" s="3">
        <v>-2.9682046</v>
      </c>
      <c r="E798" s="3">
        <v>0</v>
      </c>
      <c r="F798" s="3">
        <v>-2.9182193000000001</v>
      </c>
    </row>
    <row r="799" spans="1:6" x14ac:dyDescent="0.2">
      <c r="A799" s="3" t="s">
        <v>9</v>
      </c>
      <c r="B799" s="3">
        <v>1</v>
      </c>
      <c r="C799" s="3">
        <v>3.9628647699999999</v>
      </c>
      <c r="D799" s="3">
        <v>-2.9405380999999999</v>
      </c>
      <c r="E799" s="3">
        <v>0</v>
      </c>
      <c r="F799" s="3">
        <v>-2.9405741999999999</v>
      </c>
    </row>
    <row r="800" spans="1:6" x14ac:dyDescent="0.2">
      <c r="A800" s="3" t="s">
        <v>10</v>
      </c>
      <c r="B800" s="3">
        <v>1</v>
      </c>
      <c r="C800" s="3">
        <v>4.0416879699999999</v>
      </c>
      <c r="D800" s="3">
        <v>-2.8016668999999998</v>
      </c>
      <c r="E800" s="3">
        <v>0</v>
      </c>
      <c r="F800" s="3">
        <v>-2.9042504999999998</v>
      </c>
    </row>
    <row r="801" spans="1:6" x14ac:dyDescent="0.2">
      <c r="A801" s="3" t="s">
        <v>11</v>
      </c>
      <c r="B801" s="3">
        <v>1</v>
      </c>
      <c r="C801" s="3">
        <v>4.2380720099999998</v>
      </c>
      <c r="D801" s="3">
        <v>-2.7835516</v>
      </c>
      <c r="E801" s="3">
        <v>0</v>
      </c>
      <c r="F801" s="3">
        <v>-2.9418817000000002</v>
      </c>
    </row>
    <row r="802" spans="1:6" x14ac:dyDescent="0.2">
      <c r="A802" s="3" t="s">
        <v>9</v>
      </c>
      <c r="B802" s="3">
        <v>2</v>
      </c>
      <c r="C802" s="3">
        <v>4.0688281699999997</v>
      </c>
      <c r="D802" s="3">
        <v>-2.9262964999999999</v>
      </c>
      <c r="E802" s="3">
        <v>0</v>
      </c>
      <c r="F802" s="3">
        <v>-2.9262291999999999</v>
      </c>
    </row>
    <row r="803" spans="1:6" x14ac:dyDescent="0.2">
      <c r="A803" s="3" t="s">
        <v>10</v>
      </c>
      <c r="B803" s="3">
        <v>2</v>
      </c>
      <c r="C803" s="3">
        <v>4.0465249999999999</v>
      </c>
      <c r="D803" s="3">
        <v>-2.8013916000000001</v>
      </c>
      <c r="E803" s="3">
        <v>0</v>
      </c>
      <c r="F803" s="3">
        <v>-2.9080656999999999</v>
      </c>
    </row>
    <row r="804" spans="1:6" x14ac:dyDescent="0.2">
      <c r="A804" s="3" t="s">
        <v>11</v>
      </c>
      <c r="B804" s="3">
        <v>2</v>
      </c>
      <c r="C804" s="3">
        <v>4.2350109099999997</v>
      </c>
      <c r="D804" s="3">
        <v>-2.7843385999999999</v>
      </c>
      <c r="E804" s="3">
        <v>0</v>
      </c>
      <c r="F804" s="3">
        <v>-2.9366870999999999</v>
      </c>
    </row>
    <row r="805" spans="1:6" x14ac:dyDescent="0.2">
      <c r="A805" s="3" t="s">
        <v>9</v>
      </c>
      <c r="B805" s="3">
        <v>3</v>
      </c>
      <c r="C805" s="3">
        <v>4.0473425199999999</v>
      </c>
      <c r="D805" s="3">
        <v>-2.9288390999999998</v>
      </c>
      <c r="E805" s="3">
        <v>0</v>
      </c>
      <c r="F805" s="3">
        <v>-2.9287548000000001</v>
      </c>
    </row>
    <row r="806" spans="1:6" x14ac:dyDescent="0.2">
      <c r="A806" s="3" t="s">
        <v>10</v>
      </c>
      <c r="B806" s="3">
        <v>3</v>
      </c>
      <c r="C806" s="3">
        <v>3.9740850399999998</v>
      </c>
      <c r="D806" s="3">
        <v>-2.8187508999999999</v>
      </c>
      <c r="E806" s="3">
        <v>0</v>
      </c>
      <c r="F806" s="3">
        <v>-2.9210364000000002</v>
      </c>
    </row>
    <row r="807" spans="1:6" x14ac:dyDescent="0.2">
      <c r="A807" s="3" t="s">
        <v>11</v>
      </c>
      <c r="B807" s="3">
        <v>3</v>
      </c>
      <c r="C807" s="3">
        <v>4.09231167</v>
      </c>
      <c r="D807" s="3">
        <v>-2.8091338000000001</v>
      </c>
      <c r="E807" s="3">
        <v>0</v>
      </c>
      <c r="F807" s="3">
        <v>-2.9161416999999998</v>
      </c>
    </row>
    <row r="808" spans="1:6" x14ac:dyDescent="0.2">
      <c r="A808" s="3" t="s">
        <v>9</v>
      </c>
      <c r="B808" s="3">
        <v>4</v>
      </c>
      <c r="C808" s="3">
        <v>3.9877826999999999</v>
      </c>
      <c r="D808" s="3">
        <v>-2.9201193000000001</v>
      </c>
      <c r="E808" s="3">
        <v>0</v>
      </c>
      <c r="F808" s="3">
        <v>-2.9201250000000001</v>
      </c>
    </row>
    <row r="809" spans="1:6" x14ac:dyDescent="0.2">
      <c r="A809" s="3" t="s">
        <v>10</v>
      </c>
      <c r="B809" s="3">
        <v>4</v>
      </c>
      <c r="C809" s="3">
        <v>4.0121910099999996</v>
      </c>
      <c r="D809" s="3">
        <v>-2.8828355000000001</v>
      </c>
      <c r="E809" s="3">
        <v>0</v>
      </c>
      <c r="F809" s="3">
        <v>-2.9285510000000001</v>
      </c>
    </row>
    <row r="810" spans="1:6" x14ac:dyDescent="0.2">
      <c r="A810" s="3" t="s">
        <v>11</v>
      </c>
      <c r="B810" s="3">
        <v>4</v>
      </c>
      <c r="C810" s="3">
        <v>4.1115921999999996</v>
      </c>
      <c r="D810" s="3">
        <v>-2.8726569</v>
      </c>
      <c r="E810" s="3">
        <v>0</v>
      </c>
      <c r="F810" s="3">
        <v>-2.9108439000000002</v>
      </c>
    </row>
    <row r="811" spans="1:6" x14ac:dyDescent="0.2">
      <c r="A811" s="3" t="s">
        <v>9</v>
      </c>
      <c r="B811" s="3">
        <v>5</v>
      </c>
      <c r="C811" s="3">
        <v>4.0428769000000004</v>
      </c>
      <c r="D811" s="3">
        <v>-2.9216541999999999</v>
      </c>
      <c r="E811" s="3">
        <v>0</v>
      </c>
      <c r="F811" s="3">
        <v>-2.9216166000000001</v>
      </c>
    </row>
    <row r="812" spans="1:6" x14ac:dyDescent="0.2">
      <c r="A812" s="3" t="s">
        <v>10</v>
      </c>
      <c r="B812" s="3">
        <v>5</v>
      </c>
      <c r="C812" s="3">
        <v>4.0687293999999996</v>
      </c>
      <c r="D812" s="3">
        <v>-2.9161465999999998</v>
      </c>
      <c r="E812" s="3">
        <v>0</v>
      </c>
      <c r="F812" s="3">
        <v>-2.9215781999999999</v>
      </c>
    </row>
    <row r="813" spans="1:6" x14ac:dyDescent="0.2">
      <c r="A813" s="3" t="s">
        <v>11</v>
      </c>
      <c r="B813" s="3">
        <v>5</v>
      </c>
      <c r="C813" s="3">
        <v>4.1740718799999996</v>
      </c>
      <c r="D813" s="3">
        <v>-2.9092487999999999</v>
      </c>
      <c r="E813" s="3">
        <v>0</v>
      </c>
      <c r="F813" s="3">
        <v>-2.9117484999999999</v>
      </c>
    </row>
    <row r="814" spans="1:6" x14ac:dyDescent="0.2">
      <c r="A814" s="3" t="s">
        <v>9</v>
      </c>
      <c r="B814" s="3">
        <v>6</v>
      </c>
      <c r="C814" s="3">
        <v>4.1127162400000001</v>
      </c>
      <c r="D814" s="3">
        <v>-2.9174305</v>
      </c>
      <c r="E814" s="3">
        <v>0</v>
      </c>
      <c r="F814" s="3">
        <v>-2.9173996</v>
      </c>
    </row>
    <row r="815" spans="1:6" x14ac:dyDescent="0.2">
      <c r="A815" s="3" t="s">
        <v>10</v>
      </c>
      <c r="B815" s="3">
        <v>6</v>
      </c>
      <c r="C815" s="3">
        <v>4.1334236100000004</v>
      </c>
      <c r="D815" s="3">
        <v>-2.9661775000000001</v>
      </c>
      <c r="E815" s="3">
        <v>0</v>
      </c>
      <c r="F815" s="3">
        <v>-2.9209512000000002</v>
      </c>
    </row>
    <row r="816" spans="1:6" x14ac:dyDescent="0.2">
      <c r="A816" s="3" t="s">
        <v>11</v>
      </c>
      <c r="B816" s="3">
        <v>6</v>
      </c>
      <c r="C816" s="3">
        <v>4.2343653699999999</v>
      </c>
      <c r="D816" s="3">
        <v>-2.9615847</v>
      </c>
      <c r="E816" s="3">
        <v>0</v>
      </c>
      <c r="F816" s="3">
        <v>-2.9117370999999999</v>
      </c>
    </row>
    <row r="817" spans="1:6" x14ac:dyDescent="0.2">
      <c r="A817" s="3" t="s">
        <v>9</v>
      </c>
      <c r="B817" s="3">
        <v>7</v>
      </c>
      <c r="C817" s="3">
        <v>4.1640357400000001</v>
      </c>
      <c r="D817" s="3">
        <v>-2.9176068000000002</v>
      </c>
      <c r="E817" s="3">
        <v>0</v>
      </c>
      <c r="F817" s="3">
        <v>-2.9175732000000001</v>
      </c>
    </row>
    <row r="818" spans="1:6" x14ac:dyDescent="0.2">
      <c r="A818" s="3" t="s">
        <v>10</v>
      </c>
      <c r="B818" s="3">
        <v>7</v>
      </c>
      <c r="C818" s="3">
        <v>4.1865776099999996</v>
      </c>
      <c r="D818" s="3">
        <v>-3.0070456999999999</v>
      </c>
      <c r="E818" s="3">
        <v>0</v>
      </c>
      <c r="F818" s="3">
        <v>-2.9199967999999998</v>
      </c>
    </row>
    <row r="819" spans="1:6" x14ac:dyDescent="0.2">
      <c r="A819" s="3" t="s">
        <v>11</v>
      </c>
      <c r="B819" s="3">
        <v>7</v>
      </c>
      <c r="C819" s="3">
        <v>4.2845617300000001</v>
      </c>
      <c r="D819" s="3">
        <v>-3.0034402999999998</v>
      </c>
      <c r="E819" s="3">
        <v>0</v>
      </c>
      <c r="F819" s="3">
        <v>-2.9107519000000002</v>
      </c>
    </row>
    <row r="820" spans="1:6" x14ac:dyDescent="0.2">
      <c r="A820" s="3" t="s">
        <v>9</v>
      </c>
      <c r="B820" s="3">
        <v>8</v>
      </c>
      <c r="C820" s="3">
        <v>4.2233137899999997</v>
      </c>
      <c r="D820" s="3">
        <v>-2.9163931000000001</v>
      </c>
      <c r="E820" s="3">
        <v>0</v>
      </c>
      <c r="F820" s="3">
        <v>-2.9164916999999999</v>
      </c>
    </row>
    <row r="821" spans="1:6" x14ac:dyDescent="0.2">
      <c r="A821" s="3" t="s">
        <v>10</v>
      </c>
      <c r="B821" s="3">
        <v>8</v>
      </c>
      <c r="C821" s="3">
        <v>4.24492359</v>
      </c>
      <c r="D821" s="3">
        <v>-3.0277527000000002</v>
      </c>
      <c r="E821" s="3">
        <v>0</v>
      </c>
      <c r="F821" s="3">
        <v>-2.9097230000000001</v>
      </c>
    </row>
    <row r="822" spans="1:6" x14ac:dyDescent="0.2">
      <c r="A822" s="3" t="s">
        <v>11</v>
      </c>
      <c r="B822" s="3">
        <v>8</v>
      </c>
      <c r="C822" s="3">
        <v>4.3588142400000001</v>
      </c>
      <c r="D822" s="3">
        <v>-3.0282960999999999</v>
      </c>
      <c r="E822" s="3">
        <v>0</v>
      </c>
      <c r="F822" s="3">
        <v>-2.9149460999999999</v>
      </c>
    </row>
    <row r="823" spans="1:6" x14ac:dyDescent="0.2">
      <c r="A823" s="3" t="s">
        <v>9</v>
      </c>
      <c r="B823" s="3">
        <v>9</v>
      </c>
      <c r="C823" s="3">
        <v>4.3321127199999996</v>
      </c>
      <c r="D823" s="3">
        <v>-2.9172672999999998</v>
      </c>
      <c r="E823" s="3">
        <v>0</v>
      </c>
      <c r="F823" s="3">
        <v>-2.9173200000000001</v>
      </c>
    </row>
    <row r="824" spans="1:6" x14ac:dyDescent="0.2">
      <c r="A824" s="3" t="s">
        <v>10</v>
      </c>
      <c r="B824" s="3">
        <v>9</v>
      </c>
      <c r="C824" s="3">
        <v>4.41281853</v>
      </c>
      <c r="D824" s="3">
        <v>-3.0667216000000002</v>
      </c>
      <c r="E824" s="3">
        <v>0</v>
      </c>
      <c r="F824" s="3">
        <v>-2.9331858</v>
      </c>
    </row>
    <row r="825" spans="1:6" x14ac:dyDescent="0.2">
      <c r="A825" s="3" t="s">
        <v>11</v>
      </c>
      <c r="B825" s="3">
        <v>9</v>
      </c>
      <c r="C825" s="3">
        <v>4.4515816700000004</v>
      </c>
      <c r="D825" s="3">
        <v>-3.0622601999999999</v>
      </c>
      <c r="E825" s="3">
        <v>0</v>
      </c>
      <c r="F825" s="3">
        <v>-2.9040906</v>
      </c>
    </row>
    <row r="826" spans="1:6" x14ac:dyDescent="0.2">
      <c r="A826" s="3" t="s">
        <v>9</v>
      </c>
      <c r="B826" s="3">
        <v>10</v>
      </c>
      <c r="C826" s="3">
        <v>4.3774400199999999</v>
      </c>
      <c r="D826" s="3">
        <v>-2.9185468999999999</v>
      </c>
      <c r="E826" s="3">
        <v>0</v>
      </c>
      <c r="F826" s="3">
        <v>-2.9186198999999999</v>
      </c>
    </row>
    <row r="827" spans="1:6" x14ac:dyDescent="0.2">
      <c r="A827" s="3" t="s">
        <v>10</v>
      </c>
      <c r="B827" s="3">
        <v>10</v>
      </c>
      <c r="C827" s="3">
        <v>4.3309005699999998</v>
      </c>
      <c r="D827" s="3">
        <v>-3.0414021</v>
      </c>
      <c r="E827" s="3">
        <v>0</v>
      </c>
      <c r="F827" s="3">
        <v>-2.9037803000000002</v>
      </c>
    </row>
    <row r="828" spans="1:6" x14ac:dyDescent="0.2">
      <c r="A828" s="3" t="s">
        <v>11</v>
      </c>
      <c r="B828" s="3">
        <v>10</v>
      </c>
      <c r="C828" s="3">
        <v>4.4653817199999999</v>
      </c>
      <c r="D828" s="3">
        <v>-3.0403486000000002</v>
      </c>
      <c r="E828" s="3">
        <v>0</v>
      </c>
      <c r="F828" s="3">
        <v>-2.9186774</v>
      </c>
    </row>
    <row r="829" spans="1:6" x14ac:dyDescent="0.2">
      <c r="A829" s="3" t="s">
        <v>9</v>
      </c>
      <c r="B829" s="3">
        <v>11</v>
      </c>
      <c r="C829" s="3">
        <v>4.38451083</v>
      </c>
      <c r="D829" s="3">
        <v>-2.9145837000000001</v>
      </c>
      <c r="E829" s="3">
        <v>0</v>
      </c>
      <c r="F829" s="3">
        <v>-2.9145721999999998</v>
      </c>
    </row>
    <row r="830" spans="1:6" x14ac:dyDescent="0.2">
      <c r="A830" s="3" t="s">
        <v>10</v>
      </c>
      <c r="B830" s="3">
        <v>11</v>
      </c>
      <c r="C830" s="3">
        <v>4.36299686</v>
      </c>
      <c r="D830" s="3">
        <v>-3.0500286000000001</v>
      </c>
      <c r="E830" s="3">
        <v>0</v>
      </c>
      <c r="F830" s="3">
        <v>-2.90394</v>
      </c>
    </row>
    <row r="831" spans="1:6" x14ac:dyDescent="0.2">
      <c r="A831" s="3" t="s">
        <v>11</v>
      </c>
      <c r="B831" s="3">
        <v>11</v>
      </c>
      <c r="C831" s="3">
        <v>4.4973316199999998</v>
      </c>
      <c r="D831" s="3">
        <v>-3.0511498000000001</v>
      </c>
      <c r="E831" s="3">
        <v>0</v>
      </c>
      <c r="F831" s="3">
        <v>-2.9199920000000001</v>
      </c>
    </row>
    <row r="832" spans="1:6" x14ac:dyDescent="0.2">
      <c r="A832" s="3" t="s">
        <v>9</v>
      </c>
      <c r="B832" s="3">
        <v>12</v>
      </c>
      <c r="C832" s="3">
        <v>4.4246899700000002</v>
      </c>
      <c r="D832" s="3">
        <v>-2.9122499999999998</v>
      </c>
      <c r="E832" s="3">
        <v>0</v>
      </c>
      <c r="F832" s="3">
        <v>-2.9122064000000001</v>
      </c>
    </row>
    <row r="833" spans="1:6" x14ac:dyDescent="0.2">
      <c r="A833" s="3" t="s">
        <v>10</v>
      </c>
      <c r="B833" s="3">
        <v>12</v>
      </c>
      <c r="C833" s="3">
        <v>4.4462339399999999</v>
      </c>
      <c r="D833" s="3">
        <v>-3.0577185</v>
      </c>
      <c r="E833" s="3">
        <v>0</v>
      </c>
      <c r="F833" s="3">
        <v>-2.9080276</v>
      </c>
    </row>
    <row r="834" spans="1:6" x14ac:dyDescent="0.2">
      <c r="A834" s="3" t="s">
        <v>11</v>
      </c>
      <c r="B834" s="3">
        <v>12</v>
      </c>
      <c r="C834" s="3">
        <v>4.53931036</v>
      </c>
      <c r="D834" s="3">
        <v>-3.0587061000000002</v>
      </c>
      <c r="E834" s="3">
        <v>0</v>
      </c>
      <c r="F834" s="3">
        <v>-2.9104717</v>
      </c>
    </row>
    <row r="835" spans="1:6" x14ac:dyDescent="0.2">
      <c r="A835" s="3" t="s">
        <v>9</v>
      </c>
      <c r="B835" s="3">
        <v>13</v>
      </c>
      <c r="C835" s="3">
        <v>4.4782268500000004</v>
      </c>
      <c r="D835" s="3">
        <v>-2.9108062000000001</v>
      </c>
      <c r="E835" s="3">
        <v>0</v>
      </c>
      <c r="F835" s="3">
        <v>-2.9108653000000002</v>
      </c>
    </row>
    <row r="836" spans="1:6" x14ac:dyDescent="0.2">
      <c r="A836" s="3" t="s">
        <v>10</v>
      </c>
      <c r="B836" s="3">
        <v>13</v>
      </c>
      <c r="C836" s="3">
        <v>4.4652305600000002</v>
      </c>
      <c r="D836" s="3">
        <v>-3.0580080999999999</v>
      </c>
      <c r="E836" s="3">
        <v>0</v>
      </c>
      <c r="F836" s="3">
        <v>-2.9104296999999999</v>
      </c>
    </row>
    <row r="837" spans="1:6" x14ac:dyDescent="0.2">
      <c r="A837" s="3" t="s">
        <v>11</v>
      </c>
      <c r="B837" s="3">
        <v>13</v>
      </c>
      <c r="C837" s="3">
        <v>4.5468269299999999</v>
      </c>
      <c r="D837" s="3">
        <v>-3.0586022000000002</v>
      </c>
      <c r="E837" s="3">
        <v>0</v>
      </c>
      <c r="F837" s="3">
        <v>-2.9083849000000002</v>
      </c>
    </row>
    <row r="838" spans="1:6" x14ac:dyDescent="0.2">
      <c r="A838" s="3" t="s">
        <v>9</v>
      </c>
      <c r="B838" s="3">
        <v>14</v>
      </c>
      <c r="C838" s="3">
        <v>4.4920362699999998</v>
      </c>
      <c r="D838" s="3">
        <v>-2.9107102</v>
      </c>
      <c r="E838" s="3">
        <v>0</v>
      </c>
      <c r="F838" s="3">
        <v>-2.9107807000000001</v>
      </c>
    </row>
    <row r="839" spans="1:6" x14ac:dyDescent="0.2">
      <c r="A839" s="3" t="s">
        <v>10</v>
      </c>
      <c r="B839" s="3">
        <v>14</v>
      </c>
      <c r="C839" s="3">
        <v>4.4835761999999999</v>
      </c>
      <c r="D839" s="3">
        <v>-3.057429</v>
      </c>
      <c r="E839" s="3">
        <v>0</v>
      </c>
      <c r="F839" s="3">
        <v>-2.9124414999999999</v>
      </c>
    </row>
    <row r="840" spans="1:6" x14ac:dyDescent="0.2">
      <c r="A840" s="3" t="s">
        <v>11</v>
      </c>
      <c r="B840" s="3">
        <v>14</v>
      </c>
      <c r="C840" s="3">
        <v>4.5574626900000004</v>
      </c>
      <c r="D840" s="3">
        <v>-3.0586060000000002</v>
      </c>
      <c r="E840" s="3">
        <v>0</v>
      </c>
      <c r="F840" s="3">
        <v>-2.9068993000000001</v>
      </c>
    </row>
    <row r="841" spans="1:6" x14ac:dyDescent="0.2">
      <c r="A841" s="3" t="s">
        <v>9</v>
      </c>
      <c r="B841" s="3">
        <v>15</v>
      </c>
      <c r="C841" s="3">
        <v>4.5053434399999999</v>
      </c>
      <c r="D841" s="3">
        <v>-2.9104394999999998</v>
      </c>
      <c r="E841" s="3">
        <v>0</v>
      </c>
      <c r="F841" s="3">
        <v>-2.9104428000000002</v>
      </c>
    </row>
    <row r="842" spans="1:6" x14ac:dyDescent="0.2">
      <c r="A842" s="3" t="s">
        <v>10</v>
      </c>
      <c r="B842" s="3">
        <v>15</v>
      </c>
      <c r="C842" s="3">
        <v>4.4985652900000002</v>
      </c>
      <c r="D842" s="3">
        <v>-3.0574454000000002</v>
      </c>
      <c r="E842" s="3">
        <v>0</v>
      </c>
      <c r="F842" s="3">
        <v>-2.9123418999999999</v>
      </c>
    </row>
    <row r="843" spans="1:6" x14ac:dyDescent="0.2">
      <c r="A843" s="3" t="s">
        <v>11</v>
      </c>
      <c r="B843" s="3">
        <v>15</v>
      </c>
      <c r="C843" s="3">
        <v>4.5686138200000004</v>
      </c>
      <c r="D843" s="3">
        <v>-3.0582644000000001</v>
      </c>
      <c r="E843" s="3">
        <v>0</v>
      </c>
      <c r="F843" s="3">
        <v>-2.9064717</v>
      </c>
    </row>
    <row r="844" spans="1:6" x14ac:dyDescent="0.2">
      <c r="A844" s="3" t="s">
        <v>9</v>
      </c>
      <c r="B844" s="3">
        <v>16</v>
      </c>
      <c r="C844" s="3">
        <v>4.51854259</v>
      </c>
      <c r="D844" s="3">
        <v>-2.9104454999999998</v>
      </c>
      <c r="E844" s="3">
        <v>0</v>
      </c>
      <c r="F844" s="3">
        <v>-2.9104595</v>
      </c>
    </row>
    <row r="845" spans="1:6" x14ac:dyDescent="0.2">
      <c r="A845" s="3" t="s">
        <v>10</v>
      </c>
      <c r="B845" s="3">
        <v>16</v>
      </c>
      <c r="C845" s="3">
        <v>4.5126110099999996</v>
      </c>
      <c r="D845" s="3">
        <v>-3.0567392999999998</v>
      </c>
      <c r="E845" s="3">
        <v>0</v>
      </c>
      <c r="F845" s="3">
        <v>-2.9127903000000002</v>
      </c>
    </row>
    <row r="846" spans="1:6" x14ac:dyDescent="0.2">
      <c r="A846" s="3" t="s">
        <v>11</v>
      </c>
      <c r="B846" s="3">
        <v>16</v>
      </c>
      <c r="C846" s="3">
        <v>4.57990093</v>
      </c>
      <c r="D846" s="3">
        <v>-3.0584207000000001</v>
      </c>
      <c r="E846" s="3">
        <v>0</v>
      </c>
      <c r="F846" s="3">
        <v>-2.9059322999999999</v>
      </c>
    </row>
    <row r="847" spans="1:6" x14ac:dyDescent="0.2">
      <c r="A847" s="3" t="s">
        <v>9</v>
      </c>
      <c r="B847" s="3">
        <v>17</v>
      </c>
      <c r="C847" s="3">
        <v>4.5273117100000002</v>
      </c>
      <c r="D847" s="3">
        <v>-2.9102033999999999</v>
      </c>
      <c r="E847" s="3">
        <v>0</v>
      </c>
      <c r="F847" s="3">
        <v>-2.9101707999999999</v>
      </c>
    </row>
    <row r="848" spans="1:6" x14ac:dyDescent="0.2">
      <c r="A848" s="3" t="s">
        <v>10</v>
      </c>
      <c r="B848" s="3">
        <v>17</v>
      </c>
      <c r="C848" s="3">
        <v>4.51181126</v>
      </c>
      <c r="D848" s="3">
        <v>-3.0556085999999998</v>
      </c>
      <c r="E848" s="3">
        <v>0</v>
      </c>
      <c r="F848" s="3">
        <v>-2.9108622999999998</v>
      </c>
    </row>
    <row r="849" spans="1:6" x14ac:dyDescent="0.2">
      <c r="A849" s="3" t="s">
        <v>11</v>
      </c>
      <c r="B849" s="3">
        <v>17</v>
      </c>
      <c r="C849" s="3">
        <v>4.5851902999999998</v>
      </c>
      <c r="D849" s="3">
        <v>-3.0580188000000001</v>
      </c>
      <c r="E849" s="3">
        <v>0</v>
      </c>
      <c r="F849" s="3">
        <v>-2.9068567999999999</v>
      </c>
    </row>
    <row r="850" spans="1:6" x14ac:dyDescent="0.2">
      <c r="A850" s="3" t="s">
        <v>9</v>
      </c>
      <c r="B850" s="3">
        <v>18</v>
      </c>
      <c r="C850" s="3">
        <v>4.53098461</v>
      </c>
      <c r="D850" s="3">
        <v>-2.9097650000000002</v>
      </c>
      <c r="E850" s="3">
        <v>0</v>
      </c>
      <c r="F850" s="3">
        <v>-2.9097867000000002</v>
      </c>
    </row>
    <row r="851" spans="1:6" x14ac:dyDescent="0.2">
      <c r="A851" s="3" t="s">
        <v>10</v>
      </c>
      <c r="B851" s="3">
        <v>18</v>
      </c>
      <c r="C851" s="3">
        <v>4.5136516599999998</v>
      </c>
      <c r="D851" s="3">
        <v>-3.0547933999999999</v>
      </c>
      <c r="E851" s="3">
        <v>0</v>
      </c>
      <c r="F851" s="3">
        <v>-2.9085690999999998</v>
      </c>
    </row>
    <row r="852" spans="1:6" x14ac:dyDescent="0.2">
      <c r="A852" s="3" t="s">
        <v>11</v>
      </c>
      <c r="B852" s="3">
        <v>18</v>
      </c>
      <c r="C852" s="3">
        <v>4.5935716600000003</v>
      </c>
      <c r="D852" s="3">
        <v>-3.0573826999999998</v>
      </c>
      <c r="E852" s="3">
        <v>0</v>
      </c>
      <c r="F852" s="3">
        <v>-2.9078086999999999</v>
      </c>
    </row>
    <row r="853" spans="1:6" x14ac:dyDescent="0.2">
      <c r="A853" s="3" t="s">
        <v>9</v>
      </c>
      <c r="B853" s="3">
        <v>19</v>
      </c>
      <c r="C853" s="3">
        <v>4.5407196000000001</v>
      </c>
      <c r="D853" s="3">
        <v>-2.9095938000000001</v>
      </c>
      <c r="E853" s="3">
        <v>0</v>
      </c>
      <c r="F853" s="3">
        <v>-2.9096022000000001</v>
      </c>
    </row>
    <row r="854" spans="1:6" x14ac:dyDescent="0.2">
      <c r="A854" s="3" t="s">
        <v>10</v>
      </c>
      <c r="B854" s="3">
        <v>19</v>
      </c>
      <c r="C854" s="3">
        <v>4.5223495500000004</v>
      </c>
      <c r="D854" s="3">
        <v>-3.0534731000000002</v>
      </c>
      <c r="E854" s="3">
        <v>0</v>
      </c>
      <c r="F854" s="3">
        <v>-2.9073023999999998</v>
      </c>
    </row>
    <row r="855" spans="1:6" x14ac:dyDescent="0.2">
      <c r="A855" s="3" t="s">
        <v>11</v>
      </c>
      <c r="B855" s="3">
        <v>19</v>
      </c>
      <c r="C855" s="3">
        <v>4.6071265199999996</v>
      </c>
      <c r="D855" s="3">
        <v>-3.0568585000000001</v>
      </c>
      <c r="E855" s="3">
        <v>0</v>
      </c>
      <c r="F855" s="3">
        <v>-2.9084604999999999</v>
      </c>
    </row>
    <row r="856" spans="1:6" x14ac:dyDescent="0.2">
      <c r="A856" s="3" t="s">
        <v>9</v>
      </c>
      <c r="B856" s="3">
        <v>20</v>
      </c>
      <c r="C856" s="3">
        <v>4.5517007300000003</v>
      </c>
      <c r="D856" s="3">
        <v>-2.9097387000000001</v>
      </c>
      <c r="E856" s="3">
        <v>0</v>
      </c>
      <c r="F856" s="3">
        <v>-2.9097533000000002</v>
      </c>
    </row>
    <row r="857" spans="1:6" x14ac:dyDescent="0.2">
      <c r="A857" s="3" t="s">
        <v>10</v>
      </c>
      <c r="B857" s="3">
        <v>20</v>
      </c>
      <c r="C857" s="3">
        <v>4.5351167700000001</v>
      </c>
      <c r="D857" s="3">
        <v>-3.0527432999999999</v>
      </c>
      <c r="E857" s="3">
        <v>0</v>
      </c>
      <c r="F857" s="3">
        <v>-2.9076178000000001</v>
      </c>
    </row>
    <row r="858" spans="1:6" x14ac:dyDescent="0.2">
      <c r="A858" s="3" t="s">
        <v>11</v>
      </c>
      <c r="B858" s="3">
        <v>20</v>
      </c>
      <c r="C858" s="3">
        <v>4.6176630999999997</v>
      </c>
      <c r="D858" s="3">
        <v>-3.0566000999999998</v>
      </c>
      <c r="E858" s="3">
        <v>0</v>
      </c>
      <c r="F858" s="3">
        <v>-2.9082493</v>
      </c>
    </row>
    <row r="859" spans="1:6" x14ac:dyDescent="0.2">
      <c r="A859" s="3" t="s">
        <v>9</v>
      </c>
      <c r="B859" s="3">
        <v>21</v>
      </c>
      <c r="C859" s="3">
        <v>4.56043486</v>
      </c>
      <c r="D859" s="3">
        <v>-2.9103134000000002</v>
      </c>
      <c r="E859" s="3">
        <v>0</v>
      </c>
      <c r="F859" s="3">
        <v>-2.9102744999999999</v>
      </c>
    </row>
    <row r="860" spans="1:6" x14ac:dyDescent="0.2">
      <c r="A860" s="3" t="s">
        <v>10</v>
      </c>
      <c r="B860" s="3">
        <v>21</v>
      </c>
      <c r="C860" s="3">
        <v>4.53072987</v>
      </c>
      <c r="D860" s="3">
        <v>-3.0520185</v>
      </c>
      <c r="E860" s="3">
        <v>0</v>
      </c>
      <c r="F860" s="3">
        <v>-2.9050498999999999</v>
      </c>
    </row>
    <row r="861" spans="1:6" x14ac:dyDescent="0.2">
      <c r="A861" s="3" t="s">
        <v>11</v>
      </c>
      <c r="B861" s="3">
        <v>21</v>
      </c>
      <c r="C861" s="3">
        <v>4.6220488499999997</v>
      </c>
      <c r="D861" s="3">
        <v>-3.0561763000000002</v>
      </c>
      <c r="E861" s="3">
        <v>0</v>
      </c>
      <c r="F861" s="3">
        <v>-2.9098883999999998</v>
      </c>
    </row>
    <row r="862" spans="1:6" x14ac:dyDescent="0.2">
      <c r="A862" s="3" t="s">
        <v>9</v>
      </c>
      <c r="B862" s="3">
        <v>22</v>
      </c>
      <c r="C862" s="3">
        <v>4.5657639400000001</v>
      </c>
      <c r="D862" s="3">
        <v>-2.9094814000000002</v>
      </c>
      <c r="E862" s="3">
        <v>0</v>
      </c>
      <c r="F862" s="3">
        <v>-2.9095852</v>
      </c>
    </row>
    <row r="863" spans="1:6" x14ac:dyDescent="0.2">
      <c r="A863" s="3" t="s">
        <v>10</v>
      </c>
      <c r="B863" s="3">
        <v>22</v>
      </c>
      <c r="C863" s="3">
        <v>4.5473501199999999</v>
      </c>
      <c r="D863" s="3">
        <v>-3.0520206999999999</v>
      </c>
      <c r="E863" s="3">
        <v>0</v>
      </c>
      <c r="F863" s="3">
        <v>-2.9064681000000001</v>
      </c>
    </row>
    <row r="864" spans="1:6" x14ac:dyDescent="0.2">
      <c r="A864" s="3" t="s">
        <v>11</v>
      </c>
      <c r="B864" s="3">
        <v>22</v>
      </c>
      <c r="C864" s="3">
        <v>4.6323117299999996</v>
      </c>
      <c r="D864" s="3">
        <v>-3.0560505999999998</v>
      </c>
      <c r="E864" s="3">
        <v>0</v>
      </c>
      <c r="F864" s="3">
        <v>-2.9085877999999998</v>
      </c>
    </row>
    <row r="865" spans="1:6" x14ac:dyDescent="0.2">
      <c r="A865" s="3" t="s">
        <v>9</v>
      </c>
      <c r="B865" s="3">
        <v>23</v>
      </c>
      <c r="C865" s="3">
        <v>4.5766426400000002</v>
      </c>
      <c r="D865" s="3">
        <v>-2.9088913000000001</v>
      </c>
      <c r="E865" s="3">
        <v>0</v>
      </c>
      <c r="F865" s="3">
        <v>-2.9088533000000001</v>
      </c>
    </row>
    <row r="866" spans="1:6" x14ac:dyDescent="0.2">
      <c r="A866" s="3" t="s">
        <v>10</v>
      </c>
      <c r="B866" s="3">
        <v>23</v>
      </c>
      <c r="C866" s="3">
        <v>4.5617351499999996</v>
      </c>
      <c r="D866" s="3">
        <v>-3.0518027999999999</v>
      </c>
      <c r="E866" s="3">
        <v>0</v>
      </c>
      <c r="F866" s="3">
        <v>-2.9077769</v>
      </c>
    </row>
    <row r="867" spans="1:6" x14ac:dyDescent="0.2">
      <c r="A867" s="3" t="s">
        <v>11</v>
      </c>
      <c r="B867" s="3">
        <v>23</v>
      </c>
      <c r="C867" s="3">
        <v>4.6399647699999997</v>
      </c>
      <c r="D867" s="3">
        <v>-3.0560532999999999</v>
      </c>
      <c r="E867" s="3">
        <v>0</v>
      </c>
      <c r="F867" s="3">
        <v>-2.9072988999999998</v>
      </c>
    </row>
    <row r="868" spans="1:6" x14ac:dyDescent="0.2">
      <c r="A868" s="3" t="s">
        <v>9</v>
      </c>
      <c r="B868" s="3">
        <v>24</v>
      </c>
      <c r="C868" s="3">
        <v>4.5852649699999999</v>
      </c>
      <c r="D868" s="3">
        <v>-2.9089942</v>
      </c>
      <c r="E868" s="3">
        <v>0</v>
      </c>
      <c r="F868" s="3">
        <v>-2.9090289999999999</v>
      </c>
    </row>
    <row r="869" spans="1:6" x14ac:dyDescent="0.2">
      <c r="A869" s="3" t="s">
        <v>10</v>
      </c>
      <c r="B869" s="3">
        <v>24</v>
      </c>
      <c r="C869" s="3">
        <v>4.5639240299999999</v>
      </c>
      <c r="D869" s="3">
        <v>-3.0519064999999999</v>
      </c>
      <c r="E869" s="3">
        <v>0</v>
      </c>
      <c r="F869" s="3">
        <v>-2.9082599</v>
      </c>
    </row>
    <row r="870" spans="1:6" x14ac:dyDescent="0.2">
      <c r="A870" s="3" t="s">
        <v>11</v>
      </c>
      <c r="B870" s="3">
        <v>24</v>
      </c>
      <c r="C870" s="3">
        <v>4.64096069</v>
      </c>
      <c r="D870" s="3">
        <v>-3.0561951999999999</v>
      </c>
      <c r="E870" s="3">
        <v>0</v>
      </c>
      <c r="F870" s="3">
        <v>-2.9071267999999999</v>
      </c>
    </row>
    <row r="871" spans="1:6" x14ac:dyDescent="0.2">
      <c r="A871" s="3" t="s">
        <v>9</v>
      </c>
      <c r="B871" s="3">
        <v>25</v>
      </c>
      <c r="C871" s="3">
        <v>4.5865209</v>
      </c>
      <c r="D871" s="3">
        <v>-2.9089917000000001</v>
      </c>
      <c r="E871" s="3">
        <v>0</v>
      </c>
      <c r="F871" s="3">
        <v>-2.9089561000000002</v>
      </c>
    </row>
    <row r="872" spans="1:6" x14ac:dyDescent="0.2">
      <c r="A872" s="3" t="s">
        <v>10</v>
      </c>
      <c r="B872" s="3">
        <v>25</v>
      </c>
      <c r="C872" s="3">
        <v>4.5652053800000001</v>
      </c>
      <c r="D872" s="3">
        <v>-3.0518749999999999</v>
      </c>
      <c r="E872" s="3">
        <v>0</v>
      </c>
      <c r="F872" s="3">
        <v>-2.9083434000000001</v>
      </c>
    </row>
    <row r="873" spans="1:6" x14ac:dyDescent="0.2">
      <c r="A873" s="3" t="s">
        <v>11</v>
      </c>
      <c r="B873" s="3">
        <v>25</v>
      </c>
      <c r="C873" s="3">
        <v>4.6417670199999996</v>
      </c>
      <c r="D873" s="3">
        <v>-3.0561457000000001</v>
      </c>
      <c r="E873" s="3">
        <v>0</v>
      </c>
      <c r="F873" s="3">
        <v>-2.9070605</v>
      </c>
    </row>
    <row r="874" spans="1:6" x14ac:dyDescent="0.2">
      <c r="A874" s="3" t="s">
        <v>9</v>
      </c>
      <c r="B874" s="3">
        <v>26</v>
      </c>
      <c r="C874" s="3">
        <v>4.5867365199999997</v>
      </c>
      <c r="D874" s="3">
        <v>-2.9089665999999998</v>
      </c>
      <c r="E874" s="3">
        <v>0</v>
      </c>
      <c r="F874" s="3">
        <v>-2.9090302000000001</v>
      </c>
    </row>
    <row r="875" spans="1:6" x14ac:dyDescent="0.2">
      <c r="A875" s="3" t="s">
        <v>10</v>
      </c>
      <c r="B875" s="3">
        <v>26</v>
      </c>
      <c r="C875" s="3">
        <v>4.5642099399999996</v>
      </c>
      <c r="D875" s="3">
        <v>-3.0518207999999998</v>
      </c>
      <c r="E875" s="3">
        <v>0</v>
      </c>
      <c r="F875" s="3">
        <v>-2.9081649999999999</v>
      </c>
    </row>
    <row r="876" spans="1:6" x14ac:dyDescent="0.2">
      <c r="A876" s="3" t="s">
        <v>11</v>
      </c>
      <c r="B876" s="3">
        <v>26</v>
      </c>
      <c r="C876" s="3">
        <v>4.6417242099999996</v>
      </c>
      <c r="D876" s="3">
        <v>-3.0561723000000001</v>
      </c>
      <c r="E876" s="3">
        <v>0</v>
      </c>
      <c r="F876" s="3">
        <v>-2.9074217</v>
      </c>
    </row>
    <row r="877" spans="1:6" x14ac:dyDescent="0.2">
      <c r="A877" s="3" t="s">
        <v>9</v>
      </c>
      <c r="B877" s="3">
        <v>27</v>
      </c>
      <c r="C877" s="3">
        <v>4.5872326699999997</v>
      </c>
      <c r="D877" s="3">
        <v>-2.9089892000000002</v>
      </c>
      <c r="E877" s="3">
        <v>0</v>
      </c>
      <c r="F877" s="3">
        <v>-2.9090612</v>
      </c>
    </row>
    <row r="878" spans="1:6" x14ac:dyDescent="0.2">
      <c r="A878" s="3" t="s">
        <v>10</v>
      </c>
      <c r="B878" s="3">
        <v>27</v>
      </c>
      <c r="C878" s="3">
        <v>4.5661375</v>
      </c>
      <c r="D878" s="3">
        <v>-3.0517170999999998</v>
      </c>
      <c r="E878" s="3">
        <v>0</v>
      </c>
      <c r="F878" s="3">
        <v>-2.9083044999999998</v>
      </c>
    </row>
    <row r="879" spans="1:6" x14ac:dyDescent="0.2">
      <c r="A879" s="3" t="s">
        <v>11</v>
      </c>
      <c r="B879" s="3">
        <v>27</v>
      </c>
      <c r="C879" s="3">
        <v>4.6427093499999996</v>
      </c>
      <c r="D879" s="3">
        <v>-3.0561343999999999</v>
      </c>
      <c r="E879" s="3">
        <v>0</v>
      </c>
      <c r="F879" s="3">
        <v>-2.9072206999999999</v>
      </c>
    </row>
    <row r="880" spans="1:6" x14ac:dyDescent="0.2">
      <c r="A880" s="3" t="s">
        <v>9</v>
      </c>
      <c r="B880" s="3">
        <v>28</v>
      </c>
      <c r="C880" s="3">
        <v>4.5881191799999996</v>
      </c>
      <c r="D880" s="3">
        <v>-2.9089646</v>
      </c>
      <c r="E880" s="3">
        <v>0</v>
      </c>
      <c r="F880" s="3">
        <v>-2.9089621999999999</v>
      </c>
    </row>
    <row r="881" spans="1:6" x14ac:dyDescent="0.2">
      <c r="A881" s="3" t="s">
        <v>10</v>
      </c>
      <c r="B881" s="3">
        <v>28</v>
      </c>
      <c r="C881" s="3">
        <v>4.5667491900000003</v>
      </c>
      <c r="D881" s="3">
        <v>-3.0519530000000001</v>
      </c>
      <c r="E881" s="3">
        <v>0</v>
      </c>
      <c r="F881" s="3">
        <v>-2.9084762999999998</v>
      </c>
    </row>
    <row r="882" spans="1:6" x14ac:dyDescent="0.2">
      <c r="A882" s="3" t="s">
        <v>11</v>
      </c>
      <c r="B882" s="3">
        <v>28</v>
      </c>
      <c r="C882" s="3">
        <v>4.6433321000000003</v>
      </c>
      <c r="D882" s="3">
        <v>-3.0563649000000002</v>
      </c>
      <c r="E882" s="3">
        <v>0</v>
      </c>
      <c r="F882" s="3">
        <v>-2.9072217999999999</v>
      </c>
    </row>
    <row r="883" spans="1:6" x14ac:dyDescent="0.2">
      <c r="A883" s="3" t="s">
        <v>9</v>
      </c>
      <c r="B883" s="3">
        <v>29</v>
      </c>
      <c r="C883" s="3">
        <v>4.5892159100000001</v>
      </c>
      <c r="D883" s="3">
        <v>-2.908925</v>
      </c>
      <c r="E883" s="3">
        <v>0</v>
      </c>
      <c r="F883" s="3">
        <v>-2.9088341999999998</v>
      </c>
    </row>
    <row r="884" spans="1:6" x14ac:dyDescent="0.2">
      <c r="A884" s="3" t="s">
        <v>10</v>
      </c>
      <c r="B884" s="3">
        <v>29</v>
      </c>
      <c r="C884" s="3">
        <v>4.5680164300000001</v>
      </c>
      <c r="D884" s="3">
        <v>-3.0517674000000001</v>
      </c>
      <c r="E884" s="3">
        <v>0</v>
      </c>
      <c r="F884" s="3">
        <v>-2.9082655000000002</v>
      </c>
    </row>
    <row r="885" spans="1:6" x14ac:dyDescent="0.2">
      <c r="A885" s="3" t="s">
        <v>11</v>
      </c>
      <c r="B885" s="3">
        <v>29</v>
      </c>
      <c r="C885" s="3">
        <v>4.64431438</v>
      </c>
      <c r="D885" s="3">
        <v>-3.0564203999999999</v>
      </c>
      <c r="E885" s="3">
        <v>0</v>
      </c>
      <c r="F885" s="3">
        <v>-2.9070817</v>
      </c>
    </row>
    <row r="886" spans="1:6" x14ac:dyDescent="0.2">
      <c r="A886" s="3" t="s">
        <v>9</v>
      </c>
      <c r="B886" s="3">
        <v>30</v>
      </c>
      <c r="C886" s="3">
        <v>4.5901637500000003</v>
      </c>
      <c r="D886" s="3">
        <v>-2.9089261</v>
      </c>
      <c r="E886" s="3">
        <v>0</v>
      </c>
      <c r="F886" s="3">
        <v>-2.9090509</v>
      </c>
    </row>
    <row r="887" spans="1:6" x14ac:dyDescent="0.2">
      <c r="A887" s="3" t="s">
        <v>10</v>
      </c>
      <c r="B887" s="3">
        <v>30</v>
      </c>
      <c r="C887" s="3">
        <v>4.5689550399999996</v>
      </c>
      <c r="D887" s="3">
        <v>-3.0518955999999999</v>
      </c>
      <c r="E887" s="3">
        <v>0</v>
      </c>
      <c r="F887" s="3">
        <v>-2.9083540000000001</v>
      </c>
    </row>
    <row r="888" spans="1:6" x14ac:dyDescent="0.2">
      <c r="A888" s="3" t="s">
        <v>11</v>
      </c>
      <c r="B888" s="3">
        <v>30</v>
      </c>
      <c r="C888" s="3">
        <v>4.6449824299999998</v>
      </c>
      <c r="D888" s="3">
        <v>-3.0561007999999998</v>
      </c>
      <c r="E888" s="3">
        <v>0</v>
      </c>
      <c r="F888" s="3">
        <v>-2.9070645000000002</v>
      </c>
    </row>
    <row r="889" spans="1:6" x14ac:dyDescent="0.2">
      <c r="A889" s="3" t="s">
        <v>9</v>
      </c>
      <c r="B889" s="3">
        <v>31</v>
      </c>
      <c r="C889" s="3">
        <v>4.5907379700000002</v>
      </c>
      <c r="D889" s="3">
        <v>-2.9089062000000001</v>
      </c>
      <c r="E889" s="3">
        <v>0</v>
      </c>
      <c r="F889" s="3">
        <v>-2.9089241000000001</v>
      </c>
    </row>
    <row r="890" spans="1:6" x14ac:dyDescent="0.2">
      <c r="A890" s="3" t="s">
        <v>10</v>
      </c>
      <c r="B890" s="3">
        <v>31</v>
      </c>
      <c r="C890" s="3">
        <v>4.5691295600000004</v>
      </c>
      <c r="D890" s="3">
        <v>-3.0515241</v>
      </c>
      <c r="E890" s="3">
        <v>0</v>
      </c>
      <c r="F890" s="3">
        <v>-2.908121</v>
      </c>
    </row>
    <row r="891" spans="1:6" x14ac:dyDescent="0.2">
      <c r="A891" s="3" t="s">
        <v>11</v>
      </c>
      <c r="B891" s="3">
        <v>31</v>
      </c>
      <c r="C891" s="3">
        <v>4.6455909699999998</v>
      </c>
      <c r="D891" s="3">
        <v>-3.0562090999999998</v>
      </c>
      <c r="E891" s="3">
        <v>0</v>
      </c>
      <c r="F891" s="3">
        <v>-2.9069501999999998</v>
      </c>
    </row>
    <row r="892" spans="1:6" x14ac:dyDescent="0.2">
      <c r="A892" s="3" t="s">
        <v>9</v>
      </c>
      <c r="B892" s="3">
        <v>32</v>
      </c>
      <c r="C892" s="3">
        <v>4.5913419500000003</v>
      </c>
      <c r="D892" s="3">
        <v>-2.9088995999999998</v>
      </c>
      <c r="E892" s="3">
        <v>0</v>
      </c>
      <c r="F892" s="3">
        <v>-2.9088666000000001</v>
      </c>
    </row>
    <row r="893" spans="1:6" x14ac:dyDescent="0.2">
      <c r="A893" s="3" t="s">
        <v>10</v>
      </c>
      <c r="B893" s="3">
        <v>32</v>
      </c>
      <c r="C893" s="3">
        <v>4.5698507299999997</v>
      </c>
      <c r="D893" s="3">
        <v>-3.0516950999999999</v>
      </c>
      <c r="E893" s="3">
        <v>0</v>
      </c>
      <c r="F893" s="3">
        <v>-2.9083393000000002</v>
      </c>
    </row>
    <row r="894" spans="1:6" x14ac:dyDescent="0.2">
      <c r="A894" s="3" t="s">
        <v>11</v>
      </c>
      <c r="B894" s="3">
        <v>32</v>
      </c>
      <c r="C894" s="3">
        <v>4.6464640599999996</v>
      </c>
      <c r="D894" s="3">
        <v>-3.0559680999999999</v>
      </c>
      <c r="E894" s="3">
        <v>0</v>
      </c>
      <c r="F894" s="3">
        <v>-2.9070583000000001</v>
      </c>
    </row>
    <row r="895" spans="1:6" x14ac:dyDescent="0.2">
      <c r="A895" s="3" t="s">
        <v>9</v>
      </c>
      <c r="B895" s="3">
        <v>33</v>
      </c>
      <c r="C895" s="3">
        <v>4.5922317799999997</v>
      </c>
      <c r="D895" s="3">
        <v>-2.9089138999999999</v>
      </c>
      <c r="E895" s="3">
        <v>0</v>
      </c>
      <c r="F895" s="3">
        <v>-2.9088356000000002</v>
      </c>
    </row>
    <row r="896" spans="1:6" x14ac:dyDescent="0.2">
      <c r="A896" s="3" t="s">
        <v>10</v>
      </c>
      <c r="B896" s="3">
        <v>33</v>
      </c>
      <c r="C896" s="3">
        <v>4.5708663899999999</v>
      </c>
      <c r="D896" s="3">
        <v>-3.051523</v>
      </c>
      <c r="E896" s="3">
        <v>0</v>
      </c>
      <c r="F896" s="3">
        <v>-2.9081717</v>
      </c>
    </row>
    <row r="897" spans="1:6" x14ac:dyDescent="0.2">
      <c r="A897" s="3" t="s">
        <v>11</v>
      </c>
      <c r="B897" s="3">
        <v>33</v>
      </c>
      <c r="C897" s="3">
        <v>4.6473930399999999</v>
      </c>
      <c r="D897" s="3">
        <v>-3.0561001000000001</v>
      </c>
      <c r="E897" s="3">
        <v>0</v>
      </c>
      <c r="F897" s="3">
        <v>-2.9071582</v>
      </c>
    </row>
    <row r="898" spans="1:6" x14ac:dyDescent="0.2">
      <c r="A898" s="3" t="s">
        <v>9</v>
      </c>
      <c r="B898" s="3">
        <v>34</v>
      </c>
      <c r="C898" s="3">
        <v>4.5934899199999997</v>
      </c>
      <c r="D898" s="3">
        <v>-2.9088191000000001</v>
      </c>
      <c r="E898" s="3">
        <v>0</v>
      </c>
      <c r="F898" s="3">
        <v>-2.9089011999999999</v>
      </c>
    </row>
    <row r="899" spans="1:6" x14ac:dyDescent="0.2">
      <c r="A899" s="3" t="s">
        <v>10</v>
      </c>
      <c r="B899" s="3">
        <v>34</v>
      </c>
      <c r="C899" s="3">
        <v>4.5725647</v>
      </c>
      <c r="D899" s="3">
        <v>-3.0517159999999999</v>
      </c>
      <c r="E899" s="3">
        <v>0</v>
      </c>
      <c r="F899" s="3">
        <v>-2.9084390999999998</v>
      </c>
    </row>
    <row r="900" spans="1:6" x14ac:dyDescent="0.2">
      <c r="A900" s="3" t="s">
        <v>11</v>
      </c>
      <c r="B900" s="3">
        <v>34</v>
      </c>
      <c r="C900" s="3">
        <v>4.6483391799999998</v>
      </c>
      <c r="D900" s="3">
        <v>-3.0561025000000002</v>
      </c>
      <c r="E900" s="3">
        <v>0</v>
      </c>
      <c r="F900" s="3">
        <v>-2.9069292999999998</v>
      </c>
    </row>
    <row r="901" spans="1:6" x14ac:dyDescent="0.2">
      <c r="A901" s="3" t="s">
        <v>9</v>
      </c>
      <c r="B901" s="3">
        <v>35</v>
      </c>
      <c r="C901" s="3">
        <v>4.5941951799999998</v>
      </c>
      <c r="D901" s="3">
        <v>-2.9087869</v>
      </c>
      <c r="E901" s="3">
        <v>0</v>
      </c>
      <c r="F901" s="3">
        <v>-2.9088631</v>
      </c>
    </row>
    <row r="902" spans="1:6" x14ac:dyDescent="0.2">
      <c r="A902" s="3" t="s">
        <v>10</v>
      </c>
      <c r="B902" s="3">
        <v>35</v>
      </c>
      <c r="C902" s="3">
        <v>4.5726312599999996</v>
      </c>
      <c r="D902" s="3">
        <v>-3.0514294999999998</v>
      </c>
      <c r="E902" s="3">
        <v>0</v>
      </c>
      <c r="F902" s="3">
        <v>-2.9084867000000001</v>
      </c>
    </row>
    <row r="903" spans="1:6" x14ac:dyDescent="0.2">
      <c r="A903" s="3" t="s">
        <v>11</v>
      </c>
      <c r="B903" s="3">
        <v>35</v>
      </c>
      <c r="C903" s="3">
        <v>4.6484097499999999</v>
      </c>
      <c r="D903" s="3">
        <v>-3.0561587000000001</v>
      </c>
      <c r="E903" s="3">
        <v>0</v>
      </c>
      <c r="F903" s="3">
        <v>-2.9070980999999998</v>
      </c>
    </row>
    <row r="904" spans="1:6" x14ac:dyDescent="0.2">
      <c r="A904" s="3" t="s">
        <v>9</v>
      </c>
      <c r="B904" s="3">
        <v>36</v>
      </c>
      <c r="C904" s="3">
        <v>4.5942711699999998</v>
      </c>
      <c r="D904" s="3">
        <v>-2.9088238999999998</v>
      </c>
      <c r="E904" s="3">
        <v>0</v>
      </c>
      <c r="F904" s="3">
        <v>-2.9088034999999999</v>
      </c>
    </row>
    <row r="905" spans="1:6" x14ac:dyDescent="0.2">
      <c r="A905" s="3" t="s">
        <v>10</v>
      </c>
      <c r="B905" s="3">
        <v>36</v>
      </c>
      <c r="C905" s="3">
        <v>4.5727798499999999</v>
      </c>
      <c r="D905" s="3">
        <v>-3.0513587000000002</v>
      </c>
      <c r="E905" s="3">
        <v>0</v>
      </c>
      <c r="F905" s="3">
        <v>-2.9085204999999998</v>
      </c>
    </row>
    <row r="906" spans="1:6" x14ac:dyDescent="0.2">
      <c r="A906" s="3" t="s">
        <v>11</v>
      </c>
      <c r="B906" s="3">
        <v>36</v>
      </c>
      <c r="C906" s="3">
        <v>4.6484639200000002</v>
      </c>
      <c r="D906" s="3">
        <v>-3.0562049</v>
      </c>
      <c r="E906" s="3">
        <v>0</v>
      </c>
      <c r="F906" s="3">
        <v>-2.9069272000000002</v>
      </c>
    </row>
    <row r="907" spans="1:6" x14ac:dyDescent="0.2">
      <c r="A907" s="3" t="s">
        <v>9</v>
      </c>
      <c r="B907" s="3">
        <v>37</v>
      </c>
      <c r="C907" s="3">
        <v>4.5943392300000001</v>
      </c>
      <c r="D907" s="3">
        <v>-2.9088539999999998</v>
      </c>
      <c r="E907" s="3">
        <v>0</v>
      </c>
      <c r="F907" s="3">
        <v>-2.9089266999999999</v>
      </c>
    </row>
    <row r="908" spans="1:6" x14ac:dyDescent="0.2">
      <c r="A908" s="3" t="s">
        <v>10</v>
      </c>
      <c r="B908" s="3">
        <v>37</v>
      </c>
      <c r="C908" s="3">
        <v>4.57282104</v>
      </c>
      <c r="D908" s="3">
        <v>-3.0517211</v>
      </c>
      <c r="E908" s="3">
        <v>0</v>
      </c>
      <c r="F908" s="3">
        <v>-2.9084164000000001</v>
      </c>
    </row>
    <row r="909" spans="1:6" x14ac:dyDescent="0.2">
      <c r="A909" s="3" t="s">
        <v>11</v>
      </c>
      <c r="B909" s="3">
        <v>37</v>
      </c>
      <c r="C909" s="3">
        <v>4.64850092</v>
      </c>
      <c r="D909" s="3">
        <v>-3.0562008999999999</v>
      </c>
      <c r="E909" s="3">
        <v>0</v>
      </c>
      <c r="F909" s="3">
        <v>-2.9069467000000002</v>
      </c>
    </row>
    <row r="910" spans="1:6" x14ac:dyDescent="0.2">
      <c r="A910" s="3" t="s">
        <v>9</v>
      </c>
      <c r="B910" s="3">
        <v>38</v>
      </c>
      <c r="C910" s="3">
        <v>4.5943821199999997</v>
      </c>
      <c r="D910" s="3">
        <v>-2.9088314</v>
      </c>
      <c r="E910" s="3">
        <v>0</v>
      </c>
      <c r="F910" s="3">
        <v>-2.9088639999999999</v>
      </c>
    </row>
    <row r="911" spans="1:6" x14ac:dyDescent="0.2">
      <c r="A911" s="3" t="s">
        <v>10</v>
      </c>
      <c r="B911" s="3">
        <v>38</v>
      </c>
      <c r="C911" s="3">
        <v>4.5728832199999996</v>
      </c>
      <c r="D911" s="3">
        <v>-3.0516245</v>
      </c>
      <c r="E911" s="3">
        <v>0</v>
      </c>
      <c r="F911" s="3">
        <v>-2.9078634999999999</v>
      </c>
    </row>
    <row r="912" spans="1:6" x14ac:dyDescent="0.2">
      <c r="A912" s="3" t="s">
        <v>11</v>
      </c>
      <c r="B912" s="3">
        <v>38</v>
      </c>
      <c r="C912" s="3">
        <v>4.6485770200000003</v>
      </c>
      <c r="D912" s="3">
        <v>-3.0561775</v>
      </c>
      <c r="E912" s="3">
        <v>0</v>
      </c>
      <c r="F912" s="3">
        <v>-2.9071001999999999</v>
      </c>
    </row>
    <row r="913" spans="1:6" x14ac:dyDescent="0.2">
      <c r="A913" s="3" t="s">
        <v>9</v>
      </c>
      <c r="B913" s="3">
        <v>39</v>
      </c>
      <c r="C913" s="3">
        <v>4.5944638700000002</v>
      </c>
      <c r="D913" s="3">
        <v>-2.9088311</v>
      </c>
      <c r="E913" s="3">
        <v>0</v>
      </c>
      <c r="F913" s="3">
        <v>-2.9089444000000002</v>
      </c>
    </row>
    <row r="914" spans="1:6" x14ac:dyDescent="0.2">
      <c r="A914" s="3" t="s">
        <v>10</v>
      </c>
      <c r="B914" s="3">
        <v>39</v>
      </c>
      <c r="C914" s="3">
        <v>4.5729761099999999</v>
      </c>
      <c r="D914" s="3">
        <v>-3.0515373000000001</v>
      </c>
      <c r="E914" s="3">
        <v>0</v>
      </c>
      <c r="F914" s="3">
        <v>-2.9082838999999998</v>
      </c>
    </row>
    <row r="915" spans="1:6" x14ac:dyDescent="0.2">
      <c r="A915" s="3" t="s">
        <v>11</v>
      </c>
      <c r="B915" s="3">
        <v>39</v>
      </c>
      <c r="C915" s="3">
        <v>4.6486794500000004</v>
      </c>
      <c r="D915" s="3">
        <v>-3.0562643999999999</v>
      </c>
      <c r="E915" s="3">
        <v>0</v>
      </c>
      <c r="F915" s="3">
        <v>-2.9069264000000001</v>
      </c>
    </row>
    <row r="916" spans="1:6" x14ac:dyDescent="0.2">
      <c r="A916" s="3" t="s">
        <v>9</v>
      </c>
      <c r="B916" s="3">
        <v>40</v>
      </c>
      <c r="C916" s="3">
        <v>4.5945718500000003</v>
      </c>
      <c r="D916" s="3">
        <v>-2.9088232999999999</v>
      </c>
      <c r="E916" s="3">
        <v>0</v>
      </c>
      <c r="F916" s="3">
        <v>-2.9088091999999999</v>
      </c>
    </row>
    <row r="917" spans="1:6" x14ac:dyDescent="0.2">
      <c r="A917" s="3" t="s">
        <v>10</v>
      </c>
      <c r="B917" s="3">
        <v>40</v>
      </c>
      <c r="C917" s="3">
        <v>4.5730665200000002</v>
      </c>
      <c r="D917" s="3">
        <v>-3.0515215000000002</v>
      </c>
      <c r="E917" s="3">
        <v>0</v>
      </c>
      <c r="F917" s="3">
        <v>-2.9083641</v>
      </c>
    </row>
    <row r="918" spans="1:6" x14ac:dyDescent="0.2">
      <c r="A918" s="3" t="s">
        <v>11</v>
      </c>
      <c r="B918" s="3">
        <v>40</v>
      </c>
      <c r="C918" s="3">
        <v>4.6487381000000001</v>
      </c>
      <c r="D918" s="3">
        <v>-3.0560377000000001</v>
      </c>
      <c r="E918" s="3">
        <v>0</v>
      </c>
      <c r="F918" s="3">
        <v>-2.9068383999999998</v>
      </c>
    </row>
    <row r="919" spans="1:6" x14ac:dyDescent="0.2">
      <c r="A919" s="3" t="s">
        <v>9</v>
      </c>
      <c r="B919" s="3">
        <v>41</v>
      </c>
      <c r="C919" s="3">
        <v>4.5946300000000004</v>
      </c>
      <c r="D919" s="3">
        <v>-2.9088091</v>
      </c>
      <c r="E919" s="3">
        <v>0</v>
      </c>
      <c r="F919" s="3">
        <v>-2.908849</v>
      </c>
    </row>
    <row r="920" spans="1:6" x14ac:dyDescent="0.2">
      <c r="A920" s="3" t="s">
        <v>10</v>
      </c>
      <c r="B920" s="3">
        <v>41</v>
      </c>
      <c r="C920" s="3">
        <v>4.5731111499999999</v>
      </c>
      <c r="D920" s="3">
        <v>-3.0516028999999998</v>
      </c>
      <c r="E920" s="3">
        <v>0</v>
      </c>
      <c r="F920" s="3">
        <v>-2.9083766999999998</v>
      </c>
    </row>
    <row r="921" spans="1:6" x14ac:dyDescent="0.2">
      <c r="A921" s="3" t="s">
        <v>11</v>
      </c>
      <c r="B921" s="3">
        <v>41</v>
      </c>
      <c r="C921" s="3">
        <v>4.6488261199999998</v>
      </c>
      <c r="D921" s="3">
        <v>-3.0562659999999999</v>
      </c>
      <c r="E921" s="3">
        <v>0</v>
      </c>
      <c r="F921" s="3">
        <v>-2.9069443000000001</v>
      </c>
    </row>
    <row r="922" spans="1:6" x14ac:dyDescent="0.2">
      <c r="A922" s="3" t="s">
        <v>9</v>
      </c>
      <c r="B922" s="3">
        <v>42</v>
      </c>
      <c r="C922" s="3">
        <v>4.5947694200000004</v>
      </c>
      <c r="D922" s="3">
        <v>-2.9088615999999998</v>
      </c>
      <c r="E922" s="3">
        <v>0</v>
      </c>
      <c r="F922" s="3">
        <v>-2.9089046000000001</v>
      </c>
    </row>
    <row r="923" spans="1:6" x14ac:dyDescent="0.2">
      <c r="A923" s="3" t="s">
        <v>10</v>
      </c>
      <c r="B923" s="3">
        <v>42</v>
      </c>
      <c r="C923" s="3">
        <v>4.5733636899999999</v>
      </c>
      <c r="D923" s="3">
        <v>-3.0516404000000001</v>
      </c>
      <c r="E923" s="3">
        <v>0</v>
      </c>
      <c r="F923" s="3">
        <v>-2.9082949</v>
      </c>
    </row>
    <row r="924" spans="1:6" x14ac:dyDescent="0.2">
      <c r="A924" s="3" t="s">
        <v>11</v>
      </c>
      <c r="B924" s="3">
        <v>42</v>
      </c>
      <c r="C924" s="3">
        <v>4.6489636399999998</v>
      </c>
      <c r="D924" s="3">
        <v>-3.0560982999999999</v>
      </c>
      <c r="E924" s="3">
        <v>0</v>
      </c>
      <c r="F924" s="3">
        <v>-2.9068597</v>
      </c>
    </row>
    <row r="925" spans="1:6" x14ac:dyDescent="0.2">
      <c r="A925" s="3" t="s">
        <v>9</v>
      </c>
      <c r="B925" s="3">
        <v>43</v>
      </c>
      <c r="C925" s="3">
        <v>4.5949646499999997</v>
      </c>
      <c r="D925" s="3">
        <v>-2.9088308999999999</v>
      </c>
      <c r="E925" s="3">
        <v>0</v>
      </c>
      <c r="F925" s="3">
        <v>-2.9087317000000001</v>
      </c>
    </row>
    <row r="926" spans="1:6" x14ac:dyDescent="0.2">
      <c r="A926" s="3" t="s">
        <v>10</v>
      </c>
      <c r="B926" s="3">
        <v>43</v>
      </c>
      <c r="C926" s="3">
        <v>4.5736331899999998</v>
      </c>
      <c r="D926" s="3">
        <v>-3.0516937999999998</v>
      </c>
      <c r="E926" s="3">
        <v>0</v>
      </c>
      <c r="F926" s="3">
        <v>-2.9081437999999999</v>
      </c>
    </row>
    <row r="927" spans="1:6" x14ac:dyDescent="0.2">
      <c r="A927" s="3" t="s">
        <v>11</v>
      </c>
      <c r="B927" s="3">
        <v>43</v>
      </c>
      <c r="C927" s="3">
        <v>4.64909353</v>
      </c>
      <c r="D927" s="3">
        <v>-3.0561645</v>
      </c>
      <c r="E927" s="3">
        <v>0</v>
      </c>
      <c r="F927" s="3">
        <v>-2.9069047000000001</v>
      </c>
    </row>
    <row r="928" spans="1:6" x14ac:dyDescent="0.2">
      <c r="A928" s="3" t="s">
        <v>9</v>
      </c>
      <c r="B928" s="3">
        <v>44</v>
      </c>
      <c r="C928" s="3">
        <v>4.5951406199999996</v>
      </c>
      <c r="D928" s="3">
        <v>-2.9088151</v>
      </c>
      <c r="E928" s="3">
        <v>0</v>
      </c>
      <c r="F928" s="3">
        <v>-2.9087930000000002</v>
      </c>
    </row>
    <row r="929" spans="1:6" x14ac:dyDescent="0.2">
      <c r="A929" s="3" t="s">
        <v>10</v>
      </c>
      <c r="B929" s="3">
        <v>44</v>
      </c>
      <c r="C929" s="3">
        <v>4.5738101999999996</v>
      </c>
      <c r="D929" s="3">
        <v>-3.0514673000000001</v>
      </c>
      <c r="E929" s="3">
        <v>0</v>
      </c>
      <c r="F929" s="3">
        <v>-2.9084406999999999</v>
      </c>
    </row>
    <row r="930" spans="1:6" x14ac:dyDescent="0.2">
      <c r="A930" s="3" t="s">
        <v>11</v>
      </c>
      <c r="B930" s="3">
        <v>44</v>
      </c>
      <c r="C930" s="3">
        <v>4.6491990100000002</v>
      </c>
      <c r="D930" s="3">
        <v>-3.0562592999999998</v>
      </c>
      <c r="E930" s="3">
        <v>0</v>
      </c>
      <c r="F930" s="3">
        <v>-2.9069661</v>
      </c>
    </row>
    <row r="931" spans="1:6" x14ac:dyDescent="0.2">
      <c r="A931" s="3" t="s">
        <v>9</v>
      </c>
      <c r="B931" s="3">
        <v>45</v>
      </c>
      <c r="C931" s="3">
        <v>4.5952524199999996</v>
      </c>
      <c r="D931" s="3">
        <v>-2.9087860999999999</v>
      </c>
      <c r="E931" s="3">
        <v>0</v>
      </c>
      <c r="F931" s="3">
        <v>-2.9089065000000001</v>
      </c>
    </row>
    <row r="932" spans="1:6" x14ac:dyDescent="0.2">
      <c r="A932" s="3" t="s">
        <v>10</v>
      </c>
      <c r="B932" s="3">
        <v>45</v>
      </c>
      <c r="C932" s="3">
        <v>4.5739196800000004</v>
      </c>
      <c r="D932" s="3">
        <v>-3.0515051999999998</v>
      </c>
      <c r="E932" s="3">
        <v>0</v>
      </c>
      <c r="F932" s="3">
        <v>-2.9084241999999998</v>
      </c>
    </row>
    <row r="933" spans="1:6" x14ac:dyDescent="0.2">
      <c r="A933" s="3" t="s">
        <v>11</v>
      </c>
      <c r="B933" s="3">
        <v>45</v>
      </c>
      <c r="C933" s="3">
        <v>4.6492631900000001</v>
      </c>
      <c r="D933" s="3">
        <v>-3.0561482</v>
      </c>
      <c r="E933" s="3">
        <v>0</v>
      </c>
      <c r="F933" s="3">
        <v>-2.9069020999999999</v>
      </c>
    </row>
    <row r="934" spans="1:6" x14ac:dyDescent="0.2">
      <c r="A934" s="3" t="s">
        <v>9</v>
      </c>
      <c r="B934" s="3">
        <v>46</v>
      </c>
      <c r="C934" s="3">
        <v>4.5952900799999998</v>
      </c>
      <c r="D934" s="3">
        <v>-2.9088002999999998</v>
      </c>
      <c r="E934" s="3">
        <v>0</v>
      </c>
      <c r="F934" s="3">
        <v>-2.9089258</v>
      </c>
    </row>
    <row r="935" spans="1:6" x14ac:dyDescent="0.2">
      <c r="A935" s="3" t="s">
        <v>10</v>
      </c>
      <c r="B935" s="3">
        <v>46</v>
      </c>
      <c r="C935" s="3">
        <v>4.5739240600000004</v>
      </c>
      <c r="D935" s="3">
        <v>-3.0513718000000001</v>
      </c>
      <c r="E935" s="3">
        <v>0</v>
      </c>
      <c r="F935" s="3">
        <v>-2.9084265999999999</v>
      </c>
    </row>
    <row r="936" spans="1:6" x14ac:dyDescent="0.2">
      <c r="A936" s="3" t="s">
        <v>11</v>
      </c>
      <c r="B936" s="3">
        <v>46</v>
      </c>
      <c r="C936" s="3">
        <v>4.64928455</v>
      </c>
      <c r="D936" s="3">
        <v>-3.0560738000000001</v>
      </c>
      <c r="E936" s="3">
        <v>0</v>
      </c>
      <c r="F936" s="3">
        <v>-2.9068261999999998</v>
      </c>
    </row>
    <row r="937" spans="1:6" x14ac:dyDescent="0.2">
      <c r="A937" s="3" t="s">
        <v>9</v>
      </c>
      <c r="B937" s="3">
        <v>47</v>
      </c>
      <c r="C937" s="3">
        <v>4.5952942400000003</v>
      </c>
      <c r="D937" s="3">
        <v>-2.9088631</v>
      </c>
      <c r="E937" s="3">
        <v>0</v>
      </c>
      <c r="F937" s="3">
        <v>-2.9088159</v>
      </c>
    </row>
    <row r="938" spans="1:6" x14ac:dyDescent="0.2">
      <c r="A938" s="3" t="s">
        <v>10</v>
      </c>
      <c r="B938" s="3">
        <v>47</v>
      </c>
      <c r="C938" s="3">
        <v>4.5739311200000001</v>
      </c>
      <c r="D938" s="3">
        <v>-3.0516610000000002</v>
      </c>
      <c r="E938" s="3">
        <v>0</v>
      </c>
      <c r="F938" s="3">
        <v>-2.9082970000000001</v>
      </c>
    </row>
    <row r="939" spans="1:6" x14ac:dyDescent="0.2">
      <c r="A939" s="3" t="s">
        <v>11</v>
      </c>
      <c r="B939" s="3">
        <v>47</v>
      </c>
      <c r="C939" s="3">
        <v>4.6492793099999998</v>
      </c>
      <c r="D939" s="3">
        <v>-3.0562014999999998</v>
      </c>
      <c r="E939" s="3">
        <v>0</v>
      </c>
      <c r="F939" s="3">
        <v>-2.9070282999999999</v>
      </c>
    </row>
    <row r="940" spans="1:6" x14ac:dyDescent="0.2">
      <c r="A940" s="3" t="s">
        <v>9</v>
      </c>
      <c r="B940" s="3">
        <v>48</v>
      </c>
      <c r="C940" s="3">
        <v>4.5952982200000001</v>
      </c>
      <c r="D940" s="3">
        <v>-2.9088083</v>
      </c>
      <c r="E940" s="3">
        <v>0</v>
      </c>
      <c r="F940" s="3">
        <v>-2.9087214000000001</v>
      </c>
    </row>
    <row r="941" spans="1:6" x14ac:dyDescent="0.2">
      <c r="A941" s="3" t="s">
        <v>10</v>
      </c>
      <c r="B941" s="3">
        <v>48</v>
      </c>
      <c r="C941" s="3">
        <v>4.57393246</v>
      </c>
      <c r="D941" s="3">
        <v>-3.0519878999999999</v>
      </c>
      <c r="E941" s="3">
        <v>0</v>
      </c>
      <c r="F941" s="3">
        <v>-2.9082192</v>
      </c>
    </row>
    <row r="942" spans="1:6" x14ac:dyDescent="0.2">
      <c r="A942" s="3" t="s">
        <v>11</v>
      </c>
      <c r="B942" s="3">
        <v>48</v>
      </c>
      <c r="C942" s="3">
        <v>4.6492884600000002</v>
      </c>
      <c r="D942" s="3">
        <v>-3.0561172000000001</v>
      </c>
      <c r="E942" s="3">
        <v>0</v>
      </c>
      <c r="F942" s="3">
        <v>-2.9067596999999998</v>
      </c>
    </row>
    <row r="943" spans="1:6" x14ac:dyDescent="0.2">
      <c r="A943" s="3" t="s">
        <v>9</v>
      </c>
      <c r="B943" s="3">
        <v>49</v>
      </c>
      <c r="C943" s="3">
        <v>4.5953109200000002</v>
      </c>
      <c r="D943" s="3">
        <v>-2.9088299000000002</v>
      </c>
      <c r="E943" s="3">
        <v>0</v>
      </c>
      <c r="F943" s="3">
        <v>-2.9089269999999998</v>
      </c>
    </row>
    <row r="944" spans="1:6" x14ac:dyDescent="0.2">
      <c r="A944" s="3" t="s">
        <v>10</v>
      </c>
      <c r="B944" s="3">
        <v>49</v>
      </c>
      <c r="C944" s="3">
        <v>4.5739564899999996</v>
      </c>
      <c r="D944" s="3">
        <v>-3.0516991999999998</v>
      </c>
      <c r="E944" s="3">
        <v>0</v>
      </c>
      <c r="F944" s="3">
        <v>-2.9084159999999999</v>
      </c>
    </row>
    <row r="945" spans="1:6" x14ac:dyDescent="0.2">
      <c r="A945" s="3" t="s">
        <v>11</v>
      </c>
      <c r="B945" s="3">
        <v>49</v>
      </c>
      <c r="C945" s="3">
        <v>4.6493011500000003</v>
      </c>
      <c r="D945" s="3">
        <v>-3.0562100999999999</v>
      </c>
      <c r="E945" s="3">
        <v>0</v>
      </c>
      <c r="F945" s="3">
        <v>-2.9068976000000002</v>
      </c>
    </row>
    <row r="946" spans="1:6" x14ac:dyDescent="0.2">
      <c r="A946" s="3" t="s">
        <v>9</v>
      </c>
      <c r="B946" s="3">
        <v>50</v>
      </c>
      <c r="C946" s="3">
        <v>4.5953250600000004</v>
      </c>
      <c r="D946" s="3">
        <v>-2.9088588</v>
      </c>
      <c r="E946" s="3">
        <v>0</v>
      </c>
      <c r="F946" s="3">
        <v>-2.908798</v>
      </c>
    </row>
    <row r="947" spans="1:6" x14ac:dyDescent="0.2">
      <c r="A947" s="3" t="s">
        <v>10</v>
      </c>
      <c r="B947" s="3">
        <v>50</v>
      </c>
      <c r="C947" s="3">
        <v>4.5739706</v>
      </c>
      <c r="D947" s="3">
        <v>-3.0516421999999999</v>
      </c>
      <c r="E947" s="3">
        <v>0</v>
      </c>
      <c r="F947" s="3">
        <v>-2.9083806999999999</v>
      </c>
    </row>
    <row r="948" spans="1:6" x14ac:dyDescent="0.2">
      <c r="A948" s="3" t="s">
        <v>11</v>
      </c>
      <c r="B948" s="3">
        <v>50</v>
      </c>
      <c r="C948" s="3">
        <v>4.6493046800000002</v>
      </c>
      <c r="D948" s="3">
        <v>-3.0562124000000002</v>
      </c>
      <c r="E948" s="3">
        <v>0</v>
      </c>
      <c r="F948" s="3">
        <v>-2.9070323999999998</v>
      </c>
    </row>
    <row r="949" spans="1:6" x14ac:dyDescent="0.2">
      <c r="A949" s="3" t="s">
        <v>7</v>
      </c>
      <c r="B949" s="3">
        <v>5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0.22990585999999999</v>
      </c>
      <c r="D951" s="3">
        <v>0</v>
      </c>
      <c r="E951" s="3">
        <v>0</v>
      </c>
      <c r="F951" s="3">
        <v>-2.4409719000000001</v>
      </c>
    </row>
    <row r="952" spans="1:6" x14ac:dyDescent="0.2">
      <c r="A952" s="3" t="s">
        <v>10</v>
      </c>
      <c r="B952" s="3">
        <v>-1</v>
      </c>
      <c r="C952" s="3">
        <v>0.16272349</v>
      </c>
      <c r="D952" s="3">
        <v>-2.2923979000000001</v>
      </c>
      <c r="E952" s="3">
        <v>0</v>
      </c>
      <c r="F952" s="3">
        <v>-2.5162686999999999</v>
      </c>
    </row>
    <row r="953" spans="1:6" x14ac:dyDescent="0.2">
      <c r="A953" s="3" t="s">
        <v>11</v>
      </c>
      <c r="B953" s="3">
        <v>-1</v>
      </c>
      <c r="C953" s="3">
        <v>0.22349889000000001</v>
      </c>
      <c r="D953" s="3">
        <v>-2.0904189</v>
      </c>
      <c r="E953" s="3">
        <v>0</v>
      </c>
      <c r="F953" s="3">
        <v>-2.2520851999999998</v>
      </c>
    </row>
    <row r="954" spans="1:6" x14ac:dyDescent="0.2">
      <c r="A954" s="3" t="s">
        <v>9</v>
      </c>
      <c r="B954" s="3">
        <v>0</v>
      </c>
      <c r="C954" s="3">
        <v>1.6239713</v>
      </c>
      <c r="D954" s="3">
        <v>0</v>
      </c>
      <c r="E954" s="3">
        <v>0</v>
      </c>
      <c r="F954" s="3">
        <v>-3.6734097000000001</v>
      </c>
    </row>
    <row r="955" spans="1:6" x14ac:dyDescent="0.2">
      <c r="A955" s="3" t="s">
        <v>10</v>
      </c>
      <c r="B955" s="3">
        <v>0</v>
      </c>
      <c r="C955" s="3">
        <v>1.4014989899999999</v>
      </c>
      <c r="D955" s="3">
        <v>-3.6134889000000001</v>
      </c>
      <c r="E955" s="3">
        <v>0</v>
      </c>
      <c r="F955" s="3">
        <v>-3.791865</v>
      </c>
    </row>
    <row r="956" spans="1:6" x14ac:dyDescent="0.2">
      <c r="A956" s="3" t="s">
        <v>11</v>
      </c>
      <c r="B956" s="3">
        <v>0</v>
      </c>
      <c r="C956" s="3">
        <v>1.58012888</v>
      </c>
      <c r="D956" s="3">
        <v>-3.6537489999999999</v>
      </c>
      <c r="E956" s="3">
        <v>0</v>
      </c>
      <c r="F956" s="3">
        <v>-3.6706549000000002</v>
      </c>
    </row>
    <row r="957" spans="1:6" x14ac:dyDescent="0.2">
      <c r="A957" s="3" t="s">
        <v>9</v>
      </c>
      <c r="B957" s="3">
        <v>1</v>
      </c>
      <c r="C957" s="3">
        <v>1.68029389</v>
      </c>
      <c r="D957" s="3">
        <v>-3.5898317999999998</v>
      </c>
      <c r="E957" s="3">
        <v>0</v>
      </c>
      <c r="F957" s="3">
        <v>-3.5900995999999998</v>
      </c>
    </row>
    <row r="958" spans="1:6" x14ac:dyDescent="0.2">
      <c r="A958" s="3" t="s">
        <v>10</v>
      </c>
      <c r="B958" s="3">
        <v>1</v>
      </c>
      <c r="C958" s="3">
        <v>1.55682516</v>
      </c>
      <c r="D958" s="3">
        <v>-3.5746269000000002</v>
      </c>
      <c r="E958" s="3">
        <v>0</v>
      </c>
      <c r="F958" s="3">
        <v>-3.5475829000000001</v>
      </c>
    </row>
    <row r="959" spans="1:6" x14ac:dyDescent="0.2">
      <c r="A959" s="3" t="s">
        <v>11</v>
      </c>
      <c r="B959" s="3">
        <v>1</v>
      </c>
      <c r="C959" s="3">
        <v>1.7458273200000001</v>
      </c>
      <c r="D959" s="3">
        <v>-3.6180606000000002</v>
      </c>
      <c r="E959" s="3">
        <v>0</v>
      </c>
      <c r="F959" s="3">
        <v>-3.4491725999999998</v>
      </c>
    </row>
    <row r="960" spans="1:6" x14ac:dyDescent="0.2">
      <c r="A960" s="3" t="s">
        <v>9</v>
      </c>
      <c r="B960" s="3">
        <v>2</v>
      </c>
      <c r="C960" s="3">
        <v>1.9400830600000001</v>
      </c>
      <c r="D960" s="3">
        <v>-3.3652272999999999</v>
      </c>
      <c r="E960" s="3">
        <v>0</v>
      </c>
      <c r="F960" s="3">
        <v>-3.3653287999999999</v>
      </c>
    </row>
    <row r="961" spans="1:6" x14ac:dyDescent="0.2">
      <c r="A961" s="3" t="s">
        <v>10</v>
      </c>
      <c r="B961" s="3">
        <v>2</v>
      </c>
      <c r="C961" s="3">
        <v>1.9220300699999999</v>
      </c>
      <c r="D961" s="3">
        <v>-3.4701966999999998</v>
      </c>
      <c r="E961" s="3">
        <v>0</v>
      </c>
      <c r="F961" s="3">
        <v>-3.3208351999999999</v>
      </c>
    </row>
    <row r="962" spans="1:6" x14ac:dyDescent="0.2">
      <c r="A962" s="3" t="s">
        <v>11</v>
      </c>
      <c r="B962" s="3">
        <v>2</v>
      </c>
      <c r="C962" s="3">
        <v>2.12849734</v>
      </c>
      <c r="D962" s="3">
        <v>-3.5167676999999999</v>
      </c>
      <c r="E962" s="3">
        <v>0</v>
      </c>
      <c r="F962" s="3">
        <v>-3.1724203000000002</v>
      </c>
    </row>
    <row r="963" spans="1:6" x14ac:dyDescent="0.2">
      <c r="A963" s="3" t="s">
        <v>9</v>
      </c>
      <c r="B963" s="3">
        <v>3</v>
      </c>
      <c r="C963" s="3">
        <v>2.4622648200000001</v>
      </c>
      <c r="D963" s="3">
        <v>-3.2381744000000001</v>
      </c>
      <c r="E963" s="3">
        <v>0</v>
      </c>
      <c r="F963" s="3">
        <v>-3.2381910999999999</v>
      </c>
    </row>
    <row r="964" spans="1:6" x14ac:dyDescent="0.2">
      <c r="A964" s="3" t="s">
        <v>10</v>
      </c>
      <c r="B964" s="3">
        <v>3</v>
      </c>
      <c r="C964" s="3">
        <v>2.38307629</v>
      </c>
      <c r="D964" s="3">
        <v>-3.5766471000000002</v>
      </c>
      <c r="E964" s="3">
        <v>0</v>
      </c>
      <c r="F964" s="3">
        <v>-3.3077475999999999</v>
      </c>
    </row>
    <row r="965" spans="1:6" x14ac:dyDescent="0.2">
      <c r="A965" s="3" t="s">
        <v>11</v>
      </c>
      <c r="B965" s="3">
        <v>3</v>
      </c>
      <c r="C965" s="3">
        <v>2.6098545299999998</v>
      </c>
      <c r="D965" s="3">
        <v>-3.5790419999999998</v>
      </c>
      <c r="E965" s="3">
        <v>0</v>
      </c>
      <c r="F965" s="3">
        <v>-3.1225350000000001</v>
      </c>
    </row>
    <row r="966" spans="1:6" x14ac:dyDescent="0.2">
      <c r="A966" s="3" t="s">
        <v>9</v>
      </c>
      <c r="B966" s="3">
        <v>4</v>
      </c>
      <c r="C966" s="3">
        <v>2.7733543900000002</v>
      </c>
      <c r="D966" s="3">
        <v>-3.2285813000000001</v>
      </c>
      <c r="E966" s="3">
        <v>0</v>
      </c>
      <c r="F966" s="3">
        <v>-3.228647</v>
      </c>
    </row>
    <row r="967" spans="1:6" x14ac:dyDescent="0.2">
      <c r="A967" s="3" t="s">
        <v>10</v>
      </c>
      <c r="B967" s="3">
        <v>4</v>
      </c>
      <c r="C967" s="3">
        <v>2.3416319799999998</v>
      </c>
      <c r="D967" s="3">
        <v>-3.5053861999999998</v>
      </c>
      <c r="E967" s="3">
        <v>0</v>
      </c>
      <c r="F967" s="3">
        <v>-3.2904140000000002</v>
      </c>
    </row>
    <row r="968" spans="1:6" x14ac:dyDescent="0.2">
      <c r="A968" s="3" t="s">
        <v>11</v>
      </c>
      <c r="B968" s="3">
        <v>4</v>
      </c>
      <c r="C968" s="3">
        <v>2.5695058099999999</v>
      </c>
      <c r="D968" s="3">
        <v>-3.5453882000000001</v>
      </c>
      <c r="E968" s="3">
        <v>0</v>
      </c>
      <c r="F968" s="3">
        <v>-3.1021532999999999</v>
      </c>
    </row>
    <row r="969" spans="1:6" x14ac:dyDescent="0.2">
      <c r="A969" s="3" t="s">
        <v>9</v>
      </c>
      <c r="B969" s="3">
        <v>5</v>
      </c>
      <c r="C969" s="3">
        <v>2.6169981299999998</v>
      </c>
      <c r="D969" s="3">
        <v>-3.2034989999999999</v>
      </c>
      <c r="E969" s="3">
        <v>0</v>
      </c>
      <c r="F969" s="3">
        <v>-3.2034264000000001</v>
      </c>
    </row>
    <row r="970" spans="1:6" x14ac:dyDescent="0.2">
      <c r="A970" s="3" t="s">
        <v>10</v>
      </c>
      <c r="B970" s="3">
        <v>5</v>
      </c>
      <c r="C970" s="3">
        <v>2.1661908099999998</v>
      </c>
      <c r="D970" s="3">
        <v>-3.4606218000000002</v>
      </c>
      <c r="E970" s="3">
        <v>0</v>
      </c>
      <c r="F970" s="3">
        <v>-3.2636156999999999</v>
      </c>
    </row>
    <row r="971" spans="1:6" x14ac:dyDescent="0.2">
      <c r="A971" s="3" t="s">
        <v>11</v>
      </c>
      <c r="B971" s="3">
        <v>5</v>
      </c>
      <c r="C971" s="3">
        <v>2.3872586999999998</v>
      </c>
      <c r="D971" s="3">
        <v>-3.4651282999999999</v>
      </c>
      <c r="E971" s="3">
        <v>0</v>
      </c>
      <c r="F971" s="3">
        <v>-3.0752967</v>
      </c>
    </row>
    <row r="972" spans="1:6" x14ac:dyDescent="0.2">
      <c r="A972" s="3" t="s">
        <v>9</v>
      </c>
      <c r="B972" s="3">
        <v>6</v>
      </c>
      <c r="C972" s="3">
        <v>2.43932781</v>
      </c>
      <c r="D972" s="3">
        <v>-3.1927422000000001</v>
      </c>
      <c r="E972" s="3">
        <v>0</v>
      </c>
      <c r="F972" s="3">
        <v>-3.1926448000000001</v>
      </c>
    </row>
    <row r="973" spans="1:6" x14ac:dyDescent="0.2">
      <c r="A973" s="3" t="s">
        <v>10</v>
      </c>
      <c r="B973" s="3">
        <v>6</v>
      </c>
      <c r="C973" s="3">
        <v>2.1104362499999998</v>
      </c>
      <c r="D973" s="3">
        <v>-3.5423412000000001</v>
      </c>
      <c r="E973" s="3">
        <v>0</v>
      </c>
      <c r="F973" s="3">
        <v>-3.2499007999999998</v>
      </c>
    </row>
    <row r="974" spans="1:6" x14ac:dyDescent="0.2">
      <c r="A974" s="3" t="s">
        <v>11</v>
      </c>
      <c r="B974" s="3">
        <v>6</v>
      </c>
      <c r="C974" s="3">
        <v>2.3305666199999999</v>
      </c>
      <c r="D974" s="3">
        <v>-3.6123674000000001</v>
      </c>
      <c r="E974" s="3">
        <v>0</v>
      </c>
      <c r="F974" s="3">
        <v>-3.0597951999999999</v>
      </c>
    </row>
    <row r="975" spans="1:6" x14ac:dyDescent="0.2">
      <c r="A975" s="3" t="s">
        <v>9</v>
      </c>
      <c r="B975" s="3">
        <v>7</v>
      </c>
      <c r="C975" s="3">
        <v>2.4968608200000002</v>
      </c>
      <c r="D975" s="3">
        <v>-3.1730477000000001</v>
      </c>
      <c r="E975" s="3">
        <v>0</v>
      </c>
      <c r="F975" s="3">
        <v>-3.1729774000000002</v>
      </c>
    </row>
    <row r="976" spans="1:6" x14ac:dyDescent="0.2">
      <c r="A976" s="3" t="s">
        <v>10</v>
      </c>
      <c r="B976" s="3">
        <v>7</v>
      </c>
      <c r="C976" s="3">
        <v>2.25250006</v>
      </c>
      <c r="D976" s="3">
        <v>-3.6523569999999999</v>
      </c>
      <c r="E976" s="3">
        <v>0</v>
      </c>
      <c r="F976" s="3">
        <v>-3.2375729</v>
      </c>
    </row>
    <row r="977" spans="1:6" x14ac:dyDescent="0.2">
      <c r="A977" s="3" t="s">
        <v>11</v>
      </c>
      <c r="B977" s="3">
        <v>7</v>
      </c>
      <c r="C977" s="3">
        <v>2.4768538699999998</v>
      </c>
      <c r="D977" s="3">
        <v>-3.6470113</v>
      </c>
      <c r="E977" s="3">
        <v>0</v>
      </c>
      <c r="F977" s="3">
        <v>-3.0317075999999998</v>
      </c>
    </row>
    <row r="978" spans="1:6" x14ac:dyDescent="0.2">
      <c r="A978" s="3" t="s">
        <v>9</v>
      </c>
      <c r="B978" s="3">
        <v>8</v>
      </c>
      <c r="C978" s="3">
        <v>2.6303787399999998</v>
      </c>
      <c r="D978" s="3">
        <v>-3.1562904999999999</v>
      </c>
      <c r="E978" s="3">
        <v>0</v>
      </c>
      <c r="F978" s="3">
        <v>-3.1563628000000001</v>
      </c>
    </row>
    <row r="979" spans="1:6" x14ac:dyDescent="0.2">
      <c r="A979" s="3" t="s">
        <v>10</v>
      </c>
      <c r="B979" s="3">
        <v>8</v>
      </c>
      <c r="C979" s="3">
        <v>2.27104645</v>
      </c>
      <c r="D979" s="3">
        <v>-3.4376679000000001</v>
      </c>
      <c r="E979" s="3">
        <v>0</v>
      </c>
      <c r="F979" s="3">
        <v>-3.2205835999999999</v>
      </c>
    </row>
    <row r="980" spans="1:6" x14ac:dyDescent="0.2">
      <c r="A980" s="3" t="s">
        <v>11</v>
      </c>
      <c r="B980" s="3">
        <v>8</v>
      </c>
      <c r="C980" s="3">
        <v>2.4944915499999998</v>
      </c>
      <c r="D980" s="3">
        <v>-3.6946631999999999</v>
      </c>
      <c r="E980" s="3">
        <v>0</v>
      </c>
      <c r="F980" s="3">
        <v>-3.0055577000000002</v>
      </c>
    </row>
    <row r="981" spans="1:6" x14ac:dyDescent="0.2">
      <c r="A981" s="3" t="s">
        <v>9</v>
      </c>
      <c r="B981" s="3">
        <v>9</v>
      </c>
      <c r="C981" s="3">
        <v>2.6129927799999999</v>
      </c>
      <c r="D981" s="3">
        <v>-3.1380024999999998</v>
      </c>
      <c r="E981" s="3">
        <v>0</v>
      </c>
      <c r="F981" s="3">
        <v>-3.1379309000000002</v>
      </c>
    </row>
    <row r="982" spans="1:6" x14ac:dyDescent="0.2">
      <c r="A982" s="3" t="s">
        <v>10</v>
      </c>
      <c r="B982" s="3">
        <v>9</v>
      </c>
      <c r="C982" s="3">
        <v>2.21732788</v>
      </c>
      <c r="D982" s="3">
        <v>-3.6461876000000002</v>
      </c>
      <c r="E982" s="3">
        <v>0</v>
      </c>
      <c r="F982" s="3">
        <v>-3.1984227000000001</v>
      </c>
    </row>
    <row r="983" spans="1:6" x14ac:dyDescent="0.2">
      <c r="A983" s="3" t="s">
        <v>11</v>
      </c>
      <c r="B983" s="3">
        <v>9</v>
      </c>
      <c r="C983" s="3">
        <v>2.43785827</v>
      </c>
      <c r="D983" s="3">
        <v>-3.5453133000000001</v>
      </c>
      <c r="E983" s="3">
        <v>0</v>
      </c>
      <c r="F983" s="3">
        <v>-2.9743857</v>
      </c>
    </row>
    <row r="984" spans="1:6" x14ac:dyDescent="0.2">
      <c r="A984" s="3" t="s">
        <v>9</v>
      </c>
      <c r="B984" s="3">
        <v>10</v>
      </c>
      <c r="C984" s="3">
        <v>2.5547276600000002</v>
      </c>
      <c r="D984" s="3">
        <v>-3.1142183999999999</v>
      </c>
      <c r="E984" s="3">
        <v>0</v>
      </c>
      <c r="F984" s="3">
        <v>-3.1141863000000001</v>
      </c>
    </row>
    <row r="985" spans="1:6" x14ac:dyDescent="0.2">
      <c r="A985" s="3" t="s">
        <v>10</v>
      </c>
      <c r="B985" s="3">
        <v>10</v>
      </c>
      <c r="C985" s="3">
        <v>2.1859050799999999</v>
      </c>
      <c r="D985" s="3">
        <v>-3.6696818000000002</v>
      </c>
      <c r="E985" s="3">
        <v>0</v>
      </c>
      <c r="F985" s="3">
        <v>-3.1751987000000002</v>
      </c>
    </row>
    <row r="986" spans="1:6" x14ac:dyDescent="0.2">
      <c r="A986" s="3" t="s">
        <v>11</v>
      </c>
      <c r="B986" s="3">
        <v>10</v>
      </c>
      <c r="C986" s="3">
        <v>2.40484841</v>
      </c>
      <c r="D986" s="3">
        <v>-3.5823467999999998</v>
      </c>
      <c r="E986" s="3">
        <v>0</v>
      </c>
      <c r="F986" s="3">
        <v>-2.9411589</v>
      </c>
    </row>
    <row r="987" spans="1:6" x14ac:dyDescent="0.2">
      <c r="A987" s="3" t="s">
        <v>9</v>
      </c>
      <c r="B987" s="3">
        <v>11</v>
      </c>
      <c r="C987" s="3">
        <v>2.4812913399999998</v>
      </c>
      <c r="D987" s="3">
        <v>-3.0933595999999999</v>
      </c>
      <c r="E987" s="3">
        <v>0</v>
      </c>
      <c r="F987" s="3">
        <v>-3.0935204000000001</v>
      </c>
    </row>
    <row r="988" spans="1:6" x14ac:dyDescent="0.2">
      <c r="A988" s="3" t="s">
        <v>10</v>
      </c>
      <c r="B988" s="3">
        <v>11</v>
      </c>
      <c r="C988" s="3">
        <v>2.1514658</v>
      </c>
      <c r="D988" s="3">
        <v>-3.8759758999999998</v>
      </c>
      <c r="E988" s="3">
        <v>0</v>
      </c>
      <c r="F988" s="3">
        <v>-3.1498314000000001</v>
      </c>
    </row>
    <row r="989" spans="1:6" x14ac:dyDescent="0.2">
      <c r="A989" s="3" t="s">
        <v>11</v>
      </c>
      <c r="B989" s="3">
        <v>11</v>
      </c>
      <c r="C989" s="3">
        <v>2.36704509</v>
      </c>
      <c r="D989" s="3">
        <v>-3.5397075999999998</v>
      </c>
      <c r="E989" s="3">
        <v>0</v>
      </c>
      <c r="F989" s="3">
        <v>-2.9037953999999999</v>
      </c>
    </row>
    <row r="990" spans="1:6" x14ac:dyDescent="0.2">
      <c r="A990" s="3" t="s">
        <v>9</v>
      </c>
      <c r="B990" s="3">
        <v>12</v>
      </c>
      <c r="C990" s="3">
        <v>2.5322099900000001</v>
      </c>
      <c r="D990" s="3">
        <v>-3.0637164000000001</v>
      </c>
      <c r="E990" s="3">
        <v>0</v>
      </c>
      <c r="F990" s="3">
        <v>-3.0635973999999999</v>
      </c>
    </row>
    <row r="991" spans="1:6" x14ac:dyDescent="0.2">
      <c r="A991" s="3" t="s">
        <v>10</v>
      </c>
      <c r="B991" s="3">
        <v>12</v>
      </c>
      <c r="C991" s="3">
        <v>2.1978065500000001</v>
      </c>
      <c r="D991" s="3">
        <v>-3.7664648999999999</v>
      </c>
      <c r="E991" s="3">
        <v>0</v>
      </c>
      <c r="F991" s="3">
        <v>-3.1229311000000002</v>
      </c>
    </row>
    <row r="992" spans="1:6" x14ac:dyDescent="0.2">
      <c r="A992" s="3" t="s">
        <v>11</v>
      </c>
      <c r="B992" s="3">
        <v>12</v>
      </c>
      <c r="C992" s="3">
        <v>2.4098857200000001</v>
      </c>
      <c r="D992" s="3">
        <v>-3.5921865999999998</v>
      </c>
      <c r="E992" s="3">
        <v>0</v>
      </c>
      <c r="F992" s="3">
        <v>-2.8609520000000002</v>
      </c>
    </row>
    <row r="993" spans="1:6" x14ac:dyDescent="0.2">
      <c r="A993" s="3" t="s">
        <v>9</v>
      </c>
      <c r="B993" s="3">
        <v>13</v>
      </c>
      <c r="C993" s="3">
        <v>2.5118282000000001</v>
      </c>
      <c r="D993" s="3">
        <v>-3.0335695999999999</v>
      </c>
      <c r="E993" s="3">
        <v>0</v>
      </c>
      <c r="F993" s="3">
        <v>-3.0335350000000001</v>
      </c>
    </row>
    <row r="994" spans="1:6" x14ac:dyDescent="0.2">
      <c r="A994" s="3" t="s">
        <v>10</v>
      </c>
      <c r="B994" s="3">
        <v>13</v>
      </c>
      <c r="C994" s="3">
        <v>2.1432758299999999</v>
      </c>
      <c r="D994" s="3">
        <v>-3.7581791999999998</v>
      </c>
      <c r="E994" s="3">
        <v>0</v>
      </c>
      <c r="F994" s="3">
        <v>-3.0895348999999999</v>
      </c>
    </row>
    <row r="995" spans="1:6" x14ac:dyDescent="0.2">
      <c r="A995" s="3" t="s">
        <v>11</v>
      </c>
      <c r="B995" s="3">
        <v>13</v>
      </c>
      <c r="C995" s="3">
        <v>2.3475858000000001</v>
      </c>
      <c r="D995" s="3">
        <v>-3.5691641999999999</v>
      </c>
      <c r="E995" s="3">
        <v>0</v>
      </c>
      <c r="F995" s="3">
        <v>-2.8149565999999999</v>
      </c>
    </row>
    <row r="996" spans="1:6" x14ac:dyDescent="0.2">
      <c r="A996" s="3" t="s">
        <v>9</v>
      </c>
      <c r="B996" s="3">
        <v>14</v>
      </c>
      <c r="C996" s="3">
        <v>2.5172520999999999</v>
      </c>
      <c r="D996" s="3">
        <v>-2.9960437999999998</v>
      </c>
      <c r="E996" s="3">
        <v>0</v>
      </c>
      <c r="F996" s="3">
        <v>-2.9960906999999999</v>
      </c>
    </row>
    <row r="997" spans="1:6" x14ac:dyDescent="0.2">
      <c r="A997" s="3" t="s">
        <v>10</v>
      </c>
      <c r="B997" s="3">
        <v>14</v>
      </c>
      <c r="C997" s="3">
        <v>2.1824640300000002</v>
      </c>
      <c r="D997" s="3">
        <v>-3.7389467000000001</v>
      </c>
      <c r="E997" s="3">
        <v>0</v>
      </c>
      <c r="F997" s="3">
        <v>-3.0537893999999999</v>
      </c>
    </row>
    <row r="998" spans="1:6" x14ac:dyDescent="0.2">
      <c r="A998" s="3" t="s">
        <v>11</v>
      </c>
      <c r="B998" s="3">
        <v>14</v>
      </c>
      <c r="C998" s="3">
        <v>2.38302228</v>
      </c>
      <c r="D998" s="3">
        <v>-3.5196054999999999</v>
      </c>
      <c r="E998" s="3">
        <v>0</v>
      </c>
      <c r="F998" s="3">
        <v>-2.7553999999999998</v>
      </c>
    </row>
    <row r="999" spans="1:6" x14ac:dyDescent="0.2">
      <c r="A999" s="3" t="s">
        <v>9</v>
      </c>
      <c r="B999" s="3">
        <v>15</v>
      </c>
      <c r="C999" s="3">
        <v>2.47690082</v>
      </c>
      <c r="D999" s="3">
        <v>-2.9528587000000002</v>
      </c>
      <c r="E999" s="3">
        <v>0</v>
      </c>
      <c r="F999" s="3">
        <v>-2.9528780000000001</v>
      </c>
    </row>
    <row r="1000" spans="1:6" x14ac:dyDescent="0.2">
      <c r="A1000" s="3" t="s">
        <v>10</v>
      </c>
      <c r="B1000" s="3">
        <v>15</v>
      </c>
      <c r="C1000" s="3">
        <v>2.16414719</v>
      </c>
      <c r="D1000" s="3">
        <v>-3.8452951999999998</v>
      </c>
      <c r="E1000" s="3">
        <v>0</v>
      </c>
      <c r="F1000" s="3">
        <v>-3.0072226999999998</v>
      </c>
    </row>
    <row r="1001" spans="1:6" x14ac:dyDescent="0.2">
      <c r="A1001" s="3" t="s">
        <v>11</v>
      </c>
      <c r="B1001" s="3">
        <v>15</v>
      </c>
      <c r="C1001" s="3">
        <v>2.3600822699999999</v>
      </c>
      <c r="D1001" s="3">
        <v>-3.5903448</v>
      </c>
      <c r="E1001" s="3">
        <v>0</v>
      </c>
      <c r="F1001" s="3">
        <v>-2.6863527999999999</v>
      </c>
    </row>
    <row r="1002" spans="1:6" x14ac:dyDescent="0.2">
      <c r="A1002" s="3" t="s">
        <v>9</v>
      </c>
      <c r="B1002" s="3">
        <v>16</v>
      </c>
      <c r="C1002" s="3">
        <v>2.4975957499999999</v>
      </c>
      <c r="D1002" s="3">
        <v>-2.9073193000000002</v>
      </c>
      <c r="E1002" s="3">
        <v>0</v>
      </c>
      <c r="F1002" s="3">
        <v>-2.9074103999999998</v>
      </c>
    </row>
    <row r="1003" spans="1:6" x14ac:dyDescent="0.2">
      <c r="A1003" s="3" t="s">
        <v>10</v>
      </c>
      <c r="B1003" s="3">
        <v>16</v>
      </c>
      <c r="C1003" s="3">
        <v>2.1239200600000001</v>
      </c>
      <c r="D1003" s="3">
        <v>-3.7360264999999999</v>
      </c>
      <c r="E1003" s="3">
        <v>0</v>
      </c>
      <c r="F1003" s="3">
        <v>-2.9556323999999998</v>
      </c>
    </row>
    <row r="1004" spans="1:6" x14ac:dyDescent="0.2">
      <c r="A1004" s="3" t="s">
        <v>11</v>
      </c>
      <c r="B1004" s="3">
        <v>16</v>
      </c>
      <c r="C1004" s="3">
        <v>2.30647767</v>
      </c>
      <c r="D1004" s="3">
        <v>-3.4286669000000001</v>
      </c>
      <c r="E1004" s="3">
        <v>0</v>
      </c>
      <c r="F1004" s="3">
        <v>-2.6093164999999998</v>
      </c>
    </row>
    <row r="1005" spans="1:6" x14ac:dyDescent="0.2">
      <c r="A1005" s="3" t="s">
        <v>9</v>
      </c>
      <c r="B1005" s="3">
        <v>17</v>
      </c>
      <c r="C1005" s="3">
        <v>2.4258116799999998</v>
      </c>
      <c r="D1005" s="3">
        <v>-2.8512265000000001</v>
      </c>
      <c r="E1005" s="3">
        <v>0</v>
      </c>
      <c r="F1005" s="3">
        <v>-2.8512051</v>
      </c>
    </row>
    <row r="1006" spans="1:6" x14ac:dyDescent="0.2">
      <c r="A1006" s="3" t="s">
        <v>10</v>
      </c>
      <c r="B1006" s="3">
        <v>17</v>
      </c>
      <c r="C1006" s="3">
        <v>2.2343496300000001</v>
      </c>
      <c r="D1006" s="3">
        <v>-3.7641562999999998</v>
      </c>
      <c r="E1006" s="3">
        <v>0</v>
      </c>
      <c r="F1006" s="3">
        <v>-2.9106719999999999</v>
      </c>
    </row>
    <row r="1007" spans="1:6" x14ac:dyDescent="0.2">
      <c r="A1007" s="3" t="s">
        <v>11</v>
      </c>
      <c r="B1007" s="3">
        <v>17</v>
      </c>
      <c r="C1007" s="3">
        <v>2.41720216</v>
      </c>
      <c r="D1007" s="3">
        <v>-3.3991756999999998</v>
      </c>
      <c r="E1007" s="3">
        <v>0</v>
      </c>
      <c r="F1007" s="3">
        <v>-2.5329605000000002</v>
      </c>
    </row>
    <row r="1008" spans="1:6" x14ac:dyDescent="0.2">
      <c r="A1008" s="3" t="s">
        <v>9</v>
      </c>
      <c r="B1008" s="3">
        <v>18</v>
      </c>
      <c r="C1008" s="3">
        <v>2.5873031000000002</v>
      </c>
      <c r="D1008" s="3">
        <v>-2.8155866000000001</v>
      </c>
      <c r="E1008" s="3">
        <v>0</v>
      </c>
      <c r="F1008" s="3">
        <v>-2.8155961</v>
      </c>
    </row>
    <row r="1009" spans="1:6" x14ac:dyDescent="0.2">
      <c r="A1009" s="3" t="s">
        <v>10</v>
      </c>
      <c r="B1009" s="3">
        <v>18</v>
      </c>
      <c r="C1009" s="3">
        <v>2.1623567600000002</v>
      </c>
      <c r="D1009" s="3">
        <v>-3.6135592000000001</v>
      </c>
      <c r="E1009" s="3">
        <v>0</v>
      </c>
      <c r="F1009" s="3">
        <v>-2.8729955999999999</v>
      </c>
    </row>
    <row r="1010" spans="1:6" x14ac:dyDescent="0.2">
      <c r="A1010" s="3" t="s">
        <v>11</v>
      </c>
      <c r="B1010" s="3">
        <v>18</v>
      </c>
      <c r="C1010" s="3">
        <v>2.3386745200000001</v>
      </c>
      <c r="D1010" s="3">
        <v>-3.3273581000000001</v>
      </c>
      <c r="E1010" s="3">
        <v>0</v>
      </c>
      <c r="F1010" s="3">
        <v>-2.485036</v>
      </c>
    </row>
    <row r="1011" spans="1:6" x14ac:dyDescent="0.2">
      <c r="A1011" s="3" t="s">
        <v>9</v>
      </c>
      <c r="B1011" s="3">
        <v>19</v>
      </c>
      <c r="C1011" s="3">
        <v>2.3438625499999999</v>
      </c>
      <c r="D1011" s="3">
        <v>-2.7909228000000001</v>
      </c>
      <c r="E1011" s="3">
        <v>0</v>
      </c>
      <c r="F1011" s="3">
        <v>-2.7909392999999998</v>
      </c>
    </row>
    <row r="1012" spans="1:6" x14ac:dyDescent="0.2">
      <c r="A1012" s="3" t="s">
        <v>10</v>
      </c>
      <c r="B1012" s="3">
        <v>19</v>
      </c>
      <c r="C1012" s="3">
        <v>2.0581750900000002</v>
      </c>
      <c r="D1012" s="3">
        <v>-3.6217261000000001</v>
      </c>
      <c r="E1012" s="3">
        <v>0</v>
      </c>
      <c r="F1012" s="3">
        <v>-2.8430501000000001</v>
      </c>
    </row>
    <row r="1013" spans="1:6" x14ac:dyDescent="0.2">
      <c r="A1013" s="3" t="s">
        <v>11</v>
      </c>
      <c r="B1013" s="3">
        <v>19</v>
      </c>
      <c r="C1013" s="3">
        <v>2.1643048500000002</v>
      </c>
      <c r="D1013" s="3">
        <v>-3.4193191000000001</v>
      </c>
      <c r="E1013" s="3">
        <v>0</v>
      </c>
      <c r="F1013" s="3">
        <v>-2.4425159000000001</v>
      </c>
    </row>
    <row r="1014" spans="1:6" x14ac:dyDescent="0.2">
      <c r="A1014" s="3" t="s">
        <v>9</v>
      </c>
      <c r="B1014" s="3">
        <v>20</v>
      </c>
      <c r="C1014" s="3">
        <v>2.30839324</v>
      </c>
      <c r="D1014" s="3">
        <v>-2.7776260000000002</v>
      </c>
      <c r="E1014" s="3">
        <v>0</v>
      </c>
      <c r="F1014" s="3">
        <v>-2.7775694999999998</v>
      </c>
    </row>
    <row r="1015" spans="1:6" x14ac:dyDescent="0.2">
      <c r="A1015" s="3" t="s">
        <v>10</v>
      </c>
      <c r="B1015" s="3">
        <v>20</v>
      </c>
      <c r="C1015" s="3">
        <v>2.0537771199999999</v>
      </c>
      <c r="D1015" s="3">
        <v>-3.6783857000000002</v>
      </c>
      <c r="E1015" s="3">
        <v>0</v>
      </c>
      <c r="F1015" s="3">
        <v>-2.8402267000000001</v>
      </c>
    </row>
    <row r="1016" spans="1:6" x14ac:dyDescent="0.2">
      <c r="A1016" s="3" t="s">
        <v>11</v>
      </c>
      <c r="B1016" s="3">
        <v>20</v>
      </c>
      <c r="C1016" s="3">
        <v>2.1587210899999998</v>
      </c>
      <c r="D1016" s="3">
        <v>-3.3187145999999998</v>
      </c>
      <c r="E1016" s="3">
        <v>0</v>
      </c>
      <c r="F1016" s="3">
        <v>-2.4405115999999998</v>
      </c>
    </row>
    <row r="1017" spans="1:6" x14ac:dyDescent="0.2">
      <c r="A1017" s="3" t="s">
        <v>9</v>
      </c>
      <c r="B1017" s="3">
        <v>21</v>
      </c>
      <c r="C1017" s="3">
        <v>2.30002818</v>
      </c>
      <c r="D1017" s="3">
        <v>-2.7759037000000002</v>
      </c>
      <c r="E1017" s="3">
        <v>0</v>
      </c>
      <c r="F1017" s="3">
        <v>-2.7758069000000001</v>
      </c>
    </row>
    <row r="1018" spans="1:6" x14ac:dyDescent="0.2">
      <c r="A1018" s="3" t="s">
        <v>10</v>
      </c>
      <c r="B1018" s="3">
        <v>21</v>
      </c>
      <c r="C1018" s="3">
        <v>2.0472343400000002</v>
      </c>
      <c r="D1018" s="3">
        <v>-3.4771236000000001</v>
      </c>
      <c r="E1018" s="3">
        <v>0</v>
      </c>
      <c r="F1018" s="3">
        <v>-2.8319084999999999</v>
      </c>
    </row>
    <row r="1019" spans="1:6" x14ac:dyDescent="0.2">
      <c r="A1019" s="3" t="s">
        <v>11</v>
      </c>
      <c r="B1019" s="3">
        <v>21</v>
      </c>
      <c r="C1019" s="3">
        <v>2.1550257899999998</v>
      </c>
      <c r="D1019" s="3">
        <v>-3.4346732000000002</v>
      </c>
      <c r="E1019" s="3">
        <v>0</v>
      </c>
      <c r="F1019" s="3">
        <v>-2.4372436</v>
      </c>
    </row>
    <row r="1020" spans="1:6" x14ac:dyDescent="0.2">
      <c r="A1020" s="3" t="s">
        <v>9</v>
      </c>
      <c r="B1020" s="3">
        <v>22</v>
      </c>
      <c r="C1020" s="3">
        <v>2.29282114</v>
      </c>
      <c r="D1020" s="3">
        <v>-2.7727344999999999</v>
      </c>
      <c r="E1020" s="3">
        <v>0</v>
      </c>
      <c r="F1020" s="3">
        <v>-2.7726636</v>
      </c>
    </row>
    <row r="1021" spans="1:6" x14ac:dyDescent="0.2">
      <c r="A1021" s="3" t="s">
        <v>10</v>
      </c>
      <c r="B1021" s="3">
        <v>22</v>
      </c>
      <c r="C1021" s="3">
        <v>2.03807888</v>
      </c>
      <c r="D1021" s="3">
        <v>-3.5036523000000002</v>
      </c>
      <c r="E1021" s="3">
        <v>0</v>
      </c>
      <c r="F1021" s="3">
        <v>-2.8238758000000002</v>
      </c>
    </row>
    <row r="1022" spans="1:6" x14ac:dyDescent="0.2">
      <c r="A1022" s="3" t="s">
        <v>11</v>
      </c>
      <c r="B1022" s="3">
        <v>22</v>
      </c>
      <c r="C1022" s="3">
        <v>2.1508843199999998</v>
      </c>
      <c r="D1022" s="3">
        <v>-3.4047407999999999</v>
      </c>
      <c r="E1022" s="3">
        <v>0</v>
      </c>
      <c r="F1022" s="3">
        <v>-2.4338685999999998</v>
      </c>
    </row>
    <row r="1023" spans="1:6" x14ac:dyDescent="0.2">
      <c r="A1023" s="3" t="s">
        <v>9</v>
      </c>
      <c r="B1023" s="3">
        <v>23</v>
      </c>
      <c r="C1023" s="3">
        <v>2.2771841300000002</v>
      </c>
      <c r="D1023" s="3">
        <v>-2.7713546</v>
      </c>
      <c r="E1023" s="3">
        <v>0</v>
      </c>
      <c r="F1023" s="3">
        <v>-2.7712872000000002</v>
      </c>
    </row>
    <row r="1024" spans="1:6" x14ac:dyDescent="0.2">
      <c r="A1024" s="3" t="s">
        <v>10</v>
      </c>
      <c r="B1024" s="3">
        <v>23</v>
      </c>
      <c r="C1024" s="3">
        <v>2.0152434299999999</v>
      </c>
      <c r="D1024" s="3">
        <v>-3.4187462000000002</v>
      </c>
      <c r="E1024" s="3">
        <v>0</v>
      </c>
      <c r="F1024" s="3">
        <v>-2.8207342</v>
      </c>
    </row>
    <row r="1025" spans="1:6" x14ac:dyDescent="0.2">
      <c r="A1025" s="3" t="s">
        <v>11</v>
      </c>
      <c r="B1025" s="3">
        <v>23</v>
      </c>
      <c r="C1025" s="3">
        <v>2.1280037200000002</v>
      </c>
      <c r="D1025" s="3">
        <v>-3.4139118000000002</v>
      </c>
      <c r="E1025" s="3">
        <v>0</v>
      </c>
      <c r="F1025" s="3">
        <v>-2.4325462999999998</v>
      </c>
    </row>
    <row r="1026" spans="1:6" x14ac:dyDescent="0.2">
      <c r="A1026" s="3" t="s">
        <v>9</v>
      </c>
      <c r="B1026" s="3">
        <v>24</v>
      </c>
      <c r="C1026" s="3">
        <v>2.2381406699999999</v>
      </c>
      <c r="D1026" s="3">
        <v>-2.7699786</v>
      </c>
      <c r="E1026" s="3">
        <v>0</v>
      </c>
      <c r="F1026" s="3">
        <v>-2.7698697999999999</v>
      </c>
    </row>
    <row r="1027" spans="1:6" x14ac:dyDescent="0.2">
      <c r="A1027" s="3" t="s">
        <v>10</v>
      </c>
      <c r="B1027" s="3">
        <v>24</v>
      </c>
      <c r="C1027" s="3">
        <v>1.9723588000000001</v>
      </c>
      <c r="D1027" s="3">
        <v>-3.6065138000000001</v>
      </c>
      <c r="E1027" s="3">
        <v>0</v>
      </c>
      <c r="F1027" s="3">
        <v>-2.8203437</v>
      </c>
    </row>
    <row r="1028" spans="1:6" x14ac:dyDescent="0.2">
      <c r="A1028" s="3" t="s">
        <v>11</v>
      </c>
      <c r="B1028" s="3">
        <v>24</v>
      </c>
      <c r="C1028" s="3">
        <v>2.0848182400000002</v>
      </c>
      <c r="D1028" s="3">
        <v>-3.3332164</v>
      </c>
      <c r="E1028" s="3">
        <v>0</v>
      </c>
      <c r="F1028" s="3">
        <v>-2.4335298000000001</v>
      </c>
    </row>
    <row r="1029" spans="1:6" x14ac:dyDescent="0.2">
      <c r="A1029" s="3" t="s">
        <v>9</v>
      </c>
      <c r="B1029" s="3">
        <v>25</v>
      </c>
      <c r="C1029" s="3">
        <v>2.2006673499999998</v>
      </c>
      <c r="D1029" s="3">
        <v>-2.7686972000000001</v>
      </c>
      <c r="E1029" s="3">
        <v>0</v>
      </c>
      <c r="F1029" s="3">
        <v>-2.7686844000000002</v>
      </c>
    </row>
    <row r="1030" spans="1:6" x14ac:dyDescent="0.2">
      <c r="A1030" s="3" t="s">
        <v>10</v>
      </c>
      <c r="B1030" s="3">
        <v>25</v>
      </c>
      <c r="C1030" s="3">
        <v>1.94646454</v>
      </c>
      <c r="D1030" s="3">
        <v>-3.5673195</v>
      </c>
      <c r="E1030" s="3">
        <v>0</v>
      </c>
      <c r="F1030" s="3">
        <v>-2.8201445999999999</v>
      </c>
    </row>
    <row r="1031" spans="1:6" x14ac:dyDescent="0.2">
      <c r="A1031" s="3" t="s">
        <v>11</v>
      </c>
      <c r="B1031" s="3">
        <v>25</v>
      </c>
      <c r="C1031" s="3">
        <v>2.0564512499999998</v>
      </c>
      <c r="D1031" s="3">
        <v>-3.2998405000000002</v>
      </c>
      <c r="E1031" s="3">
        <v>0</v>
      </c>
      <c r="F1031" s="3">
        <v>-2.4332288000000002</v>
      </c>
    </row>
    <row r="1032" spans="1:6" x14ac:dyDescent="0.2">
      <c r="A1032" s="3" t="s">
        <v>9</v>
      </c>
      <c r="B1032" s="3">
        <v>26</v>
      </c>
      <c r="C1032" s="3">
        <v>2.1723315699999999</v>
      </c>
      <c r="D1032" s="3">
        <v>-2.7674333999999998</v>
      </c>
      <c r="E1032" s="3">
        <v>0</v>
      </c>
      <c r="F1032" s="3">
        <v>-2.7673923999999999</v>
      </c>
    </row>
    <row r="1033" spans="1:6" x14ac:dyDescent="0.2">
      <c r="A1033" s="3" t="s">
        <v>10</v>
      </c>
      <c r="B1033" s="3">
        <v>26</v>
      </c>
      <c r="C1033" s="3">
        <v>1.9275408700000001</v>
      </c>
      <c r="D1033" s="3">
        <v>-3.5936376999999999</v>
      </c>
      <c r="E1033" s="3">
        <v>0</v>
      </c>
      <c r="F1033" s="3">
        <v>-2.8200346000000001</v>
      </c>
    </row>
    <row r="1034" spans="1:6" x14ac:dyDescent="0.2">
      <c r="A1034" s="3" t="s">
        <v>11</v>
      </c>
      <c r="B1034" s="3">
        <v>26</v>
      </c>
      <c r="C1034" s="3">
        <v>2.0378411999999999</v>
      </c>
      <c r="D1034" s="3">
        <v>-3.4037997</v>
      </c>
      <c r="E1034" s="3">
        <v>0</v>
      </c>
      <c r="F1034" s="3">
        <v>-2.4328449000000001</v>
      </c>
    </row>
    <row r="1035" spans="1:6" x14ac:dyDescent="0.2">
      <c r="A1035" s="3" t="s">
        <v>9</v>
      </c>
      <c r="B1035" s="3">
        <v>27</v>
      </c>
      <c r="C1035" s="3">
        <v>2.1541209000000001</v>
      </c>
      <c r="D1035" s="3">
        <v>-2.7666838</v>
      </c>
      <c r="E1035" s="3">
        <v>0</v>
      </c>
      <c r="F1035" s="3">
        <v>-2.7665918</v>
      </c>
    </row>
    <row r="1036" spans="1:6" x14ac:dyDescent="0.2">
      <c r="A1036" s="3" t="s">
        <v>10</v>
      </c>
      <c r="B1036" s="3">
        <v>27</v>
      </c>
      <c r="C1036" s="3">
        <v>1.91447754</v>
      </c>
      <c r="D1036" s="3">
        <v>-3.5578650000000001</v>
      </c>
      <c r="E1036" s="3">
        <v>0</v>
      </c>
      <c r="F1036" s="3">
        <v>-2.8200628999999999</v>
      </c>
    </row>
    <row r="1037" spans="1:6" x14ac:dyDescent="0.2">
      <c r="A1037" s="3" t="s">
        <v>11</v>
      </c>
      <c r="B1037" s="3">
        <v>27</v>
      </c>
      <c r="C1037" s="3">
        <v>2.0234468200000002</v>
      </c>
      <c r="D1037" s="3">
        <v>-3.3214391000000001</v>
      </c>
      <c r="E1037" s="3">
        <v>0</v>
      </c>
      <c r="F1037" s="3">
        <v>-2.4322737999999999</v>
      </c>
    </row>
    <row r="1038" spans="1:6" x14ac:dyDescent="0.2">
      <c r="A1038" s="3" t="s">
        <v>9</v>
      </c>
      <c r="B1038" s="3">
        <v>28</v>
      </c>
      <c r="C1038" s="3">
        <v>2.1300904100000002</v>
      </c>
      <c r="D1038" s="3">
        <v>-2.7654730999999999</v>
      </c>
      <c r="E1038" s="3">
        <v>0</v>
      </c>
      <c r="F1038" s="3">
        <v>-2.7654597999999999</v>
      </c>
    </row>
    <row r="1039" spans="1:6" x14ac:dyDescent="0.2">
      <c r="A1039" s="3" t="s">
        <v>10</v>
      </c>
      <c r="B1039" s="3">
        <v>28</v>
      </c>
      <c r="C1039" s="3">
        <v>1.8855044400000001</v>
      </c>
      <c r="D1039" s="3">
        <v>-3.4980690999999999</v>
      </c>
      <c r="E1039" s="3">
        <v>0</v>
      </c>
      <c r="F1039" s="3">
        <v>-2.8209780000000002</v>
      </c>
    </row>
    <row r="1040" spans="1:6" x14ac:dyDescent="0.2">
      <c r="A1040" s="3" t="s">
        <v>11</v>
      </c>
      <c r="B1040" s="3">
        <v>28</v>
      </c>
      <c r="C1040" s="3">
        <v>1.9942295800000001</v>
      </c>
      <c r="D1040" s="3">
        <v>-3.3109378999999999</v>
      </c>
      <c r="E1040" s="3">
        <v>0</v>
      </c>
      <c r="F1040" s="3">
        <v>-2.4348907999999998</v>
      </c>
    </row>
    <row r="1041" spans="1:6" x14ac:dyDescent="0.2">
      <c r="A1041" s="3" t="s">
        <v>9</v>
      </c>
      <c r="B1041" s="3">
        <v>29</v>
      </c>
      <c r="C1041" s="3">
        <v>2.1099959400000001</v>
      </c>
      <c r="D1041" s="3">
        <v>-2.7653265</v>
      </c>
      <c r="E1041" s="3">
        <v>0</v>
      </c>
      <c r="F1041" s="3">
        <v>-2.7653129000000001</v>
      </c>
    </row>
    <row r="1042" spans="1:6" x14ac:dyDescent="0.2">
      <c r="A1042" s="3" t="s">
        <v>10</v>
      </c>
      <c r="B1042" s="3">
        <v>29</v>
      </c>
      <c r="C1042" s="3">
        <v>1.8830340400000001</v>
      </c>
      <c r="D1042" s="3">
        <v>-3.6411983999999999</v>
      </c>
      <c r="E1042" s="3">
        <v>0</v>
      </c>
      <c r="F1042" s="3">
        <v>-2.8204045</v>
      </c>
    </row>
    <row r="1043" spans="1:6" x14ac:dyDescent="0.2">
      <c r="A1043" s="3" t="s">
        <v>11</v>
      </c>
      <c r="B1043" s="3">
        <v>29</v>
      </c>
      <c r="C1043" s="3">
        <v>1.9934189600000001</v>
      </c>
      <c r="D1043" s="3">
        <v>-3.3337911999999998</v>
      </c>
      <c r="E1043" s="3">
        <v>0</v>
      </c>
      <c r="F1043" s="3">
        <v>-2.4337328</v>
      </c>
    </row>
    <row r="1044" spans="1:6" x14ac:dyDescent="0.2">
      <c r="A1044" s="3" t="s">
        <v>9</v>
      </c>
      <c r="B1044" s="3">
        <v>30</v>
      </c>
      <c r="C1044" s="3">
        <v>2.0984542899999998</v>
      </c>
      <c r="D1044" s="3">
        <v>-2.7648046000000002</v>
      </c>
      <c r="E1044" s="3">
        <v>0</v>
      </c>
      <c r="F1044" s="3">
        <v>-2.7646522999999998</v>
      </c>
    </row>
    <row r="1045" spans="1:6" x14ac:dyDescent="0.2">
      <c r="A1045" s="3" t="s">
        <v>10</v>
      </c>
      <c r="B1045" s="3">
        <v>30</v>
      </c>
      <c r="C1045" s="3">
        <v>1.8663949</v>
      </c>
      <c r="D1045" s="3">
        <v>-3.6384763000000002</v>
      </c>
      <c r="E1045" s="3">
        <v>0</v>
      </c>
      <c r="F1045" s="3">
        <v>-2.8209857</v>
      </c>
    </row>
    <row r="1046" spans="1:6" x14ac:dyDescent="0.2">
      <c r="A1046" s="3" t="s">
        <v>11</v>
      </c>
      <c r="B1046" s="3">
        <v>30</v>
      </c>
      <c r="C1046" s="3">
        <v>1.9742846300000001</v>
      </c>
      <c r="D1046" s="3">
        <v>-3.3012532999999999</v>
      </c>
      <c r="E1046" s="3">
        <v>0</v>
      </c>
      <c r="F1046" s="3">
        <v>-2.4346741000000001</v>
      </c>
    </row>
    <row r="1047" spans="1:6" x14ac:dyDescent="0.2">
      <c r="A1047" s="3" t="s">
        <v>9</v>
      </c>
      <c r="B1047" s="3">
        <v>31</v>
      </c>
      <c r="C1047" s="3">
        <v>2.0843073099999998</v>
      </c>
      <c r="D1047" s="3">
        <v>-2.7642115</v>
      </c>
      <c r="E1047" s="3">
        <v>0</v>
      </c>
      <c r="F1047" s="3">
        <v>-2.7640486000000002</v>
      </c>
    </row>
    <row r="1048" spans="1:6" x14ac:dyDescent="0.2">
      <c r="A1048" s="3" t="s">
        <v>10</v>
      </c>
      <c r="B1048" s="3">
        <v>31</v>
      </c>
      <c r="C1048" s="3">
        <v>1.86090679</v>
      </c>
      <c r="D1048" s="3">
        <v>-3.6361544000000001</v>
      </c>
      <c r="E1048" s="3">
        <v>0</v>
      </c>
      <c r="F1048" s="3">
        <v>-2.8208994999999999</v>
      </c>
    </row>
    <row r="1049" spans="1:6" x14ac:dyDescent="0.2">
      <c r="A1049" s="3" t="s">
        <v>11</v>
      </c>
      <c r="B1049" s="3">
        <v>31</v>
      </c>
      <c r="C1049" s="3">
        <v>1.9675649900000001</v>
      </c>
      <c r="D1049" s="3">
        <v>-3.2979563000000001</v>
      </c>
      <c r="E1049" s="3">
        <v>0</v>
      </c>
      <c r="F1049" s="3">
        <v>-2.4336262999999998</v>
      </c>
    </row>
    <row r="1050" spans="1:6" x14ac:dyDescent="0.2">
      <c r="A1050" s="3" t="s">
        <v>9</v>
      </c>
      <c r="B1050" s="3">
        <v>32</v>
      </c>
      <c r="C1050" s="3">
        <v>2.0932834100000002</v>
      </c>
      <c r="D1050" s="3">
        <v>-2.7642321999999999</v>
      </c>
      <c r="E1050" s="3">
        <v>0</v>
      </c>
      <c r="F1050" s="3">
        <v>-2.7642131000000001</v>
      </c>
    </row>
    <row r="1051" spans="1:6" x14ac:dyDescent="0.2">
      <c r="A1051" s="3" t="s">
        <v>10</v>
      </c>
      <c r="B1051" s="3">
        <v>32</v>
      </c>
      <c r="C1051" s="3">
        <v>1.87887564</v>
      </c>
      <c r="D1051" s="3">
        <v>-3.5754231000000001</v>
      </c>
      <c r="E1051" s="3">
        <v>0</v>
      </c>
      <c r="F1051" s="3">
        <v>-2.8196072000000001</v>
      </c>
    </row>
    <row r="1052" spans="1:6" x14ac:dyDescent="0.2">
      <c r="A1052" s="3" t="s">
        <v>11</v>
      </c>
      <c r="B1052" s="3">
        <v>32</v>
      </c>
      <c r="C1052" s="3">
        <v>1.98534243</v>
      </c>
      <c r="D1052" s="3">
        <v>-3.3160175000000001</v>
      </c>
      <c r="E1052" s="3">
        <v>0</v>
      </c>
      <c r="F1052" s="3">
        <v>-2.4299833</v>
      </c>
    </row>
    <row r="1053" spans="1:6" x14ac:dyDescent="0.2">
      <c r="A1053" s="3" t="s">
        <v>9</v>
      </c>
      <c r="B1053" s="3">
        <v>33</v>
      </c>
      <c r="C1053" s="3">
        <v>2.0883280499999999</v>
      </c>
      <c r="D1053" s="3">
        <v>-2.7643572999999999</v>
      </c>
      <c r="E1053" s="3">
        <v>0</v>
      </c>
      <c r="F1053" s="3">
        <v>-2.7643306000000001</v>
      </c>
    </row>
    <row r="1054" spans="1:6" x14ac:dyDescent="0.2">
      <c r="A1054" s="3" t="s">
        <v>10</v>
      </c>
      <c r="B1054" s="3">
        <v>33</v>
      </c>
      <c r="C1054" s="3">
        <v>1.8475438099999999</v>
      </c>
      <c r="D1054" s="3">
        <v>-3.5463846000000001</v>
      </c>
      <c r="E1054" s="3">
        <v>0</v>
      </c>
      <c r="F1054" s="3">
        <v>-2.8211835999999999</v>
      </c>
    </row>
    <row r="1055" spans="1:6" x14ac:dyDescent="0.2">
      <c r="A1055" s="3" t="s">
        <v>11</v>
      </c>
      <c r="B1055" s="3">
        <v>33</v>
      </c>
      <c r="C1055" s="3">
        <v>1.9538194900000001</v>
      </c>
      <c r="D1055" s="3">
        <v>-3.3230795</v>
      </c>
      <c r="E1055" s="3">
        <v>0</v>
      </c>
      <c r="F1055" s="3">
        <v>-2.4341696000000002</v>
      </c>
    </row>
    <row r="1056" spans="1:6" x14ac:dyDescent="0.2">
      <c r="A1056" s="3" t="s">
        <v>9</v>
      </c>
      <c r="B1056" s="3">
        <v>34</v>
      </c>
      <c r="C1056" s="3">
        <v>2.05922217</v>
      </c>
      <c r="D1056" s="3">
        <v>-2.7645124000000001</v>
      </c>
      <c r="E1056" s="3">
        <v>0</v>
      </c>
      <c r="F1056" s="3">
        <v>-2.7644009999999999</v>
      </c>
    </row>
    <row r="1057" spans="1:6" x14ac:dyDescent="0.2">
      <c r="A1057" s="3" t="s">
        <v>10</v>
      </c>
      <c r="B1057" s="3">
        <v>34</v>
      </c>
      <c r="C1057" s="3">
        <v>1.83882418</v>
      </c>
      <c r="D1057" s="3">
        <v>-3.5461022</v>
      </c>
      <c r="E1057" s="3">
        <v>0</v>
      </c>
      <c r="F1057" s="3">
        <v>-2.8212670000000002</v>
      </c>
    </row>
    <row r="1058" spans="1:6" x14ac:dyDescent="0.2">
      <c r="A1058" s="3" t="s">
        <v>11</v>
      </c>
      <c r="B1058" s="3">
        <v>34</v>
      </c>
      <c r="C1058" s="3">
        <v>1.94614832</v>
      </c>
      <c r="D1058" s="3">
        <v>-3.3219313000000001</v>
      </c>
      <c r="E1058" s="3">
        <v>0</v>
      </c>
      <c r="F1058" s="3">
        <v>-2.4350543999999998</v>
      </c>
    </row>
    <row r="1059" spans="1:6" x14ac:dyDescent="0.2">
      <c r="A1059" s="3" t="s">
        <v>9</v>
      </c>
      <c r="B1059" s="3">
        <v>35</v>
      </c>
      <c r="C1059" s="3">
        <v>2.0596547599999999</v>
      </c>
      <c r="D1059" s="3">
        <v>-2.7640345000000002</v>
      </c>
      <c r="E1059" s="3">
        <v>0</v>
      </c>
      <c r="F1059" s="3">
        <v>-2.7638843</v>
      </c>
    </row>
    <row r="1060" spans="1:6" x14ac:dyDescent="0.2">
      <c r="A1060" s="3" t="s">
        <v>10</v>
      </c>
      <c r="B1060" s="3">
        <v>35</v>
      </c>
      <c r="C1060" s="3">
        <v>1.8405203800000001</v>
      </c>
      <c r="D1060" s="3">
        <v>-3.5712481</v>
      </c>
      <c r="E1060" s="3">
        <v>0</v>
      </c>
      <c r="F1060" s="3">
        <v>-2.8210796999999999</v>
      </c>
    </row>
    <row r="1061" spans="1:6" x14ac:dyDescent="0.2">
      <c r="A1061" s="3" t="s">
        <v>11</v>
      </c>
      <c r="B1061" s="3">
        <v>35</v>
      </c>
      <c r="C1061" s="3">
        <v>1.94839904</v>
      </c>
      <c r="D1061" s="3">
        <v>-3.2939117000000002</v>
      </c>
      <c r="E1061" s="3">
        <v>0</v>
      </c>
      <c r="F1061" s="3">
        <v>-2.4345926000000002</v>
      </c>
    </row>
    <row r="1062" spans="1:6" x14ac:dyDescent="0.2">
      <c r="A1062" s="3" t="s">
        <v>9</v>
      </c>
      <c r="B1062" s="3">
        <v>36</v>
      </c>
      <c r="C1062" s="3">
        <v>2.06326768</v>
      </c>
      <c r="D1062" s="3">
        <v>-2.7638563</v>
      </c>
      <c r="E1062" s="3">
        <v>0</v>
      </c>
      <c r="F1062" s="3">
        <v>-2.7637334</v>
      </c>
    </row>
    <row r="1063" spans="1:6" x14ac:dyDescent="0.2">
      <c r="A1063" s="3" t="s">
        <v>10</v>
      </c>
      <c r="B1063" s="3">
        <v>36</v>
      </c>
      <c r="C1063" s="3">
        <v>1.8437580099999999</v>
      </c>
      <c r="D1063" s="3">
        <v>-3.6349540999999999</v>
      </c>
      <c r="E1063" s="3">
        <v>0</v>
      </c>
      <c r="F1063" s="3">
        <v>-2.8207247</v>
      </c>
    </row>
    <row r="1064" spans="1:6" x14ac:dyDescent="0.2">
      <c r="A1064" s="3" t="s">
        <v>11</v>
      </c>
      <c r="B1064" s="3">
        <v>36</v>
      </c>
      <c r="C1064" s="3">
        <v>1.95212929</v>
      </c>
      <c r="D1064" s="3">
        <v>-3.2932741999999999</v>
      </c>
      <c r="E1064" s="3">
        <v>0</v>
      </c>
      <c r="F1064" s="3">
        <v>-2.4341628000000002</v>
      </c>
    </row>
    <row r="1065" spans="1:6" x14ac:dyDescent="0.2">
      <c r="A1065" s="3" t="s">
        <v>9</v>
      </c>
      <c r="B1065" s="3">
        <v>37</v>
      </c>
      <c r="C1065" s="3">
        <v>2.0662850800000001</v>
      </c>
      <c r="D1065" s="3">
        <v>-2.7636664</v>
      </c>
      <c r="E1065" s="3">
        <v>0</v>
      </c>
      <c r="F1065" s="3">
        <v>-2.7635646</v>
      </c>
    </row>
    <row r="1066" spans="1:6" x14ac:dyDescent="0.2">
      <c r="A1066" s="3" t="s">
        <v>10</v>
      </c>
      <c r="B1066" s="3">
        <v>37</v>
      </c>
      <c r="C1066" s="3">
        <v>1.84508648</v>
      </c>
      <c r="D1066" s="3">
        <v>-3.5447666</v>
      </c>
      <c r="E1066" s="3">
        <v>0</v>
      </c>
      <c r="F1066" s="3">
        <v>-2.8207151000000001</v>
      </c>
    </row>
    <row r="1067" spans="1:6" x14ac:dyDescent="0.2">
      <c r="A1067" s="3" t="s">
        <v>11</v>
      </c>
      <c r="B1067" s="3">
        <v>37</v>
      </c>
      <c r="C1067" s="3">
        <v>1.9537028999999999</v>
      </c>
      <c r="D1067" s="3">
        <v>-3.3144631000000002</v>
      </c>
      <c r="E1067" s="3">
        <v>0</v>
      </c>
      <c r="F1067" s="3">
        <v>-2.4337186000000002</v>
      </c>
    </row>
    <row r="1068" spans="1:6" x14ac:dyDescent="0.2">
      <c r="A1068" s="3" t="s">
        <v>9</v>
      </c>
      <c r="B1068" s="3">
        <v>38</v>
      </c>
      <c r="C1068" s="3">
        <v>2.0673609100000001</v>
      </c>
      <c r="D1068" s="3">
        <v>-2.7636512</v>
      </c>
      <c r="E1068" s="3">
        <v>0</v>
      </c>
      <c r="F1068" s="3">
        <v>-2.7635052</v>
      </c>
    </row>
    <row r="1069" spans="1:6" x14ac:dyDescent="0.2">
      <c r="A1069" s="3" t="s">
        <v>10</v>
      </c>
      <c r="B1069" s="3">
        <v>38</v>
      </c>
      <c r="C1069" s="3">
        <v>1.8458988199999999</v>
      </c>
      <c r="D1069" s="3">
        <v>-3.5452051999999998</v>
      </c>
      <c r="E1069" s="3">
        <v>0</v>
      </c>
      <c r="F1069" s="3">
        <v>-2.8206533999999999</v>
      </c>
    </row>
    <row r="1070" spans="1:6" x14ac:dyDescent="0.2">
      <c r="A1070" s="3" t="s">
        <v>11</v>
      </c>
      <c r="B1070" s="3">
        <v>38</v>
      </c>
      <c r="C1070" s="3">
        <v>1.9546126100000001</v>
      </c>
      <c r="D1070" s="3">
        <v>-3.2928934000000001</v>
      </c>
      <c r="E1070" s="3">
        <v>0</v>
      </c>
      <c r="F1070" s="3">
        <v>-2.4336267999999999</v>
      </c>
    </row>
    <row r="1071" spans="1:6" x14ac:dyDescent="0.2">
      <c r="A1071" s="3" t="s">
        <v>9</v>
      </c>
      <c r="B1071" s="3">
        <v>39</v>
      </c>
      <c r="C1071" s="3">
        <v>2.06823734</v>
      </c>
      <c r="D1071" s="3">
        <v>-2.7635531000000002</v>
      </c>
      <c r="E1071" s="3">
        <v>0</v>
      </c>
      <c r="F1071" s="3">
        <v>-2.7634930999999998</v>
      </c>
    </row>
    <row r="1072" spans="1:6" x14ac:dyDescent="0.2">
      <c r="A1072" s="3" t="s">
        <v>10</v>
      </c>
      <c r="B1072" s="3">
        <v>39</v>
      </c>
      <c r="C1072" s="3">
        <v>1.8465249100000001</v>
      </c>
      <c r="D1072" s="3">
        <v>-3.6347673</v>
      </c>
      <c r="E1072" s="3">
        <v>0</v>
      </c>
      <c r="F1072" s="3">
        <v>-2.8205703</v>
      </c>
    </row>
    <row r="1073" spans="1:6" x14ac:dyDescent="0.2">
      <c r="A1073" s="3" t="s">
        <v>11</v>
      </c>
      <c r="B1073" s="3">
        <v>39</v>
      </c>
      <c r="C1073" s="3">
        <v>1.95556028</v>
      </c>
      <c r="D1073" s="3">
        <v>-3.2932836999999999</v>
      </c>
      <c r="E1073" s="3">
        <v>0</v>
      </c>
      <c r="F1073" s="3">
        <v>-2.4334099999999999</v>
      </c>
    </row>
    <row r="1074" spans="1:6" x14ac:dyDescent="0.2">
      <c r="A1074" s="3" t="s">
        <v>9</v>
      </c>
      <c r="B1074" s="3">
        <v>40</v>
      </c>
      <c r="C1074" s="3">
        <v>2.06928614</v>
      </c>
      <c r="D1074" s="3">
        <v>-2.7635462999999998</v>
      </c>
      <c r="E1074" s="3">
        <v>0</v>
      </c>
      <c r="F1074" s="3">
        <v>-2.7634044000000002</v>
      </c>
    </row>
    <row r="1075" spans="1:6" x14ac:dyDescent="0.2">
      <c r="A1075" s="3" t="s">
        <v>10</v>
      </c>
      <c r="B1075" s="3">
        <v>40</v>
      </c>
      <c r="C1075" s="3">
        <v>1.8474959399999999</v>
      </c>
      <c r="D1075" s="3">
        <v>-3.4827389000000002</v>
      </c>
      <c r="E1075" s="3">
        <v>0</v>
      </c>
      <c r="F1075" s="3">
        <v>-2.8204577999999998</v>
      </c>
    </row>
    <row r="1076" spans="1:6" x14ac:dyDescent="0.2">
      <c r="A1076" s="3" t="s">
        <v>11</v>
      </c>
      <c r="B1076" s="3">
        <v>40</v>
      </c>
      <c r="C1076" s="3">
        <v>1.9568814000000001</v>
      </c>
      <c r="D1076" s="3">
        <v>-3.2926902</v>
      </c>
      <c r="E1076" s="3">
        <v>0</v>
      </c>
      <c r="F1076" s="3">
        <v>-2.4332796999999999</v>
      </c>
    </row>
    <row r="1077" spans="1:6" x14ac:dyDescent="0.2">
      <c r="A1077" s="3" t="s">
        <v>9</v>
      </c>
      <c r="B1077" s="3">
        <v>41</v>
      </c>
      <c r="C1077" s="3">
        <v>2.0690196699999999</v>
      </c>
      <c r="D1077" s="3">
        <v>-2.7634663000000002</v>
      </c>
      <c r="E1077" s="3">
        <v>0</v>
      </c>
      <c r="F1077" s="3">
        <v>-2.7634006000000002</v>
      </c>
    </row>
    <row r="1078" spans="1:6" x14ac:dyDescent="0.2">
      <c r="A1078" s="3" t="s">
        <v>10</v>
      </c>
      <c r="B1078" s="3">
        <v>41</v>
      </c>
      <c r="C1078" s="3">
        <v>1.8458157500000001</v>
      </c>
      <c r="D1078" s="3">
        <v>-3.6342984</v>
      </c>
      <c r="E1078" s="3">
        <v>0</v>
      </c>
      <c r="F1078" s="3">
        <v>-2.8204984999999998</v>
      </c>
    </row>
    <row r="1079" spans="1:6" x14ac:dyDescent="0.2">
      <c r="A1079" s="3" t="s">
        <v>11</v>
      </c>
      <c r="B1079" s="3">
        <v>41</v>
      </c>
      <c r="C1079" s="3">
        <v>1.95552967</v>
      </c>
      <c r="D1079" s="3">
        <v>-3.3150734000000002</v>
      </c>
      <c r="E1079" s="3">
        <v>0</v>
      </c>
      <c r="F1079" s="3">
        <v>-2.4335814</v>
      </c>
    </row>
    <row r="1080" spans="1:6" x14ac:dyDescent="0.2">
      <c r="A1080" s="3" t="s">
        <v>9</v>
      </c>
      <c r="B1080" s="3">
        <v>42</v>
      </c>
      <c r="C1080" s="3">
        <v>2.0665302400000001</v>
      </c>
      <c r="D1080" s="3">
        <v>-2.7635675000000002</v>
      </c>
      <c r="E1080" s="3">
        <v>0</v>
      </c>
      <c r="F1080" s="3">
        <v>-2.7635114000000001</v>
      </c>
    </row>
    <row r="1081" spans="1:6" x14ac:dyDescent="0.2">
      <c r="A1081" s="3" t="s">
        <v>10</v>
      </c>
      <c r="B1081" s="3">
        <v>42</v>
      </c>
      <c r="C1081" s="3">
        <v>1.84340181</v>
      </c>
      <c r="D1081" s="3">
        <v>-3.6351091000000002</v>
      </c>
      <c r="E1081" s="3">
        <v>0</v>
      </c>
      <c r="F1081" s="3">
        <v>-2.8206196000000001</v>
      </c>
    </row>
    <row r="1082" spans="1:6" x14ac:dyDescent="0.2">
      <c r="A1082" s="3" t="s">
        <v>11</v>
      </c>
      <c r="B1082" s="3">
        <v>42</v>
      </c>
      <c r="C1082" s="3">
        <v>1.95313165</v>
      </c>
      <c r="D1082" s="3">
        <v>-3.2753451</v>
      </c>
      <c r="E1082" s="3">
        <v>0</v>
      </c>
      <c r="F1082" s="3">
        <v>-2.4340413000000001</v>
      </c>
    </row>
    <row r="1083" spans="1:6" x14ac:dyDescent="0.2">
      <c r="A1083" s="3" t="s">
        <v>9</v>
      </c>
      <c r="B1083" s="3">
        <v>43</v>
      </c>
      <c r="C1083" s="3">
        <v>2.06550448</v>
      </c>
      <c r="D1083" s="3">
        <v>-2.7635374000000001</v>
      </c>
      <c r="E1083" s="3">
        <v>0</v>
      </c>
      <c r="F1083" s="3">
        <v>-2.7634213000000001</v>
      </c>
    </row>
    <row r="1084" spans="1:6" x14ac:dyDescent="0.2">
      <c r="A1084" s="3" t="s">
        <v>10</v>
      </c>
      <c r="B1084" s="3">
        <v>43</v>
      </c>
      <c r="C1084" s="3">
        <v>1.843993</v>
      </c>
      <c r="D1084" s="3">
        <v>-3.5450135999999999</v>
      </c>
      <c r="E1084" s="3">
        <v>0</v>
      </c>
      <c r="F1084" s="3">
        <v>-2.8205627999999998</v>
      </c>
    </row>
    <row r="1085" spans="1:6" x14ac:dyDescent="0.2">
      <c r="A1085" s="3" t="s">
        <v>11</v>
      </c>
      <c r="B1085" s="3">
        <v>43</v>
      </c>
      <c r="C1085" s="3">
        <v>1.95379584</v>
      </c>
      <c r="D1085" s="3">
        <v>-3.2934370999999998</v>
      </c>
      <c r="E1085" s="3">
        <v>0</v>
      </c>
      <c r="F1085" s="3">
        <v>-2.4338464000000002</v>
      </c>
    </row>
    <row r="1086" spans="1:6" x14ac:dyDescent="0.2">
      <c r="A1086" s="3" t="s">
        <v>9</v>
      </c>
      <c r="B1086" s="3">
        <v>44</v>
      </c>
      <c r="C1086" s="3">
        <v>2.0670861999999999</v>
      </c>
      <c r="D1086" s="3">
        <v>-2.7635258</v>
      </c>
      <c r="E1086" s="3">
        <v>0</v>
      </c>
      <c r="F1086" s="3">
        <v>-2.7634211</v>
      </c>
    </row>
    <row r="1087" spans="1:6" x14ac:dyDescent="0.2">
      <c r="A1087" s="3" t="s">
        <v>10</v>
      </c>
      <c r="B1087" s="3">
        <v>44</v>
      </c>
      <c r="C1087" s="3">
        <v>1.844876</v>
      </c>
      <c r="D1087" s="3">
        <v>-3.6146577</v>
      </c>
      <c r="E1087" s="3">
        <v>0</v>
      </c>
      <c r="F1087" s="3">
        <v>-2.8204845000000001</v>
      </c>
    </row>
    <row r="1088" spans="1:6" x14ac:dyDescent="0.2">
      <c r="A1088" s="3" t="s">
        <v>11</v>
      </c>
      <c r="B1088" s="3">
        <v>44</v>
      </c>
      <c r="C1088" s="3">
        <v>1.9548075899999999</v>
      </c>
      <c r="D1088" s="3">
        <v>-3.2930728</v>
      </c>
      <c r="E1088" s="3">
        <v>0</v>
      </c>
      <c r="F1088" s="3">
        <v>-2.4336042999999998</v>
      </c>
    </row>
    <row r="1089" spans="1:6" x14ac:dyDescent="0.2">
      <c r="A1089" s="3" t="s">
        <v>9</v>
      </c>
      <c r="B1089" s="3">
        <v>45</v>
      </c>
      <c r="C1089" s="3">
        <v>2.0665425800000001</v>
      </c>
      <c r="D1089" s="3">
        <v>-2.7634729</v>
      </c>
      <c r="E1089" s="3">
        <v>0</v>
      </c>
      <c r="F1089" s="3">
        <v>-2.7632656</v>
      </c>
    </row>
    <row r="1090" spans="1:6" x14ac:dyDescent="0.2">
      <c r="A1090" s="3" t="s">
        <v>10</v>
      </c>
      <c r="B1090" s="3">
        <v>45</v>
      </c>
      <c r="C1090" s="3">
        <v>1.843785</v>
      </c>
      <c r="D1090" s="3">
        <v>-3.6755450999999999</v>
      </c>
      <c r="E1090" s="3">
        <v>0</v>
      </c>
      <c r="F1090" s="3">
        <v>-2.8204997000000001</v>
      </c>
    </row>
    <row r="1091" spans="1:6" x14ac:dyDescent="0.2">
      <c r="A1091" s="3" t="s">
        <v>11</v>
      </c>
      <c r="B1091" s="3">
        <v>45</v>
      </c>
      <c r="C1091" s="3">
        <v>1.9537306999999999</v>
      </c>
      <c r="D1091" s="3">
        <v>-3.2751915</v>
      </c>
      <c r="E1091" s="3">
        <v>0</v>
      </c>
      <c r="F1091" s="3">
        <v>-2.4337680000000002</v>
      </c>
    </row>
    <row r="1092" spans="1:6" x14ac:dyDescent="0.2">
      <c r="A1092" s="3" t="s">
        <v>9</v>
      </c>
      <c r="B1092" s="3">
        <v>46</v>
      </c>
      <c r="C1092" s="3">
        <v>2.0655334399999998</v>
      </c>
      <c r="D1092" s="3">
        <v>-2.7635038000000001</v>
      </c>
      <c r="E1092" s="3">
        <v>0</v>
      </c>
      <c r="F1092" s="3">
        <v>-2.7633789000000002</v>
      </c>
    </row>
    <row r="1093" spans="1:6" x14ac:dyDescent="0.2">
      <c r="A1093" s="3" t="s">
        <v>10</v>
      </c>
      <c r="B1093" s="3">
        <v>46</v>
      </c>
      <c r="C1093" s="3">
        <v>1.8434907</v>
      </c>
      <c r="D1093" s="3">
        <v>-3.5459619999999998</v>
      </c>
      <c r="E1093" s="3">
        <v>0</v>
      </c>
      <c r="F1093" s="3">
        <v>-2.8205513999999998</v>
      </c>
    </row>
    <row r="1094" spans="1:6" x14ac:dyDescent="0.2">
      <c r="A1094" s="3" t="s">
        <v>11</v>
      </c>
      <c r="B1094" s="3">
        <v>46</v>
      </c>
      <c r="C1094" s="3">
        <v>1.9534186600000001</v>
      </c>
      <c r="D1094" s="3">
        <v>-3.3220634000000002</v>
      </c>
      <c r="E1094" s="3">
        <v>0</v>
      </c>
      <c r="F1094" s="3">
        <v>-2.4337947</v>
      </c>
    </row>
    <row r="1095" spans="1:6" x14ac:dyDescent="0.2">
      <c r="A1095" s="3" t="s">
        <v>9</v>
      </c>
      <c r="B1095" s="3">
        <v>47</v>
      </c>
      <c r="C1095" s="3">
        <v>2.06530879</v>
      </c>
      <c r="D1095" s="3">
        <v>-2.7635282999999999</v>
      </c>
      <c r="E1095" s="3">
        <v>0</v>
      </c>
      <c r="F1095" s="3">
        <v>-2.7633450000000002</v>
      </c>
    </row>
    <row r="1096" spans="1:6" x14ac:dyDescent="0.2">
      <c r="A1096" s="3" t="s">
        <v>10</v>
      </c>
      <c r="B1096" s="3">
        <v>47</v>
      </c>
      <c r="C1096" s="3">
        <v>1.8434070600000001</v>
      </c>
      <c r="D1096" s="3">
        <v>-3.6349116000000001</v>
      </c>
      <c r="E1096" s="3">
        <v>0</v>
      </c>
      <c r="F1096" s="3">
        <v>-2.8205529</v>
      </c>
    </row>
    <row r="1097" spans="1:6" x14ac:dyDescent="0.2">
      <c r="A1097" s="3" t="s">
        <v>11</v>
      </c>
      <c r="B1097" s="3">
        <v>47</v>
      </c>
      <c r="C1097" s="3">
        <v>1.9533300600000001</v>
      </c>
      <c r="D1097" s="3">
        <v>-3.3224319000000002</v>
      </c>
      <c r="E1097" s="3">
        <v>0</v>
      </c>
      <c r="F1097" s="3">
        <v>-2.4340589000000001</v>
      </c>
    </row>
    <row r="1098" spans="1:6" x14ac:dyDescent="0.2">
      <c r="A1098" s="3" t="s">
        <v>9</v>
      </c>
      <c r="B1098" s="3">
        <v>48</v>
      </c>
      <c r="C1098" s="3">
        <v>2.0651876300000001</v>
      </c>
      <c r="D1098" s="3">
        <v>-2.7634435000000002</v>
      </c>
      <c r="E1098" s="3">
        <v>0</v>
      </c>
      <c r="F1098" s="3">
        <v>-2.7633412000000002</v>
      </c>
    </row>
    <row r="1099" spans="1:6" x14ac:dyDescent="0.2">
      <c r="A1099" s="3" t="s">
        <v>10</v>
      </c>
      <c r="B1099" s="3">
        <v>48</v>
      </c>
      <c r="C1099" s="3">
        <v>1.8433706299999999</v>
      </c>
      <c r="D1099" s="3">
        <v>-3.6350617999999999</v>
      </c>
      <c r="E1099" s="3">
        <v>0</v>
      </c>
      <c r="F1099" s="3">
        <v>-2.8205569000000001</v>
      </c>
    </row>
    <row r="1100" spans="1:6" x14ac:dyDescent="0.2">
      <c r="A1100" s="3" t="s">
        <v>11</v>
      </c>
      <c r="B1100" s="3">
        <v>48</v>
      </c>
      <c r="C1100" s="3">
        <v>1.9532839099999999</v>
      </c>
      <c r="D1100" s="3">
        <v>-3.2751636999999998</v>
      </c>
      <c r="E1100" s="3">
        <v>0</v>
      </c>
      <c r="F1100" s="3">
        <v>-2.433853</v>
      </c>
    </row>
    <row r="1101" spans="1:6" x14ac:dyDescent="0.2">
      <c r="A1101" s="3" t="s">
        <v>9</v>
      </c>
      <c r="B1101" s="3">
        <v>49</v>
      </c>
      <c r="C1101" s="3">
        <v>2.0651715099999999</v>
      </c>
      <c r="D1101" s="3">
        <v>-2.7634623</v>
      </c>
      <c r="E1101" s="3">
        <v>0</v>
      </c>
      <c r="F1101" s="3">
        <v>-2.7633309000000001</v>
      </c>
    </row>
    <row r="1102" spans="1:6" x14ac:dyDescent="0.2">
      <c r="A1102" s="3" t="s">
        <v>10</v>
      </c>
      <c r="B1102" s="3">
        <v>49</v>
      </c>
      <c r="C1102" s="3">
        <v>1.8433623299999999</v>
      </c>
      <c r="D1102" s="3">
        <v>-3.6350783</v>
      </c>
      <c r="E1102" s="3">
        <v>0</v>
      </c>
      <c r="F1102" s="3">
        <v>-2.8205574000000002</v>
      </c>
    </row>
    <row r="1103" spans="1:6" x14ac:dyDescent="0.2">
      <c r="A1103" s="3" t="s">
        <v>11</v>
      </c>
      <c r="B1103" s="3">
        <v>49</v>
      </c>
      <c r="C1103" s="3">
        <v>1.9532672200000001</v>
      </c>
      <c r="D1103" s="3">
        <v>-3.2931954999999999</v>
      </c>
      <c r="E1103" s="3">
        <v>0</v>
      </c>
      <c r="F1103" s="3">
        <v>-2.4338451000000001</v>
      </c>
    </row>
    <row r="1104" spans="1:6" x14ac:dyDescent="0.2">
      <c r="A1104" s="3" t="s">
        <v>9</v>
      </c>
      <c r="B1104" s="3">
        <v>50</v>
      </c>
      <c r="C1104" s="3">
        <v>2.06528796</v>
      </c>
      <c r="D1104" s="3">
        <v>-2.7634496</v>
      </c>
      <c r="E1104" s="3">
        <v>0</v>
      </c>
      <c r="F1104" s="3">
        <v>-2.7633390000000002</v>
      </c>
    </row>
    <row r="1105" spans="1:6" x14ac:dyDescent="0.2">
      <c r="A1105" s="3" t="s">
        <v>10</v>
      </c>
      <c r="B1105" s="3">
        <v>50</v>
      </c>
      <c r="C1105" s="3">
        <v>1.84358168</v>
      </c>
      <c r="D1105" s="3">
        <v>-3.5449617</v>
      </c>
      <c r="E1105" s="3">
        <v>0</v>
      </c>
      <c r="F1105" s="3">
        <v>-2.8205407</v>
      </c>
    </row>
    <row r="1106" spans="1:6" x14ac:dyDescent="0.2">
      <c r="A1106" s="3" t="s">
        <v>11</v>
      </c>
      <c r="B1106" s="3">
        <v>50</v>
      </c>
      <c r="C1106" s="3">
        <v>1.9535069199999999</v>
      </c>
      <c r="D1106" s="3">
        <v>-3.2930866999999999</v>
      </c>
      <c r="E1106" s="3">
        <v>0</v>
      </c>
      <c r="F1106" s="3">
        <v>-2.4337284000000001</v>
      </c>
    </row>
    <row r="1107" spans="1:6" x14ac:dyDescent="0.2">
      <c r="A1107" s="3" t="s">
        <v>7</v>
      </c>
      <c r="B1107" s="3">
        <v>8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0.41335530999999998</v>
      </c>
      <c r="D1109" s="3">
        <v>0</v>
      </c>
      <c r="E1109" s="3">
        <v>0</v>
      </c>
      <c r="F1109" s="3">
        <v>-1.6978648000000001</v>
      </c>
    </row>
    <row r="1110" spans="1:6" x14ac:dyDescent="0.2">
      <c r="A1110" s="3" t="s">
        <v>10</v>
      </c>
      <c r="B1110" s="3">
        <v>-1</v>
      </c>
      <c r="C1110" s="3">
        <v>0.40709318999999999</v>
      </c>
      <c r="D1110" s="3">
        <v>-1.7626506</v>
      </c>
      <c r="E1110" s="3">
        <v>0</v>
      </c>
      <c r="F1110" s="3">
        <v>-1.8918389</v>
      </c>
    </row>
    <row r="1111" spans="1:6" x14ac:dyDescent="0.2">
      <c r="A1111" s="3" t="s">
        <v>11</v>
      </c>
      <c r="B1111" s="3">
        <v>-1</v>
      </c>
      <c r="C1111" s="3">
        <v>0.43073720999999998</v>
      </c>
      <c r="D1111" s="3">
        <v>-1.6107278</v>
      </c>
      <c r="E1111" s="3">
        <v>0</v>
      </c>
      <c r="F1111" s="3">
        <v>-1.7855490000000001</v>
      </c>
    </row>
    <row r="1112" spans="1:6" x14ac:dyDescent="0.2">
      <c r="A1112" s="3" t="s">
        <v>9</v>
      </c>
      <c r="B1112" s="3">
        <v>0</v>
      </c>
      <c r="C1112" s="3">
        <v>2.85083128</v>
      </c>
      <c r="D1112" s="3">
        <v>0</v>
      </c>
      <c r="E1112" s="3">
        <v>0</v>
      </c>
      <c r="F1112" s="3">
        <v>-2.0193569999999998</v>
      </c>
    </row>
    <row r="1113" spans="1:6" x14ac:dyDescent="0.2">
      <c r="A1113" s="3" t="s">
        <v>10</v>
      </c>
      <c r="B1113" s="3">
        <v>0</v>
      </c>
      <c r="C1113" s="3">
        <v>2.78780217</v>
      </c>
      <c r="D1113" s="3">
        <v>-2.0875499999999998</v>
      </c>
      <c r="E1113" s="3">
        <v>0</v>
      </c>
      <c r="F1113" s="3">
        <v>-2.1915141999999999</v>
      </c>
    </row>
    <row r="1114" spans="1:6" x14ac:dyDescent="0.2">
      <c r="A1114" s="3" t="s">
        <v>11</v>
      </c>
      <c r="B1114" s="3">
        <v>0</v>
      </c>
      <c r="C1114" s="3">
        <v>2.8340458399999999</v>
      </c>
      <c r="D1114" s="3">
        <v>-2.0148630000000001</v>
      </c>
      <c r="E1114" s="3">
        <v>0</v>
      </c>
      <c r="F1114" s="3">
        <v>-2.0634451</v>
      </c>
    </row>
    <row r="1115" spans="1:6" x14ac:dyDescent="0.2">
      <c r="A1115" s="3" t="s">
        <v>9</v>
      </c>
      <c r="B1115" s="3">
        <v>1</v>
      </c>
      <c r="C1115" s="3">
        <v>2.7882527000000001</v>
      </c>
      <c r="D1115" s="3">
        <v>-1.9858406</v>
      </c>
      <c r="E1115" s="3">
        <v>0</v>
      </c>
      <c r="F1115" s="3">
        <v>-1.985854</v>
      </c>
    </row>
    <row r="1116" spans="1:6" x14ac:dyDescent="0.2">
      <c r="A1116" s="3" t="s">
        <v>10</v>
      </c>
      <c r="B1116" s="3">
        <v>1</v>
      </c>
      <c r="C1116" s="3">
        <v>2.4761346299999998</v>
      </c>
      <c r="D1116" s="3">
        <v>-2.0424832999999998</v>
      </c>
      <c r="E1116" s="3">
        <v>0</v>
      </c>
      <c r="F1116" s="3">
        <v>-2.0380653</v>
      </c>
    </row>
    <row r="1117" spans="1:6" x14ac:dyDescent="0.2">
      <c r="A1117" s="3" t="s">
        <v>11</v>
      </c>
      <c r="B1117" s="3">
        <v>1</v>
      </c>
      <c r="C1117" s="3">
        <v>2.8652908300000002</v>
      </c>
      <c r="D1117" s="3">
        <v>-2.1042793999999998</v>
      </c>
      <c r="E1117" s="3">
        <v>0</v>
      </c>
      <c r="F1117" s="3">
        <v>-2.1539093999999999</v>
      </c>
    </row>
    <row r="1118" spans="1:6" x14ac:dyDescent="0.2">
      <c r="A1118" s="3" t="s">
        <v>9</v>
      </c>
      <c r="B1118" s="3">
        <v>2</v>
      </c>
      <c r="C1118" s="3">
        <v>2.72790672</v>
      </c>
      <c r="D1118" s="3">
        <v>-1.9584549</v>
      </c>
      <c r="E1118" s="3">
        <v>0</v>
      </c>
      <c r="F1118" s="3">
        <v>-1.9584637</v>
      </c>
    </row>
    <row r="1119" spans="1:6" x14ac:dyDescent="0.2">
      <c r="A1119" s="3" t="s">
        <v>10</v>
      </c>
      <c r="B1119" s="3">
        <v>2</v>
      </c>
      <c r="C1119" s="3">
        <v>2.5478105100000001</v>
      </c>
      <c r="D1119" s="3">
        <v>-2.0035810000000001</v>
      </c>
      <c r="E1119" s="3">
        <v>0</v>
      </c>
      <c r="F1119" s="3">
        <v>-2.0737041999999999</v>
      </c>
    </row>
    <row r="1120" spans="1:6" x14ac:dyDescent="0.2">
      <c r="A1120" s="3" t="s">
        <v>11</v>
      </c>
      <c r="B1120" s="3">
        <v>2</v>
      </c>
      <c r="C1120" s="3">
        <v>2.7203822600000001</v>
      </c>
      <c r="D1120" s="3">
        <v>-2.0125579</v>
      </c>
      <c r="E1120" s="3">
        <v>0</v>
      </c>
      <c r="F1120" s="3">
        <v>-2.0372135</v>
      </c>
    </row>
    <row r="1121" spans="1:6" x14ac:dyDescent="0.2">
      <c r="A1121" s="3" t="s">
        <v>9</v>
      </c>
      <c r="B1121" s="3">
        <v>3</v>
      </c>
      <c r="C1121" s="3">
        <v>2.7019439799999998</v>
      </c>
      <c r="D1121" s="3">
        <v>-1.9445494000000001</v>
      </c>
      <c r="E1121" s="3">
        <v>0</v>
      </c>
      <c r="F1121" s="3">
        <v>-1.9445037999999999</v>
      </c>
    </row>
    <row r="1122" spans="1:6" x14ac:dyDescent="0.2">
      <c r="A1122" s="3" t="s">
        <v>10</v>
      </c>
      <c r="B1122" s="3">
        <v>3</v>
      </c>
      <c r="C1122" s="3">
        <v>2.47524619</v>
      </c>
      <c r="D1122" s="3">
        <v>-2.0292281000000001</v>
      </c>
      <c r="E1122" s="3">
        <v>0</v>
      </c>
      <c r="F1122" s="3">
        <v>-2.0350035000000002</v>
      </c>
    </row>
    <row r="1123" spans="1:6" x14ac:dyDescent="0.2">
      <c r="A1123" s="3" t="s">
        <v>11</v>
      </c>
      <c r="B1123" s="3">
        <v>3</v>
      </c>
      <c r="C1123" s="3">
        <v>2.8247507600000001</v>
      </c>
      <c r="D1123" s="3">
        <v>-2.0816492000000002</v>
      </c>
      <c r="E1123" s="3">
        <v>0</v>
      </c>
      <c r="F1123" s="3">
        <v>-2.1192023999999998</v>
      </c>
    </row>
    <row r="1124" spans="1:6" x14ac:dyDescent="0.2">
      <c r="A1124" s="3" t="s">
        <v>9</v>
      </c>
      <c r="B1124" s="3">
        <v>4</v>
      </c>
      <c r="C1124" s="3">
        <v>2.7261306799999998</v>
      </c>
      <c r="D1124" s="3">
        <v>-1.9578992</v>
      </c>
      <c r="E1124" s="3">
        <v>0</v>
      </c>
      <c r="F1124" s="3">
        <v>-1.9578884000000001</v>
      </c>
    </row>
    <row r="1125" spans="1:6" x14ac:dyDescent="0.2">
      <c r="A1125" s="3" t="s">
        <v>10</v>
      </c>
      <c r="B1125" s="3">
        <v>4</v>
      </c>
      <c r="C1125" s="3">
        <v>2.60225682</v>
      </c>
      <c r="D1125" s="3">
        <v>-2.016724</v>
      </c>
      <c r="E1125" s="3">
        <v>0</v>
      </c>
      <c r="F1125" s="3">
        <v>-2.1078212000000001</v>
      </c>
    </row>
    <row r="1126" spans="1:6" x14ac:dyDescent="0.2">
      <c r="A1126" s="3" t="s">
        <v>11</v>
      </c>
      <c r="B1126" s="3">
        <v>4</v>
      </c>
      <c r="C1126" s="3">
        <v>2.72781458</v>
      </c>
      <c r="D1126" s="3">
        <v>-2.0004306999999999</v>
      </c>
      <c r="E1126" s="3">
        <v>0</v>
      </c>
      <c r="F1126" s="3">
        <v>-2.0349067000000001</v>
      </c>
    </row>
    <row r="1127" spans="1:6" x14ac:dyDescent="0.2">
      <c r="A1127" s="3" t="s">
        <v>9</v>
      </c>
      <c r="B1127" s="3">
        <v>5</v>
      </c>
      <c r="C1127" s="3">
        <v>2.70341152</v>
      </c>
      <c r="D1127" s="3">
        <v>-1.9385838</v>
      </c>
      <c r="E1127" s="3">
        <v>0</v>
      </c>
      <c r="F1127" s="3">
        <v>-1.938591</v>
      </c>
    </row>
    <row r="1128" spans="1:6" x14ac:dyDescent="0.2">
      <c r="A1128" s="3" t="s">
        <v>10</v>
      </c>
      <c r="B1128" s="3">
        <v>5</v>
      </c>
      <c r="C1128" s="3">
        <v>2.4992364399999998</v>
      </c>
      <c r="D1128" s="3">
        <v>-2.0037402000000002</v>
      </c>
      <c r="E1128" s="3">
        <v>0</v>
      </c>
      <c r="F1128" s="3">
        <v>-2.0455812999999998</v>
      </c>
    </row>
    <row r="1129" spans="1:6" x14ac:dyDescent="0.2">
      <c r="A1129" s="3" t="s">
        <v>11</v>
      </c>
      <c r="B1129" s="3">
        <v>5</v>
      </c>
      <c r="C1129" s="3">
        <v>2.7381728600000002</v>
      </c>
      <c r="D1129" s="3">
        <v>-2.0332694999999998</v>
      </c>
      <c r="E1129" s="3">
        <v>0</v>
      </c>
      <c r="F1129" s="3">
        <v>-2.0566992000000002</v>
      </c>
    </row>
    <row r="1130" spans="1:6" x14ac:dyDescent="0.2">
      <c r="A1130" s="3" t="s">
        <v>9</v>
      </c>
      <c r="B1130" s="3">
        <v>6</v>
      </c>
      <c r="C1130" s="3">
        <v>2.7145004500000001</v>
      </c>
      <c r="D1130" s="3">
        <v>-1.9305809</v>
      </c>
      <c r="E1130" s="3">
        <v>0</v>
      </c>
      <c r="F1130" s="3">
        <v>-1.9305646000000001</v>
      </c>
    </row>
    <row r="1131" spans="1:6" x14ac:dyDescent="0.2">
      <c r="A1131" s="3" t="s">
        <v>10</v>
      </c>
      <c r="B1131" s="3">
        <v>6</v>
      </c>
      <c r="C1131" s="3">
        <v>2.47491269</v>
      </c>
      <c r="D1131" s="3">
        <v>-2.0262817000000002</v>
      </c>
      <c r="E1131" s="3">
        <v>0</v>
      </c>
      <c r="F1131" s="3">
        <v>-2.0350478999999999</v>
      </c>
    </row>
    <row r="1132" spans="1:6" x14ac:dyDescent="0.2">
      <c r="A1132" s="3" t="s">
        <v>11</v>
      </c>
      <c r="B1132" s="3">
        <v>6</v>
      </c>
      <c r="C1132" s="3">
        <v>2.81426854</v>
      </c>
      <c r="D1132" s="3">
        <v>-2.0788905</v>
      </c>
      <c r="E1132" s="3">
        <v>0</v>
      </c>
      <c r="F1132" s="3">
        <v>-2.1161515999999998</v>
      </c>
    </row>
    <row r="1133" spans="1:6" x14ac:dyDescent="0.2">
      <c r="A1133" s="3" t="s">
        <v>9</v>
      </c>
      <c r="B1133" s="3">
        <v>7</v>
      </c>
      <c r="C1133" s="3">
        <v>2.7089642899999999</v>
      </c>
      <c r="D1133" s="3">
        <v>-1.9208947000000001</v>
      </c>
      <c r="E1133" s="3">
        <v>0</v>
      </c>
      <c r="F1133" s="3">
        <v>-1.9208883999999999</v>
      </c>
    </row>
    <row r="1134" spans="1:6" x14ac:dyDescent="0.2">
      <c r="A1134" s="3" t="s">
        <v>10</v>
      </c>
      <c r="B1134" s="3">
        <v>7</v>
      </c>
      <c r="C1134" s="3">
        <v>2.4822111599999999</v>
      </c>
      <c r="D1134" s="3">
        <v>-2.0074836999999999</v>
      </c>
      <c r="E1134" s="3">
        <v>0</v>
      </c>
      <c r="F1134" s="3">
        <v>-2.0384329999999999</v>
      </c>
    </row>
    <row r="1135" spans="1:6" x14ac:dyDescent="0.2">
      <c r="A1135" s="3" t="s">
        <v>11</v>
      </c>
      <c r="B1135" s="3">
        <v>7</v>
      </c>
      <c r="C1135" s="3">
        <v>2.7638772</v>
      </c>
      <c r="D1135" s="3">
        <v>-2.0484708999999999</v>
      </c>
      <c r="E1135" s="3">
        <v>0</v>
      </c>
      <c r="F1135" s="3">
        <v>-2.0795949</v>
      </c>
    </row>
    <row r="1136" spans="1:6" x14ac:dyDescent="0.2">
      <c r="A1136" s="3" t="s">
        <v>9</v>
      </c>
      <c r="B1136" s="3">
        <v>8</v>
      </c>
      <c r="C1136" s="3">
        <v>2.6645690599999998</v>
      </c>
      <c r="D1136" s="3">
        <v>-1.9103087000000001</v>
      </c>
      <c r="E1136" s="3">
        <v>0</v>
      </c>
      <c r="F1136" s="3">
        <v>-1.9103387999999999</v>
      </c>
    </row>
    <row r="1137" spans="1:6" x14ac:dyDescent="0.2">
      <c r="A1137" s="3" t="s">
        <v>10</v>
      </c>
      <c r="B1137" s="3">
        <v>8</v>
      </c>
      <c r="C1137" s="3">
        <v>2.5851167199999998</v>
      </c>
      <c r="D1137" s="3">
        <v>-2.0112288</v>
      </c>
      <c r="E1137" s="3">
        <v>0</v>
      </c>
      <c r="F1137" s="3">
        <v>-2.1002054999999999</v>
      </c>
    </row>
    <row r="1138" spans="1:6" x14ac:dyDescent="0.2">
      <c r="A1138" s="3" t="s">
        <v>11</v>
      </c>
      <c r="B1138" s="3">
        <v>8</v>
      </c>
      <c r="C1138" s="3">
        <v>2.7223144499999998</v>
      </c>
      <c r="D1138" s="3">
        <v>-2.0000290999999999</v>
      </c>
      <c r="E1138" s="3">
        <v>0</v>
      </c>
      <c r="F1138" s="3">
        <v>-2.0341841999999999</v>
      </c>
    </row>
    <row r="1139" spans="1:6" x14ac:dyDescent="0.2">
      <c r="A1139" s="3" t="s">
        <v>9</v>
      </c>
      <c r="B1139" s="3">
        <v>9</v>
      </c>
      <c r="C1139" s="3">
        <v>2.7010615599999999</v>
      </c>
      <c r="D1139" s="3">
        <v>-1.9382899</v>
      </c>
      <c r="E1139" s="3">
        <v>0</v>
      </c>
      <c r="F1139" s="3">
        <v>-1.9382869</v>
      </c>
    </row>
    <row r="1140" spans="1:6" x14ac:dyDescent="0.2">
      <c r="A1140" s="3" t="s">
        <v>10</v>
      </c>
      <c r="B1140" s="3">
        <v>9</v>
      </c>
      <c r="C1140" s="3">
        <v>2.47375407</v>
      </c>
      <c r="D1140" s="3">
        <v>-2.0152644999999998</v>
      </c>
      <c r="E1140" s="3">
        <v>0</v>
      </c>
      <c r="F1140" s="3">
        <v>-2.0362380999999998</v>
      </c>
    </row>
    <row r="1141" spans="1:6" x14ac:dyDescent="0.2">
      <c r="A1141" s="3" t="s">
        <v>11</v>
      </c>
      <c r="B1141" s="3">
        <v>9</v>
      </c>
      <c r="C1141" s="3">
        <v>2.7824244</v>
      </c>
      <c r="D1141" s="3">
        <v>-2.0614645</v>
      </c>
      <c r="E1141" s="3">
        <v>0</v>
      </c>
      <c r="F1141" s="3">
        <v>-2.0960028999999998</v>
      </c>
    </row>
    <row r="1142" spans="1:6" x14ac:dyDescent="0.2">
      <c r="A1142" s="3" t="s">
        <v>9</v>
      </c>
      <c r="B1142" s="3">
        <v>10</v>
      </c>
      <c r="C1142" s="3">
        <v>2.6824794299999999</v>
      </c>
      <c r="D1142" s="3">
        <v>-1.9203245</v>
      </c>
      <c r="E1142" s="3">
        <v>0</v>
      </c>
      <c r="F1142" s="3">
        <v>-1.9203142</v>
      </c>
    </row>
    <row r="1143" spans="1:6" x14ac:dyDescent="0.2">
      <c r="A1143" s="3" t="s">
        <v>10</v>
      </c>
      <c r="B1143" s="3">
        <v>10</v>
      </c>
      <c r="C1143" s="3">
        <v>2.49700408</v>
      </c>
      <c r="D1143" s="3">
        <v>-2.0001269000000002</v>
      </c>
      <c r="E1143" s="3">
        <v>0</v>
      </c>
      <c r="F1143" s="3">
        <v>-2.0456688999999999</v>
      </c>
    </row>
    <row r="1144" spans="1:6" x14ac:dyDescent="0.2">
      <c r="A1144" s="3" t="s">
        <v>11</v>
      </c>
      <c r="B1144" s="3">
        <v>10</v>
      </c>
      <c r="C1144" s="3">
        <v>2.7352725000000002</v>
      </c>
      <c r="D1144" s="3">
        <v>-2.0307227000000001</v>
      </c>
      <c r="E1144" s="3">
        <v>0</v>
      </c>
      <c r="F1144" s="3">
        <v>-2.0553446000000002</v>
      </c>
    </row>
    <row r="1145" spans="1:6" x14ac:dyDescent="0.2">
      <c r="A1145" s="3" t="s">
        <v>9</v>
      </c>
      <c r="B1145" s="3">
        <v>11</v>
      </c>
      <c r="C1145" s="3">
        <v>2.66763116</v>
      </c>
      <c r="D1145" s="3">
        <v>-1.9169415000000001</v>
      </c>
      <c r="E1145" s="3">
        <v>0</v>
      </c>
      <c r="F1145" s="3">
        <v>-1.9169377000000001</v>
      </c>
    </row>
    <row r="1146" spans="1:6" x14ac:dyDescent="0.2">
      <c r="A1146" s="3" t="s">
        <v>10</v>
      </c>
      <c r="B1146" s="3">
        <v>11</v>
      </c>
      <c r="C1146" s="3">
        <v>2.5035824299999998</v>
      </c>
      <c r="D1146" s="3">
        <v>-1.9999524</v>
      </c>
      <c r="E1146" s="3">
        <v>0</v>
      </c>
      <c r="F1146" s="3">
        <v>-2.0479094999999998</v>
      </c>
    </row>
    <row r="1147" spans="1:6" x14ac:dyDescent="0.2">
      <c r="A1147" s="3" t="s">
        <v>11</v>
      </c>
      <c r="B1147" s="3">
        <v>11</v>
      </c>
      <c r="C1147" s="3">
        <v>2.7311995499999999</v>
      </c>
      <c r="D1147" s="3">
        <v>-2.0278455000000002</v>
      </c>
      <c r="E1147" s="3">
        <v>0</v>
      </c>
      <c r="F1147" s="3">
        <v>-2.050805</v>
      </c>
    </row>
    <row r="1148" spans="1:6" x14ac:dyDescent="0.2">
      <c r="A1148" s="3" t="s">
        <v>9</v>
      </c>
      <c r="B1148" s="3">
        <v>12</v>
      </c>
      <c r="C1148" s="3">
        <v>2.7012189499999999</v>
      </c>
      <c r="D1148" s="3">
        <v>-1.9422732</v>
      </c>
      <c r="E1148" s="3">
        <v>0</v>
      </c>
      <c r="F1148" s="3">
        <v>-1.9422808</v>
      </c>
    </row>
    <row r="1149" spans="1:6" x14ac:dyDescent="0.2">
      <c r="A1149" s="3" t="s">
        <v>10</v>
      </c>
      <c r="B1149" s="3">
        <v>12</v>
      </c>
      <c r="C1149" s="3">
        <v>2.5604137900000001</v>
      </c>
      <c r="D1149" s="3">
        <v>-2.0046457000000002</v>
      </c>
      <c r="E1149" s="3">
        <v>0</v>
      </c>
      <c r="F1149" s="3">
        <v>-2.0822066000000001</v>
      </c>
    </row>
    <row r="1150" spans="1:6" x14ac:dyDescent="0.2">
      <c r="A1150" s="3" t="s">
        <v>11</v>
      </c>
      <c r="B1150" s="3">
        <v>12</v>
      </c>
      <c r="C1150" s="3">
        <v>2.71900392</v>
      </c>
      <c r="D1150" s="3">
        <v>-2.0065281000000001</v>
      </c>
      <c r="E1150" s="3">
        <v>0</v>
      </c>
      <c r="F1150" s="3">
        <v>-2.0353541000000002</v>
      </c>
    </row>
    <row r="1151" spans="1:6" x14ac:dyDescent="0.2">
      <c r="A1151" s="3" t="s">
        <v>9</v>
      </c>
      <c r="B1151" s="3">
        <v>13</v>
      </c>
      <c r="C1151" s="3">
        <v>2.71198782</v>
      </c>
      <c r="D1151" s="3">
        <v>-1.9800887</v>
      </c>
      <c r="E1151" s="3">
        <v>0</v>
      </c>
      <c r="F1151" s="3">
        <v>-1.9800844</v>
      </c>
    </row>
    <row r="1152" spans="1:6" x14ac:dyDescent="0.2">
      <c r="A1152" s="3" t="s">
        <v>10</v>
      </c>
      <c r="B1152" s="3">
        <v>13</v>
      </c>
      <c r="C1152" s="3">
        <v>2.4736350499999999</v>
      </c>
      <c r="D1152" s="3">
        <v>-2.0279023999999999</v>
      </c>
      <c r="E1152" s="3">
        <v>0</v>
      </c>
      <c r="F1152" s="3">
        <v>-2.0356021000000002</v>
      </c>
    </row>
    <row r="1153" spans="1:6" x14ac:dyDescent="0.2">
      <c r="A1153" s="3" t="s">
        <v>11</v>
      </c>
      <c r="B1153" s="3">
        <v>13</v>
      </c>
      <c r="C1153" s="3">
        <v>2.8094910099999999</v>
      </c>
      <c r="D1153" s="3">
        <v>-2.0797642999999999</v>
      </c>
      <c r="E1153" s="3">
        <v>0</v>
      </c>
      <c r="F1153" s="3">
        <v>-2.1168426999999999</v>
      </c>
    </row>
    <row r="1154" spans="1:6" x14ac:dyDescent="0.2">
      <c r="A1154" s="3" t="s">
        <v>9</v>
      </c>
      <c r="B1154" s="3">
        <v>14</v>
      </c>
      <c r="C1154" s="3">
        <v>2.6817405000000001</v>
      </c>
      <c r="D1154" s="3">
        <v>-1.9219854999999999</v>
      </c>
      <c r="E1154" s="3">
        <v>0</v>
      </c>
      <c r="F1154" s="3">
        <v>-1.9220223000000001</v>
      </c>
    </row>
    <row r="1155" spans="1:6" x14ac:dyDescent="0.2">
      <c r="A1155" s="3" t="s">
        <v>10</v>
      </c>
      <c r="B1155" s="3">
        <v>14</v>
      </c>
      <c r="C1155" s="3">
        <v>2.4939318199999998</v>
      </c>
      <c r="D1155" s="3">
        <v>-2.0030952000000002</v>
      </c>
      <c r="E1155" s="3">
        <v>0</v>
      </c>
      <c r="F1155" s="3">
        <v>-2.0394391000000001</v>
      </c>
    </row>
    <row r="1156" spans="1:6" x14ac:dyDescent="0.2">
      <c r="A1156" s="3" t="s">
        <v>11</v>
      </c>
      <c r="B1156" s="3">
        <v>14</v>
      </c>
      <c r="C1156" s="3">
        <v>2.7418676899999999</v>
      </c>
      <c r="D1156" s="3">
        <v>-2.0367453000000002</v>
      </c>
      <c r="E1156" s="3">
        <v>0</v>
      </c>
      <c r="F1156" s="3">
        <v>-2.0591938999999999</v>
      </c>
    </row>
    <row r="1157" spans="1:6" x14ac:dyDescent="0.2">
      <c r="A1157" s="3" t="s">
        <v>9</v>
      </c>
      <c r="B1157" s="3">
        <v>15</v>
      </c>
      <c r="C1157" s="3">
        <v>2.6817805099999998</v>
      </c>
      <c r="D1157" s="3">
        <v>-1.9188750999999999</v>
      </c>
      <c r="E1157" s="3">
        <v>0</v>
      </c>
      <c r="F1157" s="3">
        <v>-1.9188255999999999</v>
      </c>
    </row>
    <row r="1158" spans="1:6" x14ac:dyDescent="0.2">
      <c r="A1158" s="3" t="s">
        <v>10</v>
      </c>
      <c r="B1158" s="3">
        <v>15</v>
      </c>
      <c r="C1158" s="3">
        <v>2.4750816800000002</v>
      </c>
      <c r="D1158" s="3">
        <v>-2.0278204</v>
      </c>
      <c r="E1158" s="3">
        <v>0</v>
      </c>
      <c r="F1158" s="3">
        <v>-2.0359544999999999</v>
      </c>
    </row>
    <row r="1159" spans="1:6" x14ac:dyDescent="0.2">
      <c r="A1159" s="3" t="s">
        <v>11</v>
      </c>
      <c r="B1159" s="3">
        <v>15</v>
      </c>
      <c r="C1159" s="3">
        <v>2.8091784</v>
      </c>
      <c r="D1159" s="3">
        <v>-2.0788928000000002</v>
      </c>
      <c r="E1159" s="3">
        <v>0</v>
      </c>
      <c r="F1159" s="3">
        <v>-2.1151067000000001</v>
      </c>
    </row>
    <row r="1160" spans="1:6" x14ac:dyDescent="0.2">
      <c r="A1160" s="3" t="s">
        <v>9</v>
      </c>
      <c r="B1160" s="3">
        <v>16</v>
      </c>
      <c r="C1160" s="3">
        <v>2.7139069500000002</v>
      </c>
      <c r="D1160" s="3">
        <v>-1.9267559000000001</v>
      </c>
      <c r="E1160" s="3">
        <v>0</v>
      </c>
      <c r="F1160" s="3">
        <v>-1.9267155</v>
      </c>
    </row>
    <row r="1161" spans="1:6" x14ac:dyDescent="0.2">
      <c r="A1161" s="3" t="s">
        <v>10</v>
      </c>
      <c r="B1161" s="3">
        <v>16</v>
      </c>
      <c r="C1161" s="3">
        <v>2.4776674700000001</v>
      </c>
      <c r="D1161" s="3">
        <v>-2.0217005000000001</v>
      </c>
      <c r="E1161" s="3">
        <v>0</v>
      </c>
      <c r="F1161" s="3">
        <v>-2.0359299000000002</v>
      </c>
    </row>
    <row r="1162" spans="1:6" x14ac:dyDescent="0.2">
      <c r="A1162" s="3" t="s">
        <v>11</v>
      </c>
      <c r="B1162" s="3">
        <v>16</v>
      </c>
      <c r="C1162" s="3">
        <v>2.7874912300000001</v>
      </c>
      <c r="D1162" s="3">
        <v>-2.0676462999999998</v>
      </c>
      <c r="E1162" s="3">
        <v>0</v>
      </c>
      <c r="F1162" s="3">
        <v>-2.1001655000000001</v>
      </c>
    </row>
    <row r="1163" spans="1:6" x14ac:dyDescent="0.2">
      <c r="A1163" s="3" t="s">
        <v>9</v>
      </c>
      <c r="B1163" s="3">
        <v>17</v>
      </c>
      <c r="C1163" s="3">
        <v>2.6783347599999998</v>
      </c>
      <c r="D1163" s="3">
        <v>-1.9401018000000001</v>
      </c>
      <c r="E1163" s="3">
        <v>0</v>
      </c>
      <c r="F1163" s="3">
        <v>-1.9401332</v>
      </c>
    </row>
    <row r="1164" spans="1:6" x14ac:dyDescent="0.2">
      <c r="A1164" s="3" t="s">
        <v>10</v>
      </c>
      <c r="B1164" s="3">
        <v>17</v>
      </c>
      <c r="C1164" s="3">
        <v>2.5837280800000002</v>
      </c>
      <c r="D1164" s="3">
        <v>-2.0091364999999999</v>
      </c>
      <c r="E1164" s="3">
        <v>0</v>
      </c>
      <c r="F1164" s="3">
        <v>-2.0936737000000001</v>
      </c>
    </row>
    <row r="1165" spans="1:6" x14ac:dyDescent="0.2">
      <c r="A1165" s="3" t="s">
        <v>11</v>
      </c>
      <c r="B1165" s="3">
        <v>17</v>
      </c>
      <c r="C1165" s="3">
        <v>2.7226986399999999</v>
      </c>
      <c r="D1165" s="3">
        <v>-2.0016704000000001</v>
      </c>
      <c r="E1165" s="3">
        <v>0</v>
      </c>
      <c r="F1165" s="3">
        <v>-2.0342783999999998</v>
      </c>
    </row>
    <row r="1166" spans="1:6" x14ac:dyDescent="0.2">
      <c r="A1166" s="3" t="s">
        <v>9</v>
      </c>
      <c r="B1166" s="3">
        <v>18</v>
      </c>
      <c r="C1166" s="3">
        <v>2.6973334200000001</v>
      </c>
      <c r="D1166" s="3">
        <v>-1.9377914999999999</v>
      </c>
      <c r="E1166" s="3">
        <v>0</v>
      </c>
      <c r="F1166" s="3">
        <v>-1.9377770000000001</v>
      </c>
    </row>
    <row r="1167" spans="1:6" x14ac:dyDescent="0.2">
      <c r="A1167" s="3" t="s">
        <v>10</v>
      </c>
      <c r="B1167" s="3">
        <v>18</v>
      </c>
      <c r="C1167" s="3">
        <v>2.55853515</v>
      </c>
      <c r="D1167" s="3">
        <v>-2.0046884999999999</v>
      </c>
      <c r="E1167" s="3">
        <v>0</v>
      </c>
      <c r="F1167" s="3">
        <v>-2.0754106000000001</v>
      </c>
    </row>
    <row r="1168" spans="1:6" x14ac:dyDescent="0.2">
      <c r="A1168" s="3" t="s">
        <v>11</v>
      </c>
      <c r="B1168" s="3">
        <v>18</v>
      </c>
      <c r="C1168" s="3">
        <v>2.71953187</v>
      </c>
      <c r="D1168" s="3">
        <v>-2.0092541000000002</v>
      </c>
      <c r="E1168" s="3">
        <v>0</v>
      </c>
      <c r="F1168" s="3">
        <v>-2.0337179000000001</v>
      </c>
    </row>
    <row r="1169" spans="1:6" x14ac:dyDescent="0.2">
      <c r="A1169" s="3" t="s">
        <v>9</v>
      </c>
      <c r="B1169" s="3">
        <v>19</v>
      </c>
      <c r="C1169" s="3">
        <v>2.6861455699999999</v>
      </c>
      <c r="D1169" s="3">
        <v>-1.9223233</v>
      </c>
      <c r="E1169" s="3">
        <v>0</v>
      </c>
      <c r="F1169" s="3">
        <v>-1.9223001</v>
      </c>
    </row>
    <row r="1170" spans="1:6" x14ac:dyDescent="0.2">
      <c r="A1170" s="3" t="s">
        <v>10</v>
      </c>
      <c r="B1170" s="3">
        <v>19</v>
      </c>
      <c r="C1170" s="3">
        <v>2.48890214</v>
      </c>
      <c r="D1170" s="3">
        <v>-2.0179437</v>
      </c>
      <c r="E1170" s="3">
        <v>0</v>
      </c>
      <c r="F1170" s="3">
        <v>-2.0338962999999999</v>
      </c>
    </row>
    <row r="1171" spans="1:6" x14ac:dyDescent="0.2">
      <c r="A1171" s="3" t="s">
        <v>11</v>
      </c>
      <c r="B1171" s="3">
        <v>19</v>
      </c>
      <c r="C1171" s="3">
        <v>2.7629492299999998</v>
      </c>
      <c r="D1171" s="3">
        <v>-2.0550402999999999</v>
      </c>
      <c r="E1171" s="3">
        <v>0</v>
      </c>
      <c r="F1171" s="3">
        <v>-2.0751295000000001</v>
      </c>
    </row>
    <row r="1172" spans="1:6" x14ac:dyDescent="0.2">
      <c r="A1172" s="3" t="s">
        <v>9</v>
      </c>
      <c r="B1172" s="3">
        <v>20</v>
      </c>
      <c r="C1172" s="3">
        <v>2.72009217</v>
      </c>
      <c r="D1172" s="3">
        <v>-1.9361683000000001</v>
      </c>
      <c r="E1172" s="3">
        <v>0</v>
      </c>
      <c r="F1172" s="3">
        <v>-1.9361896999999999</v>
      </c>
    </row>
    <row r="1173" spans="1:6" x14ac:dyDescent="0.2">
      <c r="A1173" s="3" t="s">
        <v>10</v>
      </c>
      <c r="B1173" s="3">
        <v>20</v>
      </c>
      <c r="C1173" s="3">
        <v>2.4797404799999998</v>
      </c>
      <c r="D1173" s="3">
        <v>-2.0422380000000002</v>
      </c>
      <c r="E1173" s="3">
        <v>0</v>
      </c>
      <c r="F1173" s="3">
        <v>-2.0372029999999999</v>
      </c>
    </row>
    <row r="1174" spans="1:6" x14ac:dyDescent="0.2">
      <c r="A1174" s="3" t="s">
        <v>11</v>
      </c>
      <c r="B1174" s="3">
        <v>20</v>
      </c>
      <c r="C1174" s="3">
        <v>2.8400696299999999</v>
      </c>
      <c r="D1174" s="3">
        <v>-2.0993537</v>
      </c>
      <c r="E1174" s="3">
        <v>0</v>
      </c>
      <c r="F1174" s="3">
        <v>-2.1399959000000002</v>
      </c>
    </row>
    <row r="1175" spans="1:6" x14ac:dyDescent="0.2">
      <c r="A1175" s="3" t="s">
        <v>9</v>
      </c>
      <c r="B1175" s="3">
        <v>21</v>
      </c>
      <c r="C1175" s="3">
        <v>2.7155283899999998</v>
      </c>
      <c r="D1175" s="3">
        <v>-1.9208955000000001</v>
      </c>
      <c r="E1175" s="3">
        <v>0</v>
      </c>
      <c r="F1175" s="3">
        <v>-1.9208987</v>
      </c>
    </row>
    <row r="1176" spans="1:6" x14ac:dyDescent="0.2">
      <c r="A1176" s="3" t="s">
        <v>10</v>
      </c>
      <c r="B1176" s="3">
        <v>21</v>
      </c>
      <c r="C1176" s="3">
        <v>2.4844228300000002</v>
      </c>
      <c r="D1176" s="3">
        <v>-2.0217507000000001</v>
      </c>
      <c r="E1176" s="3">
        <v>0</v>
      </c>
      <c r="F1176" s="3">
        <v>-2.0346430999999998</v>
      </c>
    </row>
    <row r="1177" spans="1:6" x14ac:dyDescent="0.2">
      <c r="A1177" s="3" t="s">
        <v>11</v>
      </c>
      <c r="B1177" s="3">
        <v>21</v>
      </c>
      <c r="C1177" s="3">
        <v>2.7742632399999998</v>
      </c>
      <c r="D1177" s="3">
        <v>-2.0626817000000002</v>
      </c>
      <c r="E1177" s="3">
        <v>0</v>
      </c>
      <c r="F1177" s="3">
        <v>-2.0863662000000001</v>
      </c>
    </row>
    <row r="1178" spans="1:6" x14ac:dyDescent="0.2">
      <c r="A1178" s="3" t="s">
        <v>9</v>
      </c>
      <c r="B1178" s="3">
        <v>22</v>
      </c>
      <c r="C1178" s="3">
        <v>2.6859541400000002</v>
      </c>
      <c r="D1178" s="3">
        <v>-1.9097831999999999</v>
      </c>
      <c r="E1178" s="3">
        <v>0</v>
      </c>
      <c r="F1178" s="3">
        <v>-1.9098016</v>
      </c>
    </row>
    <row r="1179" spans="1:6" x14ac:dyDescent="0.2">
      <c r="A1179" s="3" t="s">
        <v>10</v>
      </c>
      <c r="B1179" s="3">
        <v>22</v>
      </c>
      <c r="C1179" s="3">
        <v>2.4862103000000002</v>
      </c>
      <c r="D1179" s="3">
        <v>-2.0195957999999998</v>
      </c>
      <c r="E1179" s="3">
        <v>0</v>
      </c>
      <c r="F1179" s="3">
        <v>-2.0340717000000001</v>
      </c>
    </row>
    <row r="1180" spans="1:6" x14ac:dyDescent="0.2">
      <c r="A1180" s="3" t="s">
        <v>11</v>
      </c>
      <c r="B1180" s="3">
        <v>22</v>
      </c>
      <c r="C1180" s="3">
        <v>2.7687141400000002</v>
      </c>
      <c r="D1180" s="3">
        <v>-2.0589830999999998</v>
      </c>
      <c r="E1180" s="3">
        <v>0</v>
      </c>
      <c r="F1180" s="3">
        <v>-2.0808498000000002</v>
      </c>
    </row>
    <row r="1181" spans="1:6" x14ac:dyDescent="0.2">
      <c r="A1181" s="3" t="s">
        <v>9</v>
      </c>
      <c r="B1181" s="3">
        <v>23</v>
      </c>
      <c r="C1181" s="3">
        <v>2.6835847899999998</v>
      </c>
      <c r="D1181" s="3">
        <v>-1.9082842</v>
      </c>
      <c r="E1181" s="3">
        <v>0</v>
      </c>
      <c r="F1181" s="3">
        <v>-1.9082881</v>
      </c>
    </row>
    <row r="1182" spans="1:6" x14ac:dyDescent="0.2">
      <c r="A1182" s="3" t="s">
        <v>10</v>
      </c>
      <c r="B1182" s="3">
        <v>23</v>
      </c>
      <c r="C1182" s="3">
        <v>2.4917336899999998</v>
      </c>
      <c r="D1182" s="3">
        <v>-2.0134710999999998</v>
      </c>
      <c r="E1182" s="3">
        <v>0</v>
      </c>
      <c r="F1182" s="3">
        <v>-2.0343358999999999</v>
      </c>
    </row>
    <row r="1183" spans="1:6" x14ac:dyDescent="0.2">
      <c r="A1183" s="3" t="s">
        <v>11</v>
      </c>
      <c r="B1183" s="3">
        <v>23</v>
      </c>
      <c r="C1183" s="3">
        <v>2.7555015100000002</v>
      </c>
      <c r="D1183" s="3">
        <v>-2.0489831000000001</v>
      </c>
      <c r="E1183" s="3">
        <v>0</v>
      </c>
      <c r="F1183" s="3">
        <v>-2.0684002000000001</v>
      </c>
    </row>
    <row r="1184" spans="1:6" x14ac:dyDescent="0.2">
      <c r="A1184" s="3" t="s">
        <v>9</v>
      </c>
      <c r="B1184" s="3">
        <v>24</v>
      </c>
      <c r="C1184" s="3">
        <v>2.67827781</v>
      </c>
      <c r="D1184" s="3">
        <v>-1.9069356</v>
      </c>
      <c r="E1184" s="3">
        <v>0</v>
      </c>
      <c r="F1184" s="3">
        <v>-1.9068972</v>
      </c>
    </row>
    <row r="1185" spans="1:6" x14ac:dyDescent="0.2">
      <c r="A1185" s="3" t="s">
        <v>10</v>
      </c>
      <c r="B1185" s="3">
        <v>24</v>
      </c>
      <c r="C1185" s="3">
        <v>2.4928036200000001</v>
      </c>
      <c r="D1185" s="3">
        <v>-2.0127454999999999</v>
      </c>
      <c r="E1185" s="3">
        <v>0</v>
      </c>
      <c r="F1185" s="3">
        <v>-2.0344237000000001</v>
      </c>
    </row>
    <row r="1186" spans="1:6" x14ac:dyDescent="0.2">
      <c r="A1186" s="3" t="s">
        <v>11</v>
      </c>
      <c r="B1186" s="3">
        <v>24</v>
      </c>
      <c r="C1186" s="3">
        <v>2.7537984799999999</v>
      </c>
      <c r="D1186" s="3">
        <v>-2.0478689999999999</v>
      </c>
      <c r="E1186" s="3">
        <v>0</v>
      </c>
      <c r="F1186" s="3">
        <v>-2.0667308000000002</v>
      </c>
    </row>
    <row r="1187" spans="1:6" x14ac:dyDescent="0.2">
      <c r="A1187" s="3" t="s">
        <v>9</v>
      </c>
      <c r="B1187" s="3">
        <v>25</v>
      </c>
      <c r="C1187" s="3">
        <v>2.67536986</v>
      </c>
      <c r="D1187" s="3">
        <v>-1.9062235999999999</v>
      </c>
      <c r="E1187" s="3">
        <v>0</v>
      </c>
      <c r="F1187" s="3">
        <v>-1.9061576</v>
      </c>
    </row>
    <row r="1188" spans="1:6" x14ac:dyDescent="0.2">
      <c r="A1188" s="3" t="s">
        <v>10</v>
      </c>
      <c r="B1188" s="3">
        <v>25</v>
      </c>
      <c r="C1188" s="3">
        <v>2.4979880799999998</v>
      </c>
      <c r="D1188" s="3">
        <v>-2.0091133000000001</v>
      </c>
      <c r="E1188" s="3">
        <v>0</v>
      </c>
      <c r="F1188" s="3">
        <v>-2.0361429000000002</v>
      </c>
    </row>
    <row r="1189" spans="1:6" x14ac:dyDescent="0.2">
      <c r="A1189" s="3" t="s">
        <v>11</v>
      </c>
      <c r="B1189" s="3">
        <v>25</v>
      </c>
      <c r="C1189" s="3">
        <v>2.74561872</v>
      </c>
      <c r="D1189" s="3">
        <v>-2.041439</v>
      </c>
      <c r="E1189" s="3">
        <v>0</v>
      </c>
      <c r="F1189" s="3">
        <v>-2.0591810000000002</v>
      </c>
    </row>
    <row r="1190" spans="1:6" x14ac:dyDescent="0.2">
      <c r="A1190" s="3" t="s">
        <v>9</v>
      </c>
      <c r="B1190" s="3">
        <v>26</v>
      </c>
      <c r="C1190" s="3">
        <v>2.67331181</v>
      </c>
      <c r="D1190" s="3">
        <v>-1.9057580000000001</v>
      </c>
      <c r="E1190" s="3">
        <v>0</v>
      </c>
      <c r="F1190" s="3">
        <v>-1.9057307000000001</v>
      </c>
    </row>
    <row r="1191" spans="1:6" x14ac:dyDescent="0.2">
      <c r="A1191" s="3" t="s">
        <v>10</v>
      </c>
      <c r="B1191" s="3">
        <v>26</v>
      </c>
      <c r="C1191" s="3">
        <v>2.5055989699999999</v>
      </c>
      <c r="D1191" s="3">
        <v>-2.0062140999999998</v>
      </c>
      <c r="E1191" s="3">
        <v>0</v>
      </c>
      <c r="F1191" s="3">
        <v>-2.0397113</v>
      </c>
    </row>
    <row r="1192" spans="1:6" x14ac:dyDescent="0.2">
      <c r="A1192" s="3" t="s">
        <v>11</v>
      </c>
      <c r="B1192" s="3">
        <v>26</v>
      </c>
      <c r="C1192" s="3">
        <v>2.7368664300000001</v>
      </c>
      <c r="D1192" s="3">
        <v>-2.0348044000000001</v>
      </c>
      <c r="E1192" s="3">
        <v>0</v>
      </c>
      <c r="F1192" s="3">
        <v>-2.0510831</v>
      </c>
    </row>
    <row r="1193" spans="1:6" x14ac:dyDescent="0.2">
      <c r="A1193" s="3" t="s">
        <v>9</v>
      </c>
      <c r="B1193" s="3">
        <v>27</v>
      </c>
      <c r="C1193" s="3">
        <v>2.67149356</v>
      </c>
      <c r="D1193" s="3">
        <v>-1.9063870999999999</v>
      </c>
      <c r="E1193" s="3">
        <v>0</v>
      </c>
      <c r="F1193" s="3">
        <v>-1.9063694</v>
      </c>
    </row>
    <row r="1194" spans="1:6" x14ac:dyDescent="0.2">
      <c r="A1194" s="3" t="s">
        <v>10</v>
      </c>
      <c r="B1194" s="3">
        <v>27</v>
      </c>
      <c r="C1194" s="3">
        <v>2.5079480599999999</v>
      </c>
      <c r="D1194" s="3">
        <v>-2.0052211999999998</v>
      </c>
      <c r="E1194" s="3">
        <v>0</v>
      </c>
      <c r="F1194" s="3">
        <v>-2.0410306</v>
      </c>
    </row>
    <row r="1195" spans="1:6" x14ac:dyDescent="0.2">
      <c r="A1195" s="3" t="s">
        <v>11</v>
      </c>
      <c r="B1195" s="3">
        <v>27</v>
      </c>
      <c r="C1195" s="3">
        <v>2.7346614800000002</v>
      </c>
      <c r="D1195" s="3">
        <v>-2.0329514</v>
      </c>
      <c r="E1195" s="3">
        <v>0</v>
      </c>
      <c r="F1195" s="3">
        <v>-2.0491907</v>
      </c>
    </row>
    <row r="1196" spans="1:6" x14ac:dyDescent="0.2">
      <c r="A1196" s="3" t="s">
        <v>9</v>
      </c>
      <c r="B1196" s="3">
        <v>28</v>
      </c>
      <c r="C1196" s="3">
        <v>2.6715398299999999</v>
      </c>
      <c r="D1196" s="3">
        <v>-1.9071978999999999</v>
      </c>
      <c r="E1196" s="3">
        <v>0</v>
      </c>
      <c r="F1196" s="3">
        <v>-1.9071823000000001</v>
      </c>
    </row>
    <row r="1197" spans="1:6" x14ac:dyDescent="0.2">
      <c r="A1197" s="3" t="s">
        <v>10</v>
      </c>
      <c r="B1197" s="3">
        <v>28</v>
      </c>
      <c r="C1197" s="3">
        <v>2.50290027</v>
      </c>
      <c r="D1197" s="3">
        <v>-2.0072337</v>
      </c>
      <c r="E1197" s="3">
        <v>0</v>
      </c>
      <c r="F1197" s="3">
        <v>-2.0382188999999999</v>
      </c>
    </row>
    <row r="1198" spans="1:6" x14ac:dyDescent="0.2">
      <c r="A1198" s="3" t="s">
        <v>11</v>
      </c>
      <c r="B1198" s="3">
        <v>28</v>
      </c>
      <c r="C1198" s="3">
        <v>2.7397676500000001</v>
      </c>
      <c r="D1198" s="3">
        <v>-2.0371606999999998</v>
      </c>
      <c r="E1198" s="3">
        <v>0</v>
      </c>
      <c r="F1198" s="3">
        <v>-2.0536419000000001</v>
      </c>
    </row>
    <row r="1199" spans="1:6" x14ac:dyDescent="0.2">
      <c r="A1199" s="3" t="s">
        <v>9</v>
      </c>
      <c r="B1199" s="3">
        <v>29</v>
      </c>
      <c r="C1199" s="3">
        <v>2.6723614800000002</v>
      </c>
      <c r="D1199" s="3">
        <v>-1.9049029</v>
      </c>
      <c r="E1199" s="3">
        <v>0</v>
      </c>
      <c r="F1199" s="3">
        <v>-1.9048961</v>
      </c>
    </row>
    <row r="1200" spans="1:6" x14ac:dyDescent="0.2">
      <c r="A1200" s="3" t="s">
        <v>10</v>
      </c>
      <c r="B1200" s="3">
        <v>29</v>
      </c>
      <c r="C1200" s="3">
        <v>2.5015033199999999</v>
      </c>
      <c r="D1200" s="3">
        <v>-2.0086738999999998</v>
      </c>
      <c r="E1200" s="3">
        <v>0</v>
      </c>
      <c r="F1200" s="3">
        <v>-2.0367367999999999</v>
      </c>
    </row>
    <row r="1201" spans="1:6" x14ac:dyDescent="0.2">
      <c r="A1201" s="3" t="s">
        <v>11</v>
      </c>
      <c r="B1201" s="3">
        <v>29</v>
      </c>
      <c r="C1201" s="3">
        <v>2.74275746</v>
      </c>
      <c r="D1201" s="3">
        <v>-2.0394190999999999</v>
      </c>
      <c r="E1201" s="3">
        <v>0</v>
      </c>
      <c r="F1201" s="3">
        <v>-2.0557780000000001</v>
      </c>
    </row>
    <row r="1202" spans="1:6" x14ac:dyDescent="0.2">
      <c r="A1202" s="3" t="s">
        <v>9</v>
      </c>
      <c r="B1202" s="3">
        <v>30</v>
      </c>
      <c r="C1202" s="3">
        <v>2.6749694900000001</v>
      </c>
      <c r="D1202" s="3">
        <v>-1.9080239999999999</v>
      </c>
      <c r="E1202" s="3">
        <v>0</v>
      </c>
      <c r="F1202" s="3">
        <v>-1.9080235000000001</v>
      </c>
    </row>
    <row r="1203" spans="1:6" x14ac:dyDescent="0.2">
      <c r="A1203" s="3" t="s">
        <v>10</v>
      </c>
      <c r="B1203" s="3">
        <v>30</v>
      </c>
      <c r="C1203" s="3">
        <v>2.4985487499999999</v>
      </c>
      <c r="D1203" s="3">
        <v>-2.0113470000000002</v>
      </c>
      <c r="E1203" s="3">
        <v>0</v>
      </c>
      <c r="F1203" s="3">
        <v>-2.0347591999999999</v>
      </c>
    </row>
    <row r="1204" spans="1:6" x14ac:dyDescent="0.2">
      <c r="A1204" s="3" t="s">
        <v>11</v>
      </c>
      <c r="B1204" s="3">
        <v>30</v>
      </c>
      <c r="C1204" s="3">
        <v>2.7483078999999999</v>
      </c>
      <c r="D1204" s="3">
        <v>-2.0436969</v>
      </c>
      <c r="E1204" s="3">
        <v>0</v>
      </c>
      <c r="F1204" s="3">
        <v>-2.0602119999999999</v>
      </c>
    </row>
    <row r="1205" spans="1:6" x14ac:dyDescent="0.2">
      <c r="A1205" s="3" t="s">
        <v>9</v>
      </c>
      <c r="B1205" s="3">
        <v>31</v>
      </c>
      <c r="C1205" s="3">
        <v>2.6758888199999999</v>
      </c>
      <c r="D1205" s="3">
        <v>-1.9062110999999999</v>
      </c>
      <c r="E1205" s="3">
        <v>0</v>
      </c>
      <c r="F1205" s="3">
        <v>-1.9062105</v>
      </c>
    </row>
    <row r="1206" spans="1:6" x14ac:dyDescent="0.2">
      <c r="A1206" s="3" t="s">
        <v>10</v>
      </c>
      <c r="B1206" s="3">
        <v>31</v>
      </c>
      <c r="C1206" s="3">
        <v>2.5022981199999998</v>
      </c>
      <c r="D1206" s="3">
        <v>-2.0100568999999999</v>
      </c>
      <c r="E1206" s="3">
        <v>0</v>
      </c>
      <c r="F1206" s="3">
        <v>-2.0358322000000002</v>
      </c>
    </row>
    <row r="1207" spans="1:6" x14ac:dyDescent="0.2">
      <c r="A1207" s="3" t="s">
        <v>11</v>
      </c>
      <c r="B1207" s="3">
        <v>31</v>
      </c>
      <c r="C1207" s="3">
        <v>2.7444421800000001</v>
      </c>
      <c r="D1207" s="3">
        <v>-2.0406513999999998</v>
      </c>
      <c r="E1207" s="3">
        <v>0</v>
      </c>
      <c r="F1207" s="3">
        <v>-2.0562171999999999</v>
      </c>
    </row>
    <row r="1208" spans="1:6" x14ac:dyDescent="0.2">
      <c r="A1208" s="3" t="s">
        <v>9</v>
      </c>
      <c r="B1208" s="3">
        <v>32</v>
      </c>
      <c r="C1208" s="3">
        <v>2.6752193399999999</v>
      </c>
      <c r="D1208" s="3">
        <v>-1.9056103</v>
      </c>
      <c r="E1208" s="3">
        <v>0</v>
      </c>
      <c r="F1208" s="3">
        <v>-1.9056123</v>
      </c>
    </row>
    <row r="1209" spans="1:6" x14ac:dyDescent="0.2">
      <c r="A1209" s="3" t="s">
        <v>10</v>
      </c>
      <c r="B1209" s="3">
        <v>32</v>
      </c>
      <c r="C1209" s="3">
        <v>2.5006023900000001</v>
      </c>
      <c r="D1209" s="3">
        <v>-2.0117970000000001</v>
      </c>
      <c r="E1209" s="3">
        <v>0</v>
      </c>
      <c r="F1209" s="3">
        <v>-2.0347721000000001</v>
      </c>
    </row>
    <row r="1210" spans="1:6" x14ac:dyDescent="0.2">
      <c r="A1210" s="3" t="s">
        <v>11</v>
      </c>
      <c r="B1210" s="3">
        <v>32</v>
      </c>
      <c r="C1210" s="3">
        <v>2.7474674700000001</v>
      </c>
      <c r="D1210" s="3">
        <v>-2.0432405999999999</v>
      </c>
      <c r="E1210" s="3">
        <v>0</v>
      </c>
      <c r="F1210" s="3">
        <v>-2.0586106000000002</v>
      </c>
    </row>
    <row r="1211" spans="1:6" x14ac:dyDescent="0.2">
      <c r="A1211" s="3" t="s">
        <v>9</v>
      </c>
      <c r="B1211" s="3">
        <v>33</v>
      </c>
      <c r="C1211" s="3">
        <v>2.67584797</v>
      </c>
      <c r="D1211" s="3">
        <v>-1.9053517</v>
      </c>
      <c r="E1211" s="3">
        <v>0</v>
      </c>
      <c r="F1211" s="3">
        <v>-1.9053547</v>
      </c>
    </row>
    <row r="1212" spans="1:6" x14ac:dyDescent="0.2">
      <c r="A1212" s="3" t="s">
        <v>10</v>
      </c>
      <c r="B1212" s="3">
        <v>33</v>
      </c>
      <c r="C1212" s="3">
        <v>2.5009130000000002</v>
      </c>
      <c r="D1212" s="3">
        <v>-2.0113336999999998</v>
      </c>
      <c r="E1212" s="3">
        <v>0</v>
      </c>
      <c r="F1212" s="3">
        <v>-2.0348332999999998</v>
      </c>
    </row>
    <row r="1213" spans="1:6" x14ac:dyDescent="0.2">
      <c r="A1213" s="3" t="s">
        <v>11</v>
      </c>
      <c r="B1213" s="3">
        <v>33</v>
      </c>
      <c r="C1213" s="3">
        <v>2.74708643</v>
      </c>
      <c r="D1213" s="3">
        <v>-2.0428666</v>
      </c>
      <c r="E1213" s="3">
        <v>0</v>
      </c>
      <c r="F1213" s="3">
        <v>-2.0582929000000001</v>
      </c>
    </row>
    <row r="1214" spans="1:6" x14ac:dyDescent="0.2">
      <c r="A1214" s="3" t="s">
        <v>9</v>
      </c>
      <c r="B1214" s="3">
        <v>34</v>
      </c>
      <c r="C1214" s="3">
        <v>2.6758212600000002</v>
      </c>
      <c r="D1214" s="3">
        <v>-1.9054298999999999</v>
      </c>
      <c r="E1214" s="3">
        <v>0</v>
      </c>
      <c r="F1214" s="3">
        <v>-1.9054241999999999</v>
      </c>
    </row>
    <row r="1215" spans="1:6" x14ac:dyDescent="0.2">
      <c r="A1215" s="3" t="s">
        <v>10</v>
      </c>
      <c r="B1215" s="3">
        <v>34</v>
      </c>
      <c r="C1215" s="3">
        <v>2.5014595499999999</v>
      </c>
      <c r="D1215" s="3">
        <v>-2.0108771999999999</v>
      </c>
      <c r="E1215" s="3">
        <v>0</v>
      </c>
      <c r="F1215" s="3">
        <v>-2.0349968000000001</v>
      </c>
    </row>
    <row r="1216" spans="1:6" x14ac:dyDescent="0.2">
      <c r="A1216" s="3" t="s">
        <v>11</v>
      </c>
      <c r="B1216" s="3">
        <v>34</v>
      </c>
      <c r="C1216" s="3">
        <v>2.7464010700000001</v>
      </c>
      <c r="D1216" s="3">
        <v>-2.0421602000000001</v>
      </c>
      <c r="E1216" s="3">
        <v>0</v>
      </c>
      <c r="F1216" s="3">
        <v>-2.0575990000000002</v>
      </c>
    </row>
    <row r="1217" spans="1:6" x14ac:dyDescent="0.2">
      <c r="A1217" s="3" t="s">
        <v>9</v>
      </c>
      <c r="B1217" s="3">
        <v>35</v>
      </c>
      <c r="C1217" s="3">
        <v>2.6755722300000002</v>
      </c>
      <c r="D1217" s="3">
        <v>-1.9054340999999999</v>
      </c>
      <c r="E1217" s="3">
        <v>0</v>
      </c>
      <c r="F1217" s="3">
        <v>-1.9054053</v>
      </c>
    </row>
    <row r="1218" spans="1:6" x14ac:dyDescent="0.2">
      <c r="A1218" s="3" t="s">
        <v>10</v>
      </c>
      <c r="B1218" s="3">
        <v>35</v>
      </c>
      <c r="C1218" s="3">
        <v>2.5017673999999999</v>
      </c>
      <c r="D1218" s="3">
        <v>-2.0106942999999999</v>
      </c>
      <c r="E1218" s="3">
        <v>0</v>
      </c>
      <c r="F1218" s="3">
        <v>-2.0351477</v>
      </c>
    </row>
    <row r="1219" spans="1:6" x14ac:dyDescent="0.2">
      <c r="A1219" s="3" t="s">
        <v>11</v>
      </c>
      <c r="B1219" s="3">
        <v>35</v>
      </c>
      <c r="C1219" s="3">
        <v>2.7460236099999999</v>
      </c>
      <c r="D1219" s="3">
        <v>-2.0417637000000002</v>
      </c>
      <c r="E1219" s="3">
        <v>0</v>
      </c>
      <c r="F1219" s="3">
        <v>-2.0572463000000001</v>
      </c>
    </row>
    <row r="1220" spans="1:6" x14ac:dyDescent="0.2">
      <c r="A1220" s="3" t="s">
        <v>9</v>
      </c>
      <c r="B1220" s="3">
        <v>36</v>
      </c>
      <c r="C1220" s="3">
        <v>2.6754864899999999</v>
      </c>
      <c r="D1220" s="3">
        <v>-1.9052865000000001</v>
      </c>
      <c r="E1220" s="3">
        <v>0</v>
      </c>
      <c r="F1220" s="3">
        <v>-1.9052776</v>
      </c>
    </row>
    <row r="1221" spans="1:6" x14ac:dyDescent="0.2">
      <c r="A1221" s="3" t="s">
        <v>10</v>
      </c>
      <c r="B1221" s="3">
        <v>36</v>
      </c>
      <c r="C1221" s="3">
        <v>2.5022161000000001</v>
      </c>
      <c r="D1221" s="3">
        <v>-2.0105352000000001</v>
      </c>
      <c r="E1221" s="3">
        <v>0</v>
      </c>
      <c r="F1221" s="3">
        <v>-2.0353677000000001</v>
      </c>
    </row>
    <row r="1222" spans="1:6" x14ac:dyDescent="0.2">
      <c r="A1222" s="3" t="s">
        <v>11</v>
      </c>
      <c r="B1222" s="3">
        <v>36</v>
      </c>
      <c r="C1222" s="3">
        <v>2.7454578399999998</v>
      </c>
      <c r="D1222" s="3">
        <v>-2.0413586000000001</v>
      </c>
      <c r="E1222" s="3">
        <v>0</v>
      </c>
      <c r="F1222" s="3">
        <v>-2.0567256999999999</v>
      </c>
    </row>
    <row r="1223" spans="1:6" x14ac:dyDescent="0.2">
      <c r="A1223" s="3" t="s">
        <v>9</v>
      </c>
      <c r="B1223" s="3">
        <v>37</v>
      </c>
      <c r="C1223" s="3">
        <v>2.6752792699999999</v>
      </c>
      <c r="D1223" s="3">
        <v>-1.9054717000000001</v>
      </c>
      <c r="E1223" s="3">
        <v>0</v>
      </c>
      <c r="F1223" s="3">
        <v>-1.9054507999999999</v>
      </c>
    </row>
    <row r="1224" spans="1:6" x14ac:dyDescent="0.2">
      <c r="A1224" s="3" t="s">
        <v>10</v>
      </c>
      <c r="B1224" s="3">
        <v>37</v>
      </c>
      <c r="C1224" s="3">
        <v>2.5029926800000002</v>
      </c>
      <c r="D1224" s="3">
        <v>-2.0102304000000002</v>
      </c>
      <c r="E1224" s="3">
        <v>0</v>
      </c>
      <c r="F1224" s="3">
        <v>-2.0356217999999999</v>
      </c>
    </row>
    <row r="1225" spans="1:6" x14ac:dyDescent="0.2">
      <c r="A1225" s="3" t="s">
        <v>11</v>
      </c>
      <c r="B1225" s="3">
        <v>37</v>
      </c>
      <c r="C1225" s="3">
        <v>2.7445530900000001</v>
      </c>
      <c r="D1225" s="3">
        <v>-2.0408035999999998</v>
      </c>
      <c r="E1225" s="3">
        <v>0</v>
      </c>
      <c r="F1225" s="3">
        <v>-2.0559427000000001</v>
      </c>
    </row>
    <row r="1226" spans="1:6" x14ac:dyDescent="0.2">
      <c r="A1226" s="3" t="s">
        <v>9</v>
      </c>
      <c r="B1226" s="3">
        <v>38</v>
      </c>
      <c r="C1226" s="3">
        <v>2.6747887499999998</v>
      </c>
      <c r="D1226" s="3">
        <v>-1.9055369</v>
      </c>
      <c r="E1226" s="3">
        <v>0</v>
      </c>
      <c r="F1226" s="3">
        <v>-1.9055146999999999</v>
      </c>
    </row>
    <row r="1227" spans="1:6" x14ac:dyDescent="0.2">
      <c r="A1227" s="3" t="s">
        <v>10</v>
      </c>
      <c r="B1227" s="3">
        <v>38</v>
      </c>
      <c r="C1227" s="3">
        <v>2.50398421</v>
      </c>
      <c r="D1227" s="3">
        <v>-2.0097567000000001</v>
      </c>
      <c r="E1227" s="3">
        <v>0</v>
      </c>
      <c r="F1227" s="3">
        <v>-2.0359848999999999</v>
      </c>
    </row>
    <row r="1228" spans="1:6" x14ac:dyDescent="0.2">
      <c r="A1228" s="3" t="s">
        <v>11</v>
      </c>
      <c r="B1228" s="3">
        <v>38</v>
      </c>
      <c r="C1228" s="3">
        <v>2.7434760599999999</v>
      </c>
      <c r="D1228" s="3">
        <v>-2.0398136</v>
      </c>
      <c r="E1228" s="3">
        <v>0</v>
      </c>
      <c r="F1228" s="3">
        <v>-2.0548422</v>
      </c>
    </row>
    <row r="1229" spans="1:6" x14ac:dyDescent="0.2">
      <c r="A1229" s="3" t="s">
        <v>9</v>
      </c>
      <c r="B1229" s="3">
        <v>39</v>
      </c>
      <c r="C1229" s="3">
        <v>2.6746298999999998</v>
      </c>
      <c r="D1229" s="3">
        <v>-1.9057358</v>
      </c>
      <c r="E1229" s="3">
        <v>0</v>
      </c>
      <c r="F1229" s="3">
        <v>-1.9057200999999999</v>
      </c>
    </row>
    <row r="1230" spans="1:6" x14ac:dyDescent="0.2">
      <c r="A1230" s="3" t="s">
        <v>10</v>
      </c>
      <c r="B1230" s="3">
        <v>39</v>
      </c>
      <c r="C1230" s="3">
        <v>2.50491748</v>
      </c>
      <c r="D1230" s="3">
        <v>-2.0093462</v>
      </c>
      <c r="E1230" s="3">
        <v>0</v>
      </c>
      <c r="F1230" s="3">
        <v>-2.0363864</v>
      </c>
    </row>
    <row r="1231" spans="1:6" x14ac:dyDescent="0.2">
      <c r="A1231" s="3" t="s">
        <v>11</v>
      </c>
      <c r="B1231" s="3">
        <v>39</v>
      </c>
      <c r="C1231" s="3">
        <v>2.7425048400000001</v>
      </c>
      <c r="D1231" s="3">
        <v>-2.0391442</v>
      </c>
      <c r="E1231" s="3">
        <v>0</v>
      </c>
      <c r="F1231" s="3">
        <v>-2.0539432</v>
      </c>
    </row>
    <row r="1232" spans="1:6" x14ac:dyDescent="0.2">
      <c r="A1232" s="3" t="s">
        <v>9</v>
      </c>
      <c r="B1232" s="3">
        <v>40</v>
      </c>
      <c r="C1232" s="3">
        <v>2.6744768799999998</v>
      </c>
      <c r="D1232" s="3">
        <v>-1.9053893</v>
      </c>
      <c r="E1232" s="3">
        <v>0</v>
      </c>
      <c r="F1232" s="3">
        <v>-1.9053863</v>
      </c>
    </row>
    <row r="1233" spans="1:6" x14ac:dyDescent="0.2">
      <c r="A1233" s="3" t="s">
        <v>10</v>
      </c>
      <c r="B1233" s="3">
        <v>40</v>
      </c>
      <c r="C1233" s="3">
        <v>2.5046500699999998</v>
      </c>
      <c r="D1233" s="3">
        <v>-2.009655</v>
      </c>
      <c r="E1233" s="3">
        <v>0</v>
      </c>
      <c r="F1233" s="3">
        <v>-2.0362821000000002</v>
      </c>
    </row>
    <row r="1234" spans="1:6" x14ac:dyDescent="0.2">
      <c r="A1234" s="3" t="s">
        <v>11</v>
      </c>
      <c r="B1234" s="3">
        <v>40</v>
      </c>
      <c r="C1234" s="3">
        <v>2.7428934100000002</v>
      </c>
      <c r="D1234" s="3">
        <v>-2.0393449000000001</v>
      </c>
      <c r="E1234" s="3">
        <v>0</v>
      </c>
      <c r="F1234" s="3">
        <v>-2.054268</v>
      </c>
    </row>
    <row r="1235" spans="1:6" x14ac:dyDescent="0.2">
      <c r="A1235" s="3" t="s">
        <v>9</v>
      </c>
      <c r="B1235" s="3">
        <v>41</v>
      </c>
      <c r="C1235" s="3">
        <v>2.6749945300000002</v>
      </c>
      <c r="D1235" s="3">
        <v>-1.9057164</v>
      </c>
      <c r="E1235" s="3">
        <v>0</v>
      </c>
      <c r="F1235" s="3">
        <v>-1.9057039</v>
      </c>
    </row>
    <row r="1236" spans="1:6" x14ac:dyDescent="0.2">
      <c r="A1236" s="3" t="s">
        <v>10</v>
      </c>
      <c r="B1236" s="3">
        <v>41</v>
      </c>
      <c r="C1236" s="3">
        <v>2.5033297999999999</v>
      </c>
      <c r="D1236" s="3">
        <v>-2.0104353000000001</v>
      </c>
      <c r="E1236" s="3">
        <v>0</v>
      </c>
      <c r="F1236" s="3">
        <v>-2.0355462000000002</v>
      </c>
    </row>
    <row r="1237" spans="1:6" x14ac:dyDescent="0.2">
      <c r="A1237" s="3" t="s">
        <v>11</v>
      </c>
      <c r="B1237" s="3">
        <v>41</v>
      </c>
      <c r="C1237" s="3">
        <v>2.74458461</v>
      </c>
      <c r="D1237" s="3">
        <v>-2.0408268999999999</v>
      </c>
      <c r="E1237" s="3">
        <v>0</v>
      </c>
      <c r="F1237" s="3">
        <v>-2.0557384000000001</v>
      </c>
    </row>
    <row r="1238" spans="1:6" x14ac:dyDescent="0.2">
      <c r="A1238" s="3" t="s">
        <v>9</v>
      </c>
      <c r="B1238" s="3">
        <v>42</v>
      </c>
      <c r="C1238" s="3">
        <v>2.67532573</v>
      </c>
      <c r="D1238" s="3">
        <v>-1.9052442000000001</v>
      </c>
      <c r="E1238" s="3">
        <v>0</v>
      </c>
      <c r="F1238" s="3">
        <v>-1.9052848</v>
      </c>
    </row>
    <row r="1239" spans="1:6" x14ac:dyDescent="0.2">
      <c r="A1239" s="3" t="s">
        <v>10</v>
      </c>
      <c r="B1239" s="3">
        <v>42</v>
      </c>
      <c r="C1239" s="3">
        <v>2.5027869699999998</v>
      </c>
      <c r="D1239" s="3">
        <v>-2.0107381000000002</v>
      </c>
      <c r="E1239" s="3">
        <v>0</v>
      </c>
      <c r="F1239" s="3">
        <v>-2.0353097</v>
      </c>
    </row>
    <row r="1240" spans="1:6" x14ac:dyDescent="0.2">
      <c r="A1240" s="3" t="s">
        <v>11</v>
      </c>
      <c r="B1240" s="3">
        <v>42</v>
      </c>
      <c r="C1240" s="3">
        <v>2.7453573699999998</v>
      </c>
      <c r="D1240" s="3">
        <v>-2.0414181999999998</v>
      </c>
      <c r="E1240" s="3">
        <v>0</v>
      </c>
      <c r="F1240" s="3">
        <v>-2.0564977</v>
      </c>
    </row>
    <row r="1241" spans="1:6" x14ac:dyDescent="0.2">
      <c r="A1241" s="3" t="s">
        <v>9</v>
      </c>
      <c r="B1241" s="3">
        <v>43</v>
      </c>
      <c r="C1241" s="3">
        <v>2.6755658200000001</v>
      </c>
      <c r="D1241" s="3">
        <v>-1.9053161999999999</v>
      </c>
      <c r="E1241" s="3">
        <v>0</v>
      </c>
      <c r="F1241" s="3">
        <v>-1.9052817</v>
      </c>
    </row>
    <row r="1242" spans="1:6" x14ac:dyDescent="0.2">
      <c r="A1242" s="3" t="s">
        <v>10</v>
      </c>
      <c r="B1242" s="3">
        <v>43</v>
      </c>
      <c r="C1242" s="3">
        <v>2.5025448300000002</v>
      </c>
      <c r="D1242" s="3">
        <v>-2.0109604000000001</v>
      </c>
      <c r="E1242" s="3">
        <v>0</v>
      </c>
      <c r="F1242" s="3">
        <v>-2.0352077</v>
      </c>
    </row>
    <row r="1243" spans="1:6" x14ac:dyDescent="0.2">
      <c r="A1243" s="3" t="s">
        <v>11</v>
      </c>
      <c r="B1243" s="3">
        <v>43</v>
      </c>
      <c r="C1243" s="3">
        <v>2.7457648799999999</v>
      </c>
      <c r="D1243" s="3">
        <v>-2.0416194999999999</v>
      </c>
      <c r="E1243" s="3">
        <v>0</v>
      </c>
      <c r="F1243" s="3">
        <v>-2.0567682</v>
      </c>
    </row>
    <row r="1244" spans="1:6" x14ac:dyDescent="0.2">
      <c r="A1244" s="3" t="s">
        <v>9</v>
      </c>
      <c r="B1244" s="3">
        <v>44</v>
      </c>
      <c r="C1244" s="3">
        <v>2.6756426699999998</v>
      </c>
      <c r="D1244" s="3">
        <v>-1.9052853000000001</v>
      </c>
      <c r="E1244" s="3">
        <v>0</v>
      </c>
      <c r="F1244" s="3">
        <v>-1.9053427000000001</v>
      </c>
    </row>
    <row r="1245" spans="1:6" x14ac:dyDescent="0.2">
      <c r="A1245" s="3" t="s">
        <v>10</v>
      </c>
      <c r="B1245" s="3">
        <v>44</v>
      </c>
      <c r="C1245" s="3">
        <v>2.5025337699999999</v>
      </c>
      <c r="D1245" s="3">
        <v>-2.0108735000000002</v>
      </c>
      <c r="E1245" s="3">
        <v>0</v>
      </c>
      <c r="F1245" s="3">
        <v>-2.0351615999999999</v>
      </c>
    </row>
    <row r="1246" spans="1:6" x14ac:dyDescent="0.2">
      <c r="A1246" s="3" t="s">
        <v>11</v>
      </c>
      <c r="B1246" s="3">
        <v>44</v>
      </c>
      <c r="C1246" s="3">
        <v>2.7457673499999999</v>
      </c>
      <c r="D1246" s="3">
        <v>-2.041623</v>
      </c>
      <c r="E1246" s="3">
        <v>0</v>
      </c>
      <c r="F1246" s="3">
        <v>-2.0566993</v>
      </c>
    </row>
    <row r="1247" spans="1:6" x14ac:dyDescent="0.2">
      <c r="A1247" s="3" t="s">
        <v>9</v>
      </c>
      <c r="B1247" s="3">
        <v>45</v>
      </c>
      <c r="C1247" s="3">
        <v>2.6756446500000002</v>
      </c>
      <c r="D1247" s="3">
        <v>-1.9052802</v>
      </c>
      <c r="E1247" s="3">
        <v>0</v>
      </c>
      <c r="F1247" s="3">
        <v>-1.9052908</v>
      </c>
    </row>
    <row r="1248" spans="1:6" x14ac:dyDescent="0.2">
      <c r="A1248" s="3" t="s">
        <v>10</v>
      </c>
      <c r="B1248" s="3">
        <v>45</v>
      </c>
      <c r="C1248" s="3">
        <v>2.50252805</v>
      </c>
      <c r="D1248" s="3">
        <v>-2.0111715000000001</v>
      </c>
      <c r="E1248" s="3">
        <v>0</v>
      </c>
      <c r="F1248" s="3">
        <v>-2.0351523999999999</v>
      </c>
    </row>
    <row r="1249" spans="1:6" x14ac:dyDescent="0.2">
      <c r="A1249" s="3" t="s">
        <v>11</v>
      </c>
      <c r="B1249" s="3">
        <v>45</v>
      </c>
      <c r="C1249" s="3">
        <v>2.74578905</v>
      </c>
      <c r="D1249" s="3">
        <v>-2.0416333</v>
      </c>
      <c r="E1249" s="3">
        <v>0</v>
      </c>
      <c r="F1249" s="3">
        <v>-2.0567247000000002</v>
      </c>
    </row>
    <row r="1250" spans="1:6" x14ac:dyDescent="0.2">
      <c r="A1250" s="3" t="s">
        <v>9</v>
      </c>
      <c r="B1250" s="3">
        <v>46</v>
      </c>
      <c r="C1250" s="3">
        <v>2.67565521</v>
      </c>
      <c r="D1250" s="3">
        <v>-1.9052936</v>
      </c>
      <c r="E1250" s="3">
        <v>0</v>
      </c>
      <c r="F1250" s="3">
        <v>-1.9052781999999999</v>
      </c>
    </row>
    <row r="1251" spans="1:6" x14ac:dyDescent="0.2">
      <c r="A1251" s="3" t="s">
        <v>10</v>
      </c>
      <c r="B1251" s="3">
        <v>46</v>
      </c>
      <c r="C1251" s="3">
        <v>2.5025306199999999</v>
      </c>
      <c r="D1251" s="3">
        <v>-2.0109368999999999</v>
      </c>
      <c r="E1251" s="3">
        <v>0</v>
      </c>
      <c r="F1251" s="3">
        <v>-2.0351686999999998</v>
      </c>
    </row>
    <row r="1252" spans="1:6" x14ac:dyDescent="0.2">
      <c r="A1252" s="3" t="s">
        <v>11</v>
      </c>
      <c r="B1252" s="3">
        <v>46</v>
      </c>
      <c r="C1252" s="3">
        <v>2.7457901499999999</v>
      </c>
      <c r="D1252" s="3">
        <v>-2.0418232999999999</v>
      </c>
      <c r="E1252" s="3">
        <v>0</v>
      </c>
      <c r="F1252" s="3">
        <v>-2.0567815999999999</v>
      </c>
    </row>
    <row r="1253" spans="1:6" x14ac:dyDescent="0.2">
      <c r="A1253" s="3" t="s">
        <v>9</v>
      </c>
      <c r="B1253" s="3">
        <v>47</v>
      </c>
      <c r="C1253" s="3">
        <v>2.6756457899999999</v>
      </c>
      <c r="D1253" s="3">
        <v>-1.905289</v>
      </c>
      <c r="E1253" s="3">
        <v>0</v>
      </c>
      <c r="F1253" s="3">
        <v>-1.9052868999999999</v>
      </c>
    </row>
    <row r="1254" spans="1:6" x14ac:dyDescent="0.2">
      <c r="A1254" s="3" t="s">
        <v>10</v>
      </c>
      <c r="B1254" s="3">
        <v>47</v>
      </c>
      <c r="C1254" s="3">
        <v>2.5025802100000001</v>
      </c>
      <c r="D1254" s="3">
        <v>-2.0109653999999999</v>
      </c>
      <c r="E1254" s="3">
        <v>0</v>
      </c>
      <c r="F1254" s="3">
        <v>-2.0351511000000002</v>
      </c>
    </row>
    <row r="1255" spans="1:6" x14ac:dyDescent="0.2">
      <c r="A1255" s="3" t="s">
        <v>11</v>
      </c>
      <c r="B1255" s="3">
        <v>47</v>
      </c>
      <c r="C1255" s="3">
        <v>2.7457486599999998</v>
      </c>
      <c r="D1255" s="3">
        <v>-2.0418571999999999</v>
      </c>
      <c r="E1255" s="3">
        <v>0</v>
      </c>
      <c r="F1255" s="3">
        <v>-2.0566718000000002</v>
      </c>
    </row>
    <row r="1256" spans="1:6" x14ac:dyDescent="0.2">
      <c r="A1256" s="3" t="s">
        <v>9</v>
      </c>
      <c r="B1256" s="3">
        <v>48</v>
      </c>
      <c r="C1256" s="3">
        <v>2.6756231399999999</v>
      </c>
      <c r="D1256" s="3">
        <v>-1.9052852</v>
      </c>
      <c r="E1256" s="3">
        <v>0</v>
      </c>
      <c r="F1256" s="3">
        <v>-1.9052593</v>
      </c>
    </row>
    <row r="1257" spans="1:6" x14ac:dyDescent="0.2">
      <c r="A1257" s="3" t="s">
        <v>10</v>
      </c>
      <c r="B1257" s="3">
        <v>48</v>
      </c>
      <c r="C1257" s="3">
        <v>2.50264745</v>
      </c>
      <c r="D1257" s="3">
        <v>-2.0110066999999998</v>
      </c>
      <c r="E1257" s="3">
        <v>0</v>
      </c>
      <c r="F1257" s="3">
        <v>-2.035155</v>
      </c>
    </row>
    <row r="1258" spans="1:6" x14ac:dyDescent="0.2">
      <c r="A1258" s="3" t="s">
        <v>11</v>
      </c>
      <c r="B1258" s="3">
        <v>48</v>
      </c>
      <c r="C1258" s="3">
        <v>2.74566102</v>
      </c>
      <c r="D1258" s="3">
        <v>-2.0415833000000001</v>
      </c>
      <c r="E1258" s="3">
        <v>0</v>
      </c>
      <c r="F1258" s="3">
        <v>-2.0567071000000001</v>
      </c>
    </row>
    <row r="1259" spans="1:6" x14ac:dyDescent="0.2">
      <c r="A1259" s="3" t="s">
        <v>9</v>
      </c>
      <c r="B1259" s="3">
        <v>49</v>
      </c>
      <c r="C1259" s="3">
        <v>2.67559236</v>
      </c>
      <c r="D1259" s="3">
        <v>-1.9052834000000001</v>
      </c>
      <c r="E1259" s="3">
        <v>0</v>
      </c>
      <c r="F1259" s="3">
        <v>-1.9052963000000001</v>
      </c>
    </row>
    <row r="1260" spans="1:6" x14ac:dyDescent="0.2">
      <c r="A1260" s="3" t="s">
        <v>10</v>
      </c>
      <c r="B1260" s="3">
        <v>49</v>
      </c>
      <c r="C1260" s="3">
        <v>2.5027275599999999</v>
      </c>
      <c r="D1260" s="3">
        <v>-2.0107320999999998</v>
      </c>
      <c r="E1260" s="3">
        <v>0</v>
      </c>
      <c r="F1260" s="3">
        <v>-2.0352622</v>
      </c>
    </row>
    <row r="1261" spans="1:6" x14ac:dyDescent="0.2">
      <c r="A1261" s="3" t="s">
        <v>11</v>
      </c>
      <c r="B1261" s="3">
        <v>49</v>
      </c>
      <c r="C1261" s="3">
        <v>2.7455520600000001</v>
      </c>
      <c r="D1261" s="3">
        <v>-2.0413288000000001</v>
      </c>
      <c r="E1261" s="3">
        <v>0</v>
      </c>
      <c r="F1261" s="3">
        <v>-2.0565418000000002</v>
      </c>
    </row>
    <row r="1262" spans="1:6" x14ac:dyDescent="0.2">
      <c r="A1262" s="3" t="s">
        <v>9</v>
      </c>
      <c r="B1262" s="3">
        <v>50</v>
      </c>
      <c r="C1262" s="3">
        <v>2.6755755799999998</v>
      </c>
      <c r="D1262" s="3">
        <v>-1.9053015</v>
      </c>
      <c r="E1262" s="3">
        <v>0</v>
      </c>
      <c r="F1262" s="3">
        <v>-1.9052852</v>
      </c>
    </row>
    <row r="1263" spans="1:6" x14ac:dyDescent="0.2">
      <c r="A1263" s="3" t="s">
        <v>10</v>
      </c>
      <c r="B1263" s="3">
        <v>50</v>
      </c>
      <c r="C1263" s="3">
        <v>2.5027596999999999</v>
      </c>
      <c r="D1263" s="3">
        <v>-2.0107032999999999</v>
      </c>
      <c r="E1263" s="3">
        <v>0</v>
      </c>
      <c r="F1263" s="3">
        <v>-2.0352180999999998</v>
      </c>
    </row>
    <row r="1264" spans="1:6" x14ac:dyDescent="0.2">
      <c r="A1264" s="3" t="s">
        <v>11</v>
      </c>
      <c r="B1264" s="3">
        <v>50</v>
      </c>
      <c r="C1264" s="3">
        <v>2.7455139200000001</v>
      </c>
      <c r="D1264" s="3">
        <v>-2.0414539999999999</v>
      </c>
      <c r="E1264" s="3">
        <v>0</v>
      </c>
      <c r="F1264" s="3">
        <v>-2.0564903000000001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0.38445521999999999</v>
      </c>
      <c r="D1267" s="3">
        <v>0</v>
      </c>
      <c r="E1267" s="3">
        <v>0</v>
      </c>
      <c r="F1267" s="3">
        <v>-2.4045982000000001</v>
      </c>
    </row>
    <row r="1268" spans="1:6" x14ac:dyDescent="0.2">
      <c r="A1268" s="3" t="s">
        <v>10</v>
      </c>
      <c r="B1268" s="3">
        <v>-1</v>
      </c>
      <c r="C1268" s="3">
        <v>0.37594080000000002</v>
      </c>
      <c r="D1268" s="3">
        <v>-2.3284848999999999</v>
      </c>
      <c r="E1268" s="3">
        <v>0</v>
      </c>
      <c r="F1268" s="3">
        <v>-2.6199853000000002</v>
      </c>
    </row>
    <row r="1269" spans="1:6" x14ac:dyDescent="0.2">
      <c r="A1269" s="3" t="s">
        <v>11</v>
      </c>
      <c r="B1269" s="3">
        <v>-1</v>
      </c>
      <c r="C1269" s="3">
        <v>0.35643195999999999</v>
      </c>
      <c r="D1269" s="3">
        <v>-2.2785573000000001</v>
      </c>
      <c r="E1269" s="3">
        <v>0</v>
      </c>
      <c r="F1269" s="3">
        <v>-2.3788653000000002</v>
      </c>
    </row>
    <row r="1270" spans="1:6" x14ac:dyDescent="0.2">
      <c r="A1270" s="3" t="s">
        <v>9</v>
      </c>
      <c r="B1270" s="3">
        <v>0</v>
      </c>
      <c r="C1270" s="3">
        <v>6.3094327400000001</v>
      </c>
      <c r="D1270" s="3">
        <v>0</v>
      </c>
      <c r="E1270" s="3">
        <v>0</v>
      </c>
      <c r="F1270" s="3">
        <v>-3.4218049000000001</v>
      </c>
    </row>
    <row r="1271" spans="1:6" x14ac:dyDescent="0.2">
      <c r="A1271" s="3" t="s">
        <v>10</v>
      </c>
      <c r="B1271" s="3">
        <v>0</v>
      </c>
      <c r="C1271" s="3">
        <v>5.5983744599999996</v>
      </c>
      <c r="D1271" s="3">
        <v>-4.0803726999999999</v>
      </c>
      <c r="E1271" s="3">
        <v>0</v>
      </c>
      <c r="F1271" s="3">
        <v>-3.3236618999999998</v>
      </c>
    </row>
    <row r="1272" spans="1:6" x14ac:dyDescent="0.2">
      <c r="A1272" s="3" t="s">
        <v>11</v>
      </c>
      <c r="B1272" s="3">
        <v>0</v>
      </c>
      <c r="C1272" s="3">
        <v>6.2275454000000003</v>
      </c>
      <c r="D1272" s="3">
        <v>-4.2596160999999997</v>
      </c>
      <c r="E1272" s="3">
        <v>0</v>
      </c>
      <c r="F1272" s="3">
        <v>-3.6579552</v>
      </c>
    </row>
    <row r="1273" spans="1:6" x14ac:dyDescent="0.2">
      <c r="A1273" s="3" t="s">
        <v>9</v>
      </c>
      <c r="B1273" s="3">
        <v>1</v>
      </c>
      <c r="C1273" s="3">
        <v>6.4596639400000004</v>
      </c>
      <c r="D1273" s="3">
        <v>-3.4262606999999998</v>
      </c>
      <c r="E1273" s="3">
        <v>0</v>
      </c>
      <c r="F1273" s="3">
        <v>-3.4262155999999999</v>
      </c>
    </row>
    <row r="1274" spans="1:6" x14ac:dyDescent="0.2">
      <c r="A1274" s="3" t="s">
        <v>10</v>
      </c>
      <c r="B1274" s="3">
        <v>1</v>
      </c>
      <c r="C1274" s="3">
        <v>5.1888319999999997</v>
      </c>
      <c r="D1274" s="3">
        <v>-4.0273906999999998</v>
      </c>
      <c r="E1274" s="3">
        <v>0</v>
      </c>
      <c r="F1274" s="3">
        <v>-3.3346282</v>
      </c>
    </row>
    <row r="1275" spans="1:6" x14ac:dyDescent="0.2">
      <c r="A1275" s="3" t="s">
        <v>11</v>
      </c>
      <c r="B1275" s="3">
        <v>1</v>
      </c>
      <c r="C1275" s="3">
        <v>5.7939956199999996</v>
      </c>
      <c r="D1275" s="3">
        <v>-4.2342509000000002</v>
      </c>
      <c r="E1275" s="3">
        <v>0</v>
      </c>
      <c r="F1275" s="3">
        <v>-3.6624346000000001</v>
      </c>
    </row>
    <row r="1276" spans="1:6" x14ac:dyDescent="0.2">
      <c r="A1276" s="3" t="s">
        <v>9</v>
      </c>
      <c r="B1276" s="3">
        <v>2</v>
      </c>
      <c r="C1276" s="3">
        <v>5.3899724999999998</v>
      </c>
      <c r="D1276" s="3">
        <v>-3.4190662999999999</v>
      </c>
      <c r="E1276" s="3">
        <v>0</v>
      </c>
      <c r="F1276" s="3">
        <v>-3.4190451999999998</v>
      </c>
    </row>
    <row r="1277" spans="1:6" x14ac:dyDescent="0.2">
      <c r="A1277" s="3" t="s">
        <v>10</v>
      </c>
      <c r="B1277" s="3">
        <v>2</v>
      </c>
      <c r="C1277" s="3">
        <v>4.4327427899999998</v>
      </c>
      <c r="D1277" s="3">
        <v>-3.9789734999999999</v>
      </c>
      <c r="E1277" s="3">
        <v>0</v>
      </c>
      <c r="F1277" s="3">
        <v>-3.3438308000000001</v>
      </c>
    </row>
    <row r="1278" spans="1:6" x14ac:dyDescent="0.2">
      <c r="A1278" s="3" t="s">
        <v>11</v>
      </c>
      <c r="B1278" s="3">
        <v>2</v>
      </c>
      <c r="C1278" s="3">
        <v>4.9892638700000003</v>
      </c>
      <c r="D1278" s="3">
        <v>-4.2047954000000001</v>
      </c>
      <c r="E1278" s="3">
        <v>0</v>
      </c>
      <c r="F1278" s="3">
        <v>-3.6504834000000002</v>
      </c>
    </row>
    <row r="1279" spans="1:6" x14ac:dyDescent="0.2">
      <c r="A1279" s="3" t="s">
        <v>9</v>
      </c>
      <c r="B1279" s="3">
        <v>3</v>
      </c>
      <c r="C1279" s="3">
        <v>5.2152132299999998</v>
      </c>
      <c r="D1279" s="3">
        <v>-3.4129068</v>
      </c>
      <c r="E1279" s="3">
        <v>0</v>
      </c>
      <c r="F1279" s="3">
        <v>-3.4129350000000001</v>
      </c>
    </row>
    <row r="1280" spans="1:6" x14ac:dyDescent="0.2">
      <c r="A1280" s="3" t="s">
        <v>10</v>
      </c>
      <c r="B1280" s="3">
        <v>3</v>
      </c>
      <c r="C1280" s="3">
        <v>4.3097821200000004</v>
      </c>
      <c r="D1280" s="3">
        <v>-3.9425140999999999</v>
      </c>
      <c r="E1280" s="3">
        <v>0</v>
      </c>
      <c r="F1280" s="3">
        <v>-3.3484793000000002</v>
      </c>
    </row>
    <row r="1281" spans="1:6" x14ac:dyDescent="0.2">
      <c r="A1281" s="3" t="s">
        <v>11</v>
      </c>
      <c r="B1281" s="3">
        <v>3</v>
      </c>
      <c r="C1281" s="3">
        <v>4.8516819499999997</v>
      </c>
      <c r="D1281" s="3">
        <v>-4.1633377999999999</v>
      </c>
      <c r="E1281" s="3">
        <v>0</v>
      </c>
      <c r="F1281" s="3">
        <v>-3.6426121</v>
      </c>
    </row>
    <row r="1282" spans="1:6" x14ac:dyDescent="0.2">
      <c r="A1282" s="3" t="s">
        <v>9</v>
      </c>
      <c r="B1282" s="3">
        <v>4</v>
      </c>
      <c r="C1282" s="3">
        <v>4.80342936</v>
      </c>
      <c r="D1282" s="3">
        <v>-3.4049654999999999</v>
      </c>
      <c r="E1282" s="3">
        <v>0</v>
      </c>
      <c r="F1282" s="3">
        <v>-3.4049868999999999</v>
      </c>
    </row>
    <row r="1283" spans="1:6" x14ac:dyDescent="0.2">
      <c r="A1283" s="3" t="s">
        <v>10</v>
      </c>
      <c r="B1283" s="3">
        <v>4</v>
      </c>
      <c r="C1283" s="3">
        <v>4.3984999699999996</v>
      </c>
      <c r="D1283" s="3">
        <v>-3.8886691999999998</v>
      </c>
      <c r="E1283" s="3">
        <v>0</v>
      </c>
      <c r="F1283" s="3">
        <v>-3.3597720999999998</v>
      </c>
    </row>
    <row r="1284" spans="1:6" x14ac:dyDescent="0.2">
      <c r="A1284" s="3" t="s">
        <v>11</v>
      </c>
      <c r="B1284" s="3">
        <v>4</v>
      </c>
      <c r="C1284" s="3">
        <v>4.9376967</v>
      </c>
      <c r="D1284" s="3">
        <v>-4.1325590999999999</v>
      </c>
      <c r="E1284" s="3">
        <v>0</v>
      </c>
      <c r="F1284" s="3">
        <v>-3.6490429999999998</v>
      </c>
    </row>
    <row r="1285" spans="1:6" x14ac:dyDescent="0.2">
      <c r="A1285" s="3" t="s">
        <v>9</v>
      </c>
      <c r="B1285" s="3">
        <v>5</v>
      </c>
      <c r="C1285" s="3">
        <v>4.7355182100000004</v>
      </c>
      <c r="D1285" s="3">
        <v>-3.3932829999999998</v>
      </c>
      <c r="E1285" s="3">
        <v>0</v>
      </c>
      <c r="F1285" s="3">
        <v>-3.3932791</v>
      </c>
    </row>
    <row r="1286" spans="1:6" x14ac:dyDescent="0.2">
      <c r="A1286" s="3" t="s">
        <v>10</v>
      </c>
      <c r="B1286" s="3">
        <v>5</v>
      </c>
      <c r="C1286" s="3">
        <v>4.0002839100000003</v>
      </c>
      <c r="D1286" s="3">
        <v>-3.8759712999999998</v>
      </c>
      <c r="E1286" s="3">
        <v>0</v>
      </c>
      <c r="F1286" s="3">
        <v>-3.3315104</v>
      </c>
    </row>
    <row r="1287" spans="1:6" x14ac:dyDescent="0.2">
      <c r="A1287" s="3" t="s">
        <v>11</v>
      </c>
      <c r="B1287" s="3">
        <v>5</v>
      </c>
      <c r="C1287" s="3">
        <v>4.5012689100000003</v>
      </c>
      <c r="D1287" s="3">
        <v>-4.0944244000000003</v>
      </c>
      <c r="E1287" s="3">
        <v>0</v>
      </c>
      <c r="F1287" s="3">
        <v>-3.6136089999999998</v>
      </c>
    </row>
    <row r="1288" spans="1:6" x14ac:dyDescent="0.2">
      <c r="A1288" s="3" t="s">
        <v>9</v>
      </c>
      <c r="B1288" s="3">
        <v>6</v>
      </c>
      <c r="C1288" s="3">
        <v>4.5511835400000002</v>
      </c>
      <c r="D1288" s="3">
        <v>-3.3856025000000001</v>
      </c>
      <c r="E1288" s="3">
        <v>0</v>
      </c>
      <c r="F1288" s="3">
        <v>-3.3855970000000002</v>
      </c>
    </row>
    <row r="1289" spans="1:6" x14ac:dyDescent="0.2">
      <c r="A1289" s="3" t="s">
        <v>10</v>
      </c>
      <c r="B1289" s="3">
        <v>6</v>
      </c>
      <c r="C1289" s="3">
        <v>3.7283307099999998</v>
      </c>
      <c r="D1289" s="3">
        <v>-3.8311259</v>
      </c>
      <c r="E1289" s="3">
        <v>0</v>
      </c>
      <c r="F1289" s="3">
        <v>-3.3167222999999999</v>
      </c>
    </row>
    <row r="1290" spans="1:6" x14ac:dyDescent="0.2">
      <c r="A1290" s="3" t="s">
        <v>11</v>
      </c>
      <c r="B1290" s="3">
        <v>6</v>
      </c>
      <c r="C1290" s="3">
        <v>4.1939631000000004</v>
      </c>
      <c r="D1290" s="3">
        <v>-4.0395436</v>
      </c>
      <c r="E1290" s="3">
        <v>0</v>
      </c>
      <c r="F1290" s="3">
        <v>-3.5796950000000001</v>
      </c>
    </row>
    <row r="1291" spans="1:6" x14ac:dyDescent="0.2">
      <c r="A1291" s="3" t="s">
        <v>9</v>
      </c>
      <c r="B1291" s="3">
        <v>7</v>
      </c>
      <c r="C1291" s="3">
        <v>3.9100429299999999</v>
      </c>
      <c r="D1291" s="3">
        <v>-3.3697328</v>
      </c>
      <c r="E1291" s="3">
        <v>0</v>
      </c>
      <c r="F1291" s="3">
        <v>-3.3696313</v>
      </c>
    </row>
    <row r="1292" spans="1:6" x14ac:dyDescent="0.2">
      <c r="A1292" s="3" t="s">
        <v>10</v>
      </c>
      <c r="B1292" s="3">
        <v>7</v>
      </c>
      <c r="C1292" s="3">
        <v>2.9510777500000001</v>
      </c>
      <c r="D1292" s="3">
        <v>-3.5956437000000001</v>
      </c>
      <c r="E1292" s="3">
        <v>0</v>
      </c>
      <c r="F1292" s="3">
        <v>-3.1613853000000001</v>
      </c>
    </row>
    <row r="1293" spans="1:6" x14ac:dyDescent="0.2">
      <c r="A1293" s="3" t="s">
        <v>11</v>
      </c>
      <c r="B1293" s="3">
        <v>7</v>
      </c>
      <c r="C1293" s="3">
        <v>3.3106312299999998</v>
      </c>
      <c r="D1293" s="3">
        <v>-3.7954843999999999</v>
      </c>
      <c r="E1293" s="3">
        <v>0</v>
      </c>
      <c r="F1293" s="3">
        <v>-3.4492962</v>
      </c>
    </row>
    <row r="1294" spans="1:6" x14ac:dyDescent="0.2">
      <c r="A1294" s="3" t="s">
        <v>9</v>
      </c>
      <c r="B1294" s="3">
        <v>8</v>
      </c>
      <c r="C1294" s="3">
        <v>2.7996329200000001</v>
      </c>
      <c r="D1294" s="3">
        <v>-2.9726818000000002</v>
      </c>
      <c r="E1294" s="3">
        <v>0</v>
      </c>
      <c r="F1294" s="3">
        <v>-2.9726720000000002</v>
      </c>
    </row>
    <row r="1295" spans="1:6" x14ac:dyDescent="0.2">
      <c r="A1295" s="3" t="s">
        <v>10</v>
      </c>
      <c r="B1295" s="3">
        <v>8</v>
      </c>
      <c r="C1295" s="3">
        <v>2.23320513</v>
      </c>
      <c r="D1295" s="3">
        <v>-3.3777575999999998</v>
      </c>
      <c r="E1295" s="3">
        <v>0</v>
      </c>
      <c r="F1295" s="3">
        <v>-2.8939325999999999</v>
      </c>
    </row>
    <row r="1296" spans="1:6" x14ac:dyDescent="0.2">
      <c r="A1296" s="3" t="s">
        <v>11</v>
      </c>
      <c r="B1296" s="3">
        <v>8</v>
      </c>
      <c r="C1296" s="3">
        <v>2.35478196</v>
      </c>
      <c r="D1296" s="3">
        <v>-3.4201499000000002</v>
      </c>
      <c r="E1296" s="3">
        <v>0</v>
      </c>
      <c r="F1296" s="3">
        <v>-2.9387633000000002</v>
      </c>
    </row>
    <row r="1297" spans="1:6" x14ac:dyDescent="0.2">
      <c r="A1297" s="3" t="s">
        <v>9</v>
      </c>
      <c r="B1297" s="3">
        <v>9</v>
      </c>
      <c r="C1297" s="3">
        <v>2.3050121899999998</v>
      </c>
      <c r="D1297" s="3">
        <v>-2.9029210000000001</v>
      </c>
      <c r="E1297" s="3">
        <v>0</v>
      </c>
      <c r="F1297" s="3">
        <v>-2.9029489000000002</v>
      </c>
    </row>
    <row r="1298" spans="1:6" x14ac:dyDescent="0.2">
      <c r="A1298" s="3" t="s">
        <v>10</v>
      </c>
      <c r="B1298" s="3">
        <v>9</v>
      </c>
      <c r="C1298" s="3">
        <v>2.3598893200000002</v>
      </c>
      <c r="D1298" s="3">
        <v>-3.4050357999999998</v>
      </c>
      <c r="E1298" s="3">
        <v>0</v>
      </c>
      <c r="F1298" s="3">
        <v>-2.9794043000000001</v>
      </c>
    </row>
    <row r="1299" spans="1:6" x14ac:dyDescent="0.2">
      <c r="A1299" s="3" t="s">
        <v>11</v>
      </c>
      <c r="B1299" s="3">
        <v>9</v>
      </c>
      <c r="C1299" s="3">
        <v>2.38132024</v>
      </c>
      <c r="D1299" s="3">
        <v>-3.319099</v>
      </c>
      <c r="E1299" s="3">
        <v>0</v>
      </c>
      <c r="F1299" s="3">
        <v>-2.9490107000000001</v>
      </c>
    </row>
    <row r="1300" spans="1:6" x14ac:dyDescent="0.2">
      <c r="A1300" s="3" t="s">
        <v>9</v>
      </c>
      <c r="B1300" s="3">
        <v>10</v>
      </c>
      <c r="C1300" s="3">
        <v>2.2962413499999998</v>
      </c>
      <c r="D1300" s="3">
        <v>-2.8770397000000001</v>
      </c>
      <c r="E1300" s="3">
        <v>0</v>
      </c>
      <c r="F1300" s="3">
        <v>-2.8771436000000001</v>
      </c>
    </row>
    <row r="1301" spans="1:6" x14ac:dyDescent="0.2">
      <c r="A1301" s="3" t="s">
        <v>10</v>
      </c>
      <c r="B1301" s="3">
        <v>10</v>
      </c>
      <c r="C1301" s="3">
        <v>2.24328642</v>
      </c>
      <c r="D1301" s="3">
        <v>-3.3938628999999998</v>
      </c>
      <c r="E1301" s="3">
        <v>0</v>
      </c>
      <c r="F1301" s="3">
        <v>-2.8887010000000002</v>
      </c>
    </row>
    <row r="1302" spans="1:6" x14ac:dyDescent="0.2">
      <c r="A1302" s="3" t="s">
        <v>11</v>
      </c>
      <c r="B1302" s="3">
        <v>10</v>
      </c>
      <c r="C1302" s="3">
        <v>2.36635003</v>
      </c>
      <c r="D1302" s="3">
        <v>-3.4265441999999999</v>
      </c>
      <c r="E1302" s="3">
        <v>0</v>
      </c>
      <c r="F1302" s="3">
        <v>-2.9417414000000002</v>
      </c>
    </row>
    <row r="1303" spans="1:6" x14ac:dyDescent="0.2">
      <c r="A1303" s="3" t="s">
        <v>9</v>
      </c>
      <c r="B1303" s="3">
        <v>11</v>
      </c>
      <c r="C1303" s="3">
        <v>2.3977778000000001</v>
      </c>
      <c r="D1303" s="3">
        <v>-2.8664611999999998</v>
      </c>
      <c r="E1303" s="3">
        <v>0</v>
      </c>
      <c r="F1303" s="3">
        <v>-2.8665297000000001</v>
      </c>
    </row>
    <row r="1304" spans="1:6" x14ac:dyDescent="0.2">
      <c r="A1304" s="3" t="s">
        <v>10</v>
      </c>
      <c r="B1304" s="3">
        <v>11</v>
      </c>
      <c r="C1304" s="3">
        <v>2.26714525</v>
      </c>
      <c r="D1304" s="3">
        <v>-3.3828404000000001</v>
      </c>
      <c r="E1304" s="3">
        <v>0</v>
      </c>
      <c r="F1304" s="3">
        <v>-2.8908195000000001</v>
      </c>
    </row>
    <row r="1305" spans="1:6" x14ac:dyDescent="0.2">
      <c r="A1305" s="3" t="s">
        <v>11</v>
      </c>
      <c r="B1305" s="3">
        <v>11</v>
      </c>
      <c r="C1305" s="3">
        <v>2.4215580499999998</v>
      </c>
      <c r="D1305" s="3">
        <v>-3.4393747000000001</v>
      </c>
      <c r="E1305" s="3">
        <v>0</v>
      </c>
      <c r="F1305" s="3">
        <v>-2.9786950999999999</v>
      </c>
    </row>
    <row r="1306" spans="1:6" x14ac:dyDescent="0.2">
      <c r="A1306" s="3" t="s">
        <v>9</v>
      </c>
      <c r="B1306" s="3">
        <v>12</v>
      </c>
      <c r="C1306" s="3">
        <v>2.3071342499999998</v>
      </c>
      <c r="D1306" s="3">
        <v>-2.8625012000000001</v>
      </c>
      <c r="E1306" s="3">
        <v>0</v>
      </c>
      <c r="F1306" s="3">
        <v>-2.8625286000000001</v>
      </c>
    </row>
    <row r="1307" spans="1:6" x14ac:dyDescent="0.2">
      <c r="A1307" s="3" t="s">
        <v>10</v>
      </c>
      <c r="B1307" s="3">
        <v>12</v>
      </c>
      <c r="C1307" s="3">
        <v>2.26990786</v>
      </c>
      <c r="D1307" s="3">
        <v>-3.3444139000000002</v>
      </c>
      <c r="E1307" s="3">
        <v>0</v>
      </c>
      <c r="F1307" s="3">
        <v>-2.9308784999999999</v>
      </c>
    </row>
    <row r="1308" spans="1:6" x14ac:dyDescent="0.2">
      <c r="A1308" s="3" t="s">
        <v>11</v>
      </c>
      <c r="B1308" s="3">
        <v>12</v>
      </c>
      <c r="C1308" s="3">
        <v>2.3264932200000001</v>
      </c>
      <c r="D1308" s="3">
        <v>-3.3274688000000001</v>
      </c>
      <c r="E1308" s="3">
        <v>0</v>
      </c>
      <c r="F1308" s="3">
        <v>-2.9350196999999998</v>
      </c>
    </row>
    <row r="1309" spans="1:6" x14ac:dyDescent="0.2">
      <c r="A1309" s="3" t="s">
        <v>9</v>
      </c>
      <c r="B1309" s="3">
        <v>13</v>
      </c>
      <c r="C1309" s="3">
        <v>2.28755774</v>
      </c>
      <c r="D1309" s="3">
        <v>-2.8629571999999999</v>
      </c>
      <c r="E1309" s="3">
        <v>0</v>
      </c>
      <c r="F1309" s="3">
        <v>-2.8629394000000001</v>
      </c>
    </row>
    <row r="1310" spans="1:6" x14ac:dyDescent="0.2">
      <c r="A1310" s="3" t="s">
        <v>10</v>
      </c>
      <c r="B1310" s="3">
        <v>13</v>
      </c>
      <c r="C1310" s="3">
        <v>2.2408503500000001</v>
      </c>
      <c r="D1310" s="3">
        <v>-3.37975</v>
      </c>
      <c r="E1310" s="3">
        <v>0</v>
      </c>
      <c r="F1310" s="3">
        <v>-2.8887459</v>
      </c>
    </row>
    <row r="1311" spans="1:6" x14ac:dyDescent="0.2">
      <c r="A1311" s="3" t="s">
        <v>11</v>
      </c>
      <c r="B1311" s="3">
        <v>13</v>
      </c>
      <c r="C1311" s="3">
        <v>2.3663404899999998</v>
      </c>
      <c r="D1311" s="3">
        <v>-3.4240349999999999</v>
      </c>
      <c r="E1311" s="3">
        <v>0</v>
      </c>
      <c r="F1311" s="3">
        <v>-2.9654818000000001</v>
      </c>
    </row>
    <row r="1312" spans="1:6" x14ac:dyDescent="0.2">
      <c r="A1312" s="3" t="s">
        <v>9</v>
      </c>
      <c r="B1312" s="3">
        <v>14</v>
      </c>
      <c r="C1312" s="3">
        <v>2.3565474900000001</v>
      </c>
      <c r="D1312" s="3">
        <v>-2.8501840999999999</v>
      </c>
      <c r="E1312" s="3">
        <v>0</v>
      </c>
      <c r="F1312" s="3">
        <v>-2.8501629999999998</v>
      </c>
    </row>
    <row r="1313" spans="1:6" x14ac:dyDescent="0.2">
      <c r="A1313" s="3" t="s">
        <v>10</v>
      </c>
      <c r="B1313" s="3">
        <v>14</v>
      </c>
      <c r="C1313" s="3">
        <v>2.2417832400000002</v>
      </c>
      <c r="D1313" s="3">
        <v>-3.3701196000000002</v>
      </c>
      <c r="E1313" s="3">
        <v>0</v>
      </c>
      <c r="F1313" s="3">
        <v>-2.8893906</v>
      </c>
    </row>
    <row r="1314" spans="1:6" x14ac:dyDescent="0.2">
      <c r="A1314" s="3" t="s">
        <v>11</v>
      </c>
      <c r="B1314" s="3">
        <v>14</v>
      </c>
      <c r="C1314" s="3">
        <v>2.360325</v>
      </c>
      <c r="D1314" s="3">
        <v>-3.4214441</v>
      </c>
      <c r="E1314" s="3">
        <v>0</v>
      </c>
      <c r="F1314" s="3">
        <v>-2.9671360999999998</v>
      </c>
    </row>
    <row r="1315" spans="1:6" x14ac:dyDescent="0.2">
      <c r="A1315" s="3" t="s">
        <v>9</v>
      </c>
      <c r="B1315" s="3">
        <v>15</v>
      </c>
      <c r="C1315" s="3">
        <v>2.29914123</v>
      </c>
      <c r="D1315" s="3">
        <v>-2.8468732999999999</v>
      </c>
      <c r="E1315" s="3">
        <v>0</v>
      </c>
      <c r="F1315" s="3">
        <v>-2.8468881000000001</v>
      </c>
    </row>
    <row r="1316" spans="1:6" x14ac:dyDescent="0.2">
      <c r="A1316" s="3" t="s">
        <v>10</v>
      </c>
      <c r="B1316" s="3">
        <v>15</v>
      </c>
      <c r="C1316" s="3">
        <v>2.2435519199999998</v>
      </c>
      <c r="D1316" s="3">
        <v>-3.3581622000000002</v>
      </c>
      <c r="E1316" s="3">
        <v>0</v>
      </c>
      <c r="F1316" s="3">
        <v>-2.8905748</v>
      </c>
    </row>
    <row r="1317" spans="1:6" x14ac:dyDescent="0.2">
      <c r="A1317" s="3" t="s">
        <v>11</v>
      </c>
      <c r="B1317" s="3">
        <v>15</v>
      </c>
      <c r="C1317" s="3">
        <v>2.3582054600000002</v>
      </c>
      <c r="D1317" s="3">
        <v>-3.4189235</v>
      </c>
      <c r="E1317" s="3">
        <v>0</v>
      </c>
      <c r="F1317" s="3">
        <v>-2.9708898000000001</v>
      </c>
    </row>
    <row r="1318" spans="1:6" x14ac:dyDescent="0.2">
      <c r="A1318" s="3" t="s">
        <v>9</v>
      </c>
      <c r="B1318" s="3">
        <v>16</v>
      </c>
      <c r="C1318" s="3">
        <v>2.3467726299999998</v>
      </c>
      <c r="D1318" s="3">
        <v>-2.8402424000000002</v>
      </c>
      <c r="E1318" s="3">
        <v>0</v>
      </c>
      <c r="F1318" s="3">
        <v>-2.8401858999999998</v>
      </c>
    </row>
    <row r="1319" spans="1:6" x14ac:dyDescent="0.2">
      <c r="A1319" s="3" t="s">
        <v>10</v>
      </c>
      <c r="B1319" s="3">
        <v>16</v>
      </c>
      <c r="C1319" s="3">
        <v>2.2650651000000002</v>
      </c>
      <c r="D1319" s="3">
        <v>-3.3794398999999999</v>
      </c>
      <c r="E1319" s="3">
        <v>0</v>
      </c>
      <c r="F1319" s="3">
        <v>-2.8862313999999998</v>
      </c>
    </row>
    <row r="1320" spans="1:6" x14ac:dyDescent="0.2">
      <c r="A1320" s="3" t="s">
        <v>11</v>
      </c>
      <c r="B1320" s="3">
        <v>16</v>
      </c>
      <c r="C1320" s="3">
        <v>2.3955174000000001</v>
      </c>
      <c r="D1320" s="3">
        <v>-3.4318909</v>
      </c>
      <c r="E1320" s="3">
        <v>0</v>
      </c>
      <c r="F1320" s="3">
        <v>-2.9867648</v>
      </c>
    </row>
    <row r="1321" spans="1:6" x14ac:dyDescent="0.2">
      <c r="A1321" s="3" t="s">
        <v>9</v>
      </c>
      <c r="B1321" s="3">
        <v>17</v>
      </c>
      <c r="C1321" s="3">
        <v>2.3603718300000001</v>
      </c>
      <c r="D1321" s="3">
        <v>-2.8413184999999999</v>
      </c>
      <c r="E1321" s="3">
        <v>0</v>
      </c>
      <c r="F1321" s="3">
        <v>-2.8413154999999999</v>
      </c>
    </row>
    <row r="1322" spans="1:6" x14ac:dyDescent="0.2">
      <c r="A1322" s="3" t="s">
        <v>10</v>
      </c>
      <c r="B1322" s="3">
        <v>17</v>
      </c>
      <c r="C1322" s="3">
        <v>2.2594891499999998</v>
      </c>
      <c r="D1322" s="3">
        <v>-3.3574199</v>
      </c>
      <c r="E1322" s="3">
        <v>0</v>
      </c>
      <c r="F1322" s="3">
        <v>-2.8898499000000002</v>
      </c>
    </row>
    <row r="1323" spans="1:6" x14ac:dyDescent="0.2">
      <c r="A1323" s="3" t="s">
        <v>11</v>
      </c>
      <c r="B1323" s="3">
        <v>17</v>
      </c>
      <c r="C1323" s="3">
        <v>2.3747395999999998</v>
      </c>
      <c r="D1323" s="3">
        <v>-3.4243386999999998</v>
      </c>
      <c r="E1323" s="3">
        <v>0</v>
      </c>
      <c r="F1323" s="3">
        <v>-2.9847719000000001</v>
      </c>
    </row>
    <row r="1324" spans="1:6" x14ac:dyDescent="0.2">
      <c r="A1324" s="3" t="s">
        <v>9</v>
      </c>
      <c r="B1324" s="3">
        <v>18</v>
      </c>
      <c r="C1324" s="3">
        <v>2.3132632900000001</v>
      </c>
      <c r="D1324" s="3">
        <v>-2.837148</v>
      </c>
      <c r="E1324" s="3">
        <v>0</v>
      </c>
      <c r="F1324" s="3">
        <v>-2.8371797000000001</v>
      </c>
    </row>
    <row r="1325" spans="1:6" x14ac:dyDescent="0.2">
      <c r="A1325" s="3" t="s">
        <v>10</v>
      </c>
      <c r="B1325" s="3">
        <v>18</v>
      </c>
      <c r="C1325" s="3">
        <v>2.2910313599999999</v>
      </c>
      <c r="D1325" s="3">
        <v>-3.3250175999999998</v>
      </c>
      <c r="E1325" s="3">
        <v>0</v>
      </c>
      <c r="F1325" s="3">
        <v>-2.9141252999999998</v>
      </c>
    </row>
    <row r="1326" spans="1:6" x14ac:dyDescent="0.2">
      <c r="A1326" s="3" t="s">
        <v>11</v>
      </c>
      <c r="B1326" s="3">
        <v>18</v>
      </c>
      <c r="C1326" s="3">
        <v>2.3668918099999998</v>
      </c>
      <c r="D1326" s="3">
        <v>-3.4132487</v>
      </c>
      <c r="E1326" s="3">
        <v>0</v>
      </c>
      <c r="F1326" s="3">
        <v>-2.9798836999999998</v>
      </c>
    </row>
    <row r="1327" spans="1:6" x14ac:dyDescent="0.2">
      <c r="A1327" s="3" t="s">
        <v>9</v>
      </c>
      <c r="B1327" s="3">
        <v>19</v>
      </c>
      <c r="C1327" s="3">
        <v>2.3337201799999998</v>
      </c>
      <c r="D1327" s="3">
        <v>-2.8429313</v>
      </c>
      <c r="E1327" s="3">
        <v>0</v>
      </c>
      <c r="F1327" s="3">
        <v>-2.8429064999999998</v>
      </c>
    </row>
    <row r="1328" spans="1:6" x14ac:dyDescent="0.2">
      <c r="A1328" s="3" t="s">
        <v>10</v>
      </c>
      <c r="B1328" s="3">
        <v>19</v>
      </c>
      <c r="C1328" s="3">
        <v>2.2854954699999999</v>
      </c>
      <c r="D1328" s="3">
        <v>-3.3370489000000001</v>
      </c>
      <c r="E1328" s="3">
        <v>0</v>
      </c>
      <c r="F1328" s="3">
        <v>-2.8962587000000002</v>
      </c>
    </row>
    <row r="1329" spans="1:6" x14ac:dyDescent="0.2">
      <c r="A1329" s="3" t="s">
        <v>11</v>
      </c>
      <c r="B1329" s="3">
        <v>19</v>
      </c>
      <c r="C1329" s="3">
        <v>2.3881144999999999</v>
      </c>
      <c r="D1329" s="3">
        <v>-3.4303173</v>
      </c>
      <c r="E1329" s="3">
        <v>0</v>
      </c>
      <c r="F1329" s="3">
        <v>-3.0007866000000001</v>
      </c>
    </row>
    <row r="1330" spans="1:6" x14ac:dyDescent="0.2">
      <c r="A1330" s="3" t="s">
        <v>9</v>
      </c>
      <c r="B1330" s="3">
        <v>20</v>
      </c>
      <c r="C1330" s="3">
        <v>2.3170340700000001</v>
      </c>
      <c r="D1330" s="3">
        <v>-2.8454161999999998</v>
      </c>
      <c r="E1330" s="3">
        <v>0</v>
      </c>
      <c r="F1330" s="3">
        <v>-2.8453941</v>
      </c>
    </row>
    <row r="1331" spans="1:6" x14ac:dyDescent="0.2">
      <c r="A1331" s="3" t="s">
        <v>10</v>
      </c>
      <c r="B1331" s="3">
        <v>20</v>
      </c>
      <c r="C1331" s="3">
        <v>2.2881537399999998</v>
      </c>
      <c r="D1331" s="3">
        <v>-3.3118178</v>
      </c>
      <c r="E1331" s="3">
        <v>0</v>
      </c>
      <c r="F1331" s="3">
        <v>-2.9117820000000001</v>
      </c>
    </row>
    <row r="1332" spans="1:6" x14ac:dyDescent="0.2">
      <c r="A1332" s="3" t="s">
        <v>11</v>
      </c>
      <c r="B1332" s="3">
        <v>20</v>
      </c>
      <c r="C1332" s="3">
        <v>2.3674700299999998</v>
      </c>
      <c r="D1332" s="3">
        <v>-3.4161511</v>
      </c>
      <c r="E1332" s="3">
        <v>0</v>
      </c>
      <c r="F1332" s="3">
        <v>-2.9891538</v>
      </c>
    </row>
    <row r="1333" spans="1:6" x14ac:dyDescent="0.2">
      <c r="A1333" s="3" t="s">
        <v>9</v>
      </c>
      <c r="B1333" s="3">
        <v>21</v>
      </c>
      <c r="C1333" s="3">
        <v>2.3197386600000001</v>
      </c>
      <c r="D1333" s="3">
        <v>-2.8315090999999999</v>
      </c>
      <c r="E1333" s="3">
        <v>0</v>
      </c>
      <c r="F1333" s="3">
        <v>-2.8314922</v>
      </c>
    </row>
    <row r="1334" spans="1:6" x14ac:dyDescent="0.2">
      <c r="A1334" s="3" t="s">
        <v>10</v>
      </c>
      <c r="B1334" s="3">
        <v>21</v>
      </c>
      <c r="C1334" s="3">
        <v>2.2789975199999999</v>
      </c>
      <c r="D1334" s="3">
        <v>-3.3464952000000001</v>
      </c>
      <c r="E1334" s="3">
        <v>0</v>
      </c>
      <c r="F1334" s="3">
        <v>-2.8921125000000001</v>
      </c>
    </row>
    <row r="1335" spans="1:6" x14ac:dyDescent="0.2">
      <c r="A1335" s="3" t="s">
        <v>11</v>
      </c>
      <c r="B1335" s="3">
        <v>21</v>
      </c>
      <c r="C1335" s="3">
        <v>2.3978293900000001</v>
      </c>
      <c r="D1335" s="3">
        <v>-3.4305941</v>
      </c>
      <c r="E1335" s="3">
        <v>0</v>
      </c>
      <c r="F1335" s="3">
        <v>-3.007914</v>
      </c>
    </row>
    <row r="1336" spans="1:6" x14ac:dyDescent="0.2">
      <c r="A1336" s="3" t="s">
        <v>9</v>
      </c>
      <c r="B1336" s="3">
        <v>22</v>
      </c>
      <c r="C1336" s="3">
        <v>2.3717081599999998</v>
      </c>
      <c r="D1336" s="3">
        <v>-2.8332826999999998</v>
      </c>
      <c r="E1336" s="3">
        <v>0</v>
      </c>
      <c r="F1336" s="3">
        <v>-2.8332280999999999</v>
      </c>
    </row>
    <row r="1337" spans="1:6" x14ac:dyDescent="0.2">
      <c r="A1337" s="3" t="s">
        <v>10</v>
      </c>
      <c r="B1337" s="3">
        <v>22</v>
      </c>
      <c r="C1337" s="3">
        <v>2.2708573300000001</v>
      </c>
      <c r="D1337" s="3">
        <v>-3.3356384000000001</v>
      </c>
      <c r="E1337" s="3">
        <v>0</v>
      </c>
      <c r="F1337" s="3">
        <v>-2.8993935999999998</v>
      </c>
    </row>
    <row r="1338" spans="1:6" x14ac:dyDescent="0.2">
      <c r="A1338" s="3" t="s">
        <v>11</v>
      </c>
      <c r="B1338" s="3">
        <v>22</v>
      </c>
      <c r="C1338" s="3">
        <v>2.3597520400000001</v>
      </c>
      <c r="D1338" s="3">
        <v>-3.4062785</v>
      </c>
      <c r="E1338" s="3">
        <v>0</v>
      </c>
      <c r="F1338" s="3">
        <v>-2.9815760999999998</v>
      </c>
    </row>
    <row r="1339" spans="1:6" x14ac:dyDescent="0.2">
      <c r="A1339" s="3" t="s">
        <v>9</v>
      </c>
      <c r="B1339" s="3">
        <v>23</v>
      </c>
      <c r="C1339" s="3">
        <v>2.3120262399999998</v>
      </c>
      <c r="D1339" s="3">
        <v>-2.8634002000000001</v>
      </c>
      <c r="E1339" s="3">
        <v>0</v>
      </c>
      <c r="F1339" s="3">
        <v>-2.8633657000000001</v>
      </c>
    </row>
    <row r="1340" spans="1:6" x14ac:dyDescent="0.2">
      <c r="A1340" s="3" t="s">
        <v>10</v>
      </c>
      <c r="B1340" s="3">
        <v>23</v>
      </c>
      <c r="C1340" s="3">
        <v>2.35103521</v>
      </c>
      <c r="D1340" s="3">
        <v>-3.3489415999999999</v>
      </c>
      <c r="E1340" s="3">
        <v>0</v>
      </c>
      <c r="F1340" s="3">
        <v>-2.9743428000000001</v>
      </c>
    </row>
    <row r="1341" spans="1:6" x14ac:dyDescent="0.2">
      <c r="A1341" s="3" t="s">
        <v>11</v>
      </c>
      <c r="B1341" s="3">
        <v>23</v>
      </c>
      <c r="C1341" s="3">
        <v>2.3649713000000001</v>
      </c>
      <c r="D1341" s="3">
        <v>-3.3359854000000002</v>
      </c>
      <c r="E1341" s="3">
        <v>0</v>
      </c>
      <c r="F1341" s="3">
        <v>-2.9743140000000001</v>
      </c>
    </row>
    <row r="1342" spans="1:6" x14ac:dyDescent="0.2">
      <c r="A1342" s="3" t="s">
        <v>9</v>
      </c>
      <c r="B1342" s="3">
        <v>24</v>
      </c>
      <c r="C1342" s="3">
        <v>2.3009754500000001</v>
      </c>
      <c r="D1342" s="3">
        <v>-2.8444001000000001</v>
      </c>
      <c r="E1342" s="3">
        <v>0</v>
      </c>
      <c r="F1342" s="3">
        <v>-2.8444188000000001</v>
      </c>
    </row>
    <row r="1343" spans="1:6" x14ac:dyDescent="0.2">
      <c r="A1343" s="3" t="s">
        <v>10</v>
      </c>
      <c r="B1343" s="3">
        <v>24</v>
      </c>
      <c r="C1343" s="3">
        <v>2.2661139499999998</v>
      </c>
      <c r="D1343" s="3">
        <v>-3.3605307</v>
      </c>
      <c r="E1343" s="3">
        <v>0</v>
      </c>
      <c r="F1343" s="3">
        <v>-2.8965855999999999</v>
      </c>
    </row>
    <row r="1344" spans="1:6" x14ac:dyDescent="0.2">
      <c r="A1344" s="3" t="s">
        <v>11</v>
      </c>
      <c r="B1344" s="3">
        <v>24</v>
      </c>
      <c r="C1344" s="3">
        <v>2.3817991699999999</v>
      </c>
      <c r="D1344" s="3">
        <v>-3.4060627000000001</v>
      </c>
      <c r="E1344" s="3">
        <v>0</v>
      </c>
      <c r="F1344" s="3">
        <v>-3.0020164</v>
      </c>
    </row>
    <row r="1345" spans="1:6" x14ac:dyDescent="0.2">
      <c r="A1345" s="3" t="s">
        <v>9</v>
      </c>
      <c r="B1345" s="3">
        <v>25</v>
      </c>
      <c r="C1345" s="3">
        <v>2.3910157600000002</v>
      </c>
      <c r="D1345" s="3">
        <v>-2.8420725</v>
      </c>
      <c r="E1345" s="3">
        <v>0</v>
      </c>
      <c r="F1345" s="3">
        <v>-2.8421004000000001</v>
      </c>
    </row>
    <row r="1346" spans="1:6" x14ac:dyDescent="0.2">
      <c r="A1346" s="3" t="s">
        <v>10</v>
      </c>
      <c r="B1346" s="3">
        <v>25</v>
      </c>
      <c r="C1346" s="3">
        <v>2.2705422400000002</v>
      </c>
      <c r="D1346" s="3">
        <v>-3.3614426000000002</v>
      </c>
      <c r="E1346" s="3">
        <v>0</v>
      </c>
      <c r="F1346" s="3">
        <v>-2.8980052000000001</v>
      </c>
    </row>
    <row r="1347" spans="1:6" x14ac:dyDescent="0.2">
      <c r="A1347" s="3" t="s">
        <v>11</v>
      </c>
      <c r="B1347" s="3">
        <v>25</v>
      </c>
      <c r="C1347" s="3">
        <v>2.392242</v>
      </c>
      <c r="D1347" s="3">
        <v>-3.4071634</v>
      </c>
      <c r="E1347" s="3">
        <v>0</v>
      </c>
      <c r="F1347" s="3">
        <v>-3.0059836999999998</v>
      </c>
    </row>
    <row r="1348" spans="1:6" x14ac:dyDescent="0.2">
      <c r="A1348" s="3" t="s">
        <v>9</v>
      </c>
      <c r="B1348" s="3">
        <v>26</v>
      </c>
      <c r="C1348" s="3">
        <v>2.3015619599999999</v>
      </c>
      <c r="D1348" s="3">
        <v>-2.8248223000000001</v>
      </c>
      <c r="E1348" s="3">
        <v>0</v>
      </c>
      <c r="F1348" s="3">
        <v>-2.8247751999999999</v>
      </c>
    </row>
    <row r="1349" spans="1:6" x14ac:dyDescent="0.2">
      <c r="A1349" s="3" t="s">
        <v>10</v>
      </c>
      <c r="B1349" s="3">
        <v>26</v>
      </c>
      <c r="C1349" s="3">
        <v>2.2645281800000001</v>
      </c>
      <c r="D1349" s="3">
        <v>-3.3148901</v>
      </c>
      <c r="E1349" s="3">
        <v>0</v>
      </c>
      <c r="F1349" s="3">
        <v>-2.9259656000000001</v>
      </c>
    </row>
    <row r="1350" spans="1:6" x14ac:dyDescent="0.2">
      <c r="A1350" s="3" t="s">
        <v>11</v>
      </c>
      <c r="B1350" s="3">
        <v>26</v>
      </c>
      <c r="C1350" s="3">
        <v>2.3176886099999998</v>
      </c>
      <c r="D1350" s="3">
        <v>-3.3649585000000002</v>
      </c>
      <c r="E1350" s="3">
        <v>0</v>
      </c>
      <c r="F1350" s="3">
        <v>-2.9599286</v>
      </c>
    </row>
    <row r="1351" spans="1:6" x14ac:dyDescent="0.2">
      <c r="A1351" s="3" t="s">
        <v>9</v>
      </c>
      <c r="B1351" s="3">
        <v>27</v>
      </c>
      <c r="C1351" s="3">
        <v>2.2833851699999999</v>
      </c>
      <c r="D1351" s="3">
        <v>-2.8323014</v>
      </c>
      <c r="E1351" s="3">
        <v>0</v>
      </c>
      <c r="F1351" s="3">
        <v>-2.8323014</v>
      </c>
    </row>
    <row r="1352" spans="1:6" x14ac:dyDescent="0.2">
      <c r="A1352" s="3" t="s">
        <v>10</v>
      </c>
      <c r="B1352" s="3">
        <v>27</v>
      </c>
      <c r="C1352" s="3">
        <v>2.2682494200000001</v>
      </c>
      <c r="D1352" s="3">
        <v>-3.324929</v>
      </c>
      <c r="E1352" s="3">
        <v>0</v>
      </c>
      <c r="F1352" s="3">
        <v>-2.9109997000000001</v>
      </c>
    </row>
    <row r="1353" spans="1:6" x14ac:dyDescent="0.2">
      <c r="A1353" s="3" t="s">
        <v>11</v>
      </c>
      <c r="B1353" s="3">
        <v>27</v>
      </c>
      <c r="C1353" s="3">
        <v>2.34382052</v>
      </c>
      <c r="D1353" s="3">
        <v>-3.3936855000000001</v>
      </c>
      <c r="E1353" s="3">
        <v>0</v>
      </c>
      <c r="F1353" s="3">
        <v>-2.9760328</v>
      </c>
    </row>
    <row r="1354" spans="1:6" x14ac:dyDescent="0.2">
      <c r="A1354" s="3" t="s">
        <v>9</v>
      </c>
      <c r="B1354" s="3">
        <v>28</v>
      </c>
      <c r="C1354" s="3">
        <v>2.3327903499999998</v>
      </c>
      <c r="D1354" s="3">
        <v>-2.8282213999999999</v>
      </c>
      <c r="E1354" s="3">
        <v>0</v>
      </c>
      <c r="F1354" s="3">
        <v>-2.8281299999999998</v>
      </c>
    </row>
    <row r="1355" spans="1:6" x14ac:dyDescent="0.2">
      <c r="A1355" s="3" t="s">
        <v>10</v>
      </c>
      <c r="B1355" s="3">
        <v>28</v>
      </c>
      <c r="C1355" s="3">
        <v>2.2778616899999999</v>
      </c>
      <c r="D1355" s="3">
        <v>-3.3482088000000001</v>
      </c>
      <c r="E1355" s="3">
        <v>0</v>
      </c>
      <c r="F1355" s="3">
        <v>-2.9089195000000001</v>
      </c>
    </row>
    <row r="1356" spans="1:6" x14ac:dyDescent="0.2">
      <c r="A1356" s="3" t="s">
        <v>11</v>
      </c>
      <c r="B1356" s="3">
        <v>28</v>
      </c>
      <c r="C1356" s="3">
        <v>2.3621036100000001</v>
      </c>
      <c r="D1356" s="3">
        <v>-3.4073935</v>
      </c>
      <c r="E1356" s="3">
        <v>0</v>
      </c>
      <c r="F1356" s="3">
        <v>-2.9755207000000001</v>
      </c>
    </row>
    <row r="1357" spans="1:6" x14ac:dyDescent="0.2">
      <c r="A1357" s="3" t="s">
        <v>9</v>
      </c>
      <c r="B1357" s="3">
        <v>29</v>
      </c>
      <c r="C1357" s="3">
        <v>2.3279693099999998</v>
      </c>
      <c r="D1357" s="3">
        <v>-2.8190292000000001</v>
      </c>
      <c r="E1357" s="3">
        <v>0</v>
      </c>
      <c r="F1357" s="3">
        <v>-2.8190404999999998</v>
      </c>
    </row>
    <row r="1358" spans="1:6" x14ac:dyDescent="0.2">
      <c r="A1358" s="3" t="s">
        <v>10</v>
      </c>
      <c r="B1358" s="3">
        <v>29</v>
      </c>
      <c r="C1358" s="3">
        <v>2.2787650099999999</v>
      </c>
      <c r="D1358" s="3">
        <v>-3.3473473</v>
      </c>
      <c r="E1358" s="3">
        <v>0</v>
      </c>
      <c r="F1358" s="3">
        <v>-2.9123606999999998</v>
      </c>
    </row>
    <row r="1359" spans="1:6" x14ac:dyDescent="0.2">
      <c r="A1359" s="3" t="s">
        <v>11</v>
      </c>
      <c r="B1359" s="3">
        <v>29</v>
      </c>
      <c r="C1359" s="3">
        <v>2.36106229</v>
      </c>
      <c r="D1359" s="3">
        <v>-3.4070526999999999</v>
      </c>
      <c r="E1359" s="3">
        <v>0</v>
      </c>
      <c r="F1359" s="3">
        <v>-2.9754906999999999</v>
      </c>
    </row>
    <row r="1360" spans="1:6" x14ac:dyDescent="0.2">
      <c r="A1360" s="3" t="s">
        <v>9</v>
      </c>
      <c r="B1360" s="3">
        <v>30</v>
      </c>
      <c r="C1360" s="3">
        <v>2.3527547800000002</v>
      </c>
      <c r="D1360" s="3">
        <v>-2.8225844000000002</v>
      </c>
      <c r="E1360" s="3">
        <v>0</v>
      </c>
      <c r="F1360" s="3">
        <v>-2.8225962999999998</v>
      </c>
    </row>
    <row r="1361" spans="1:6" x14ac:dyDescent="0.2">
      <c r="A1361" s="3" t="s">
        <v>10</v>
      </c>
      <c r="B1361" s="3">
        <v>30</v>
      </c>
      <c r="C1361" s="3">
        <v>2.2941786799999999</v>
      </c>
      <c r="D1361" s="3">
        <v>-3.3548770000000001</v>
      </c>
      <c r="E1361" s="3">
        <v>0</v>
      </c>
      <c r="F1361" s="3">
        <v>-2.9058907</v>
      </c>
    </row>
    <row r="1362" spans="1:6" x14ac:dyDescent="0.2">
      <c r="A1362" s="3" t="s">
        <v>11</v>
      </c>
      <c r="B1362" s="3">
        <v>30</v>
      </c>
      <c r="C1362" s="3">
        <v>2.4149940999999999</v>
      </c>
      <c r="D1362" s="3">
        <v>-3.4511981</v>
      </c>
      <c r="E1362" s="3">
        <v>0</v>
      </c>
      <c r="F1362" s="3">
        <v>-3.0186856</v>
      </c>
    </row>
    <row r="1363" spans="1:6" x14ac:dyDescent="0.2">
      <c r="A1363" s="3" t="s">
        <v>9</v>
      </c>
      <c r="B1363" s="3">
        <v>31</v>
      </c>
      <c r="C1363" s="3">
        <v>2.3599466100000002</v>
      </c>
      <c r="D1363" s="3">
        <v>-2.8149570000000002</v>
      </c>
      <c r="E1363" s="3">
        <v>0</v>
      </c>
      <c r="F1363" s="3">
        <v>-2.8149614000000001</v>
      </c>
    </row>
    <row r="1364" spans="1:6" x14ac:dyDescent="0.2">
      <c r="A1364" s="3" t="s">
        <v>10</v>
      </c>
      <c r="B1364" s="3">
        <v>31</v>
      </c>
      <c r="C1364" s="3">
        <v>2.3005755400000001</v>
      </c>
      <c r="D1364" s="3">
        <v>-3.3332323000000001</v>
      </c>
      <c r="E1364" s="3">
        <v>0</v>
      </c>
      <c r="F1364" s="3">
        <v>-2.9152024999999999</v>
      </c>
    </row>
    <row r="1365" spans="1:6" x14ac:dyDescent="0.2">
      <c r="A1365" s="3" t="s">
        <v>11</v>
      </c>
      <c r="B1365" s="3">
        <v>31</v>
      </c>
      <c r="C1365" s="3">
        <v>2.3995403799999999</v>
      </c>
      <c r="D1365" s="3">
        <v>-3.4421349000000001</v>
      </c>
      <c r="E1365" s="3">
        <v>0</v>
      </c>
      <c r="F1365" s="3">
        <v>-3.0045991999999999</v>
      </c>
    </row>
    <row r="1366" spans="1:6" x14ac:dyDescent="0.2">
      <c r="A1366" s="3" t="s">
        <v>9</v>
      </c>
      <c r="B1366" s="3">
        <v>32</v>
      </c>
      <c r="C1366" s="3">
        <v>2.34662734</v>
      </c>
      <c r="D1366" s="3">
        <v>-2.8122104000000001</v>
      </c>
      <c r="E1366" s="3">
        <v>0</v>
      </c>
      <c r="F1366" s="3">
        <v>-2.8122277000000002</v>
      </c>
    </row>
    <row r="1367" spans="1:6" x14ac:dyDescent="0.2">
      <c r="A1367" s="3" t="s">
        <v>10</v>
      </c>
      <c r="B1367" s="3">
        <v>32</v>
      </c>
      <c r="C1367" s="3">
        <v>2.2990008400000002</v>
      </c>
      <c r="D1367" s="3">
        <v>-3.3342453000000001</v>
      </c>
      <c r="E1367" s="3">
        <v>0</v>
      </c>
      <c r="F1367" s="3">
        <v>-2.9131111999999999</v>
      </c>
    </row>
    <row r="1368" spans="1:6" x14ac:dyDescent="0.2">
      <c r="A1368" s="3" t="s">
        <v>11</v>
      </c>
      <c r="B1368" s="3">
        <v>32</v>
      </c>
      <c r="C1368" s="3">
        <v>2.4011633400000001</v>
      </c>
      <c r="D1368" s="3">
        <v>-3.4439592000000001</v>
      </c>
      <c r="E1368" s="3">
        <v>0</v>
      </c>
      <c r="F1368" s="3">
        <v>-3.0054254</v>
      </c>
    </row>
    <row r="1369" spans="1:6" x14ac:dyDescent="0.2">
      <c r="A1369" s="3" t="s">
        <v>9</v>
      </c>
      <c r="B1369" s="3">
        <v>33</v>
      </c>
      <c r="C1369" s="3">
        <v>2.3471493899999998</v>
      </c>
      <c r="D1369" s="3">
        <v>-2.8109628</v>
      </c>
      <c r="E1369" s="3">
        <v>0</v>
      </c>
      <c r="F1369" s="3">
        <v>-2.8109614999999999</v>
      </c>
    </row>
    <row r="1370" spans="1:6" x14ac:dyDescent="0.2">
      <c r="A1370" s="3" t="s">
        <v>10</v>
      </c>
      <c r="B1370" s="3">
        <v>33</v>
      </c>
      <c r="C1370" s="3">
        <v>2.29904413</v>
      </c>
      <c r="D1370" s="3">
        <v>-3.3342252000000001</v>
      </c>
      <c r="E1370" s="3">
        <v>0</v>
      </c>
      <c r="F1370" s="3">
        <v>-2.9141062999999998</v>
      </c>
    </row>
    <row r="1371" spans="1:6" x14ac:dyDescent="0.2">
      <c r="A1371" s="3" t="s">
        <v>11</v>
      </c>
      <c r="B1371" s="3">
        <v>33</v>
      </c>
      <c r="C1371" s="3">
        <v>2.3960510699999999</v>
      </c>
      <c r="D1371" s="3">
        <v>-3.4391685999999999</v>
      </c>
      <c r="E1371" s="3">
        <v>0</v>
      </c>
      <c r="F1371" s="3">
        <v>-3.0015513</v>
      </c>
    </row>
    <row r="1372" spans="1:6" x14ac:dyDescent="0.2">
      <c r="A1372" s="3" t="s">
        <v>9</v>
      </c>
      <c r="B1372" s="3">
        <v>34</v>
      </c>
      <c r="C1372" s="3">
        <v>2.3440675500000001</v>
      </c>
      <c r="D1372" s="3">
        <v>-2.8103832999999998</v>
      </c>
      <c r="E1372" s="3">
        <v>0</v>
      </c>
      <c r="F1372" s="3">
        <v>-2.8103158000000001</v>
      </c>
    </row>
    <row r="1373" spans="1:6" x14ac:dyDescent="0.2">
      <c r="A1373" s="3" t="s">
        <v>10</v>
      </c>
      <c r="B1373" s="3">
        <v>34</v>
      </c>
      <c r="C1373" s="3">
        <v>2.30068026</v>
      </c>
      <c r="D1373" s="3">
        <v>-3.3349913</v>
      </c>
      <c r="E1373" s="3">
        <v>0</v>
      </c>
      <c r="F1373" s="3">
        <v>-2.9148667000000001</v>
      </c>
    </row>
    <row r="1374" spans="1:6" x14ac:dyDescent="0.2">
      <c r="A1374" s="3" t="s">
        <v>11</v>
      </c>
      <c r="B1374" s="3">
        <v>34</v>
      </c>
      <c r="C1374" s="3">
        <v>2.3940237500000001</v>
      </c>
      <c r="D1374" s="3">
        <v>-3.4370020999999999</v>
      </c>
      <c r="E1374" s="3">
        <v>0</v>
      </c>
      <c r="F1374" s="3">
        <v>-2.9982999000000001</v>
      </c>
    </row>
    <row r="1375" spans="1:6" x14ac:dyDescent="0.2">
      <c r="A1375" s="3" t="s">
        <v>9</v>
      </c>
      <c r="B1375" s="3">
        <v>35</v>
      </c>
      <c r="C1375" s="3">
        <v>2.34122633</v>
      </c>
      <c r="D1375" s="3">
        <v>-2.8107194999999998</v>
      </c>
      <c r="E1375" s="3">
        <v>0</v>
      </c>
      <c r="F1375" s="3">
        <v>-2.810673</v>
      </c>
    </row>
    <row r="1376" spans="1:6" x14ac:dyDescent="0.2">
      <c r="A1376" s="3" t="s">
        <v>10</v>
      </c>
      <c r="B1376" s="3">
        <v>35</v>
      </c>
      <c r="C1376" s="3">
        <v>2.3020268399999999</v>
      </c>
      <c r="D1376" s="3">
        <v>-3.3363833000000001</v>
      </c>
      <c r="E1376" s="3">
        <v>0</v>
      </c>
      <c r="F1376" s="3">
        <v>-2.9166903</v>
      </c>
    </row>
    <row r="1377" spans="1:6" x14ac:dyDescent="0.2">
      <c r="A1377" s="3" t="s">
        <v>11</v>
      </c>
      <c r="B1377" s="3">
        <v>35</v>
      </c>
      <c r="C1377" s="3">
        <v>2.39184375</v>
      </c>
      <c r="D1377" s="3">
        <v>-3.4348057999999999</v>
      </c>
      <c r="E1377" s="3">
        <v>0</v>
      </c>
      <c r="F1377" s="3">
        <v>-2.9953680999999999</v>
      </c>
    </row>
    <row r="1378" spans="1:6" x14ac:dyDescent="0.2">
      <c r="A1378" s="3" t="s">
        <v>9</v>
      </c>
      <c r="B1378" s="3">
        <v>36</v>
      </c>
      <c r="C1378" s="3">
        <v>2.3410055399999998</v>
      </c>
      <c r="D1378" s="3">
        <v>-2.8107801000000001</v>
      </c>
      <c r="E1378" s="3">
        <v>0</v>
      </c>
      <c r="F1378" s="3">
        <v>-2.8108255999999998</v>
      </c>
    </row>
    <row r="1379" spans="1:6" x14ac:dyDescent="0.2">
      <c r="A1379" s="3" t="s">
        <v>10</v>
      </c>
      <c r="B1379" s="3">
        <v>36</v>
      </c>
      <c r="C1379" s="3">
        <v>2.30449839</v>
      </c>
      <c r="D1379" s="3">
        <v>-3.3379772000000001</v>
      </c>
      <c r="E1379" s="3">
        <v>0</v>
      </c>
      <c r="F1379" s="3">
        <v>-2.9189384999999999</v>
      </c>
    </row>
    <row r="1380" spans="1:6" x14ac:dyDescent="0.2">
      <c r="A1380" s="3" t="s">
        <v>11</v>
      </c>
      <c r="B1380" s="3">
        <v>36</v>
      </c>
      <c r="C1380" s="3">
        <v>2.3901102500000002</v>
      </c>
      <c r="D1380" s="3">
        <v>-3.4330904000000002</v>
      </c>
      <c r="E1380" s="3">
        <v>0</v>
      </c>
      <c r="F1380" s="3">
        <v>-2.9926311000000001</v>
      </c>
    </row>
    <row r="1381" spans="1:6" x14ac:dyDescent="0.2">
      <c r="A1381" s="3" t="s">
        <v>9</v>
      </c>
      <c r="B1381" s="3">
        <v>37</v>
      </c>
      <c r="C1381" s="3">
        <v>2.3396091499999998</v>
      </c>
      <c r="D1381" s="3">
        <v>-2.8101299000000002</v>
      </c>
      <c r="E1381" s="3">
        <v>0</v>
      </c>
      <c r="F1381" s="3">
        <v>-2.8100776999999999</v>
      </c>
    </row>
    <row r="1382" spans="1:6" x14ac:dyDescent="0.2">
      <c r="A1382" s="3" t="s">
        <v>10</v>
      </c>
      <c r="B1382" s="3">
        <v>37</v>
      </c>
      <c r="C1382" s="3">
        <v>2.3045035399999998</v>
      </c>
      <c r="D1382" s="3">
        <v>-3.3404017000000001</v>
      </c>
      <c r="E1382" s="3">
        <v>0</v>
      </c>
      <c r="F1382" s="3">
        <v>-2.9186852999999999</v>
      </c>
    </row>
    <row r="1383" spans="1:6" x14ac:dyDescent="0.2">
      <c r="A1383" s="3" t="s">
        <v>11</v>
      </c>
      <c r="B1383" s="3">
        <v>37</v>
      </c>
      <c r="C1383" s="3">
        <v>2.3902819200000001</v>
      </c>
      <c r="D1383" s="3">
        <v>-3.433357</v>
      </c>
      <c r="E1383" s="3">
        <v>0</v>
      </c>
      <c r="F1383" s="3">
        <v>-2.9927880999999998</v>
      </c>
    </row>
    <row r="1384" spans="1:6" x14ac:dyDescent="0.2">
      <c r="A1384" s="3" t="s">
        <v>9</v>
      </c>
      <c r="B1384" s="3">
        <v>38</v>
      </c>
      <c r="C1384" s="3">
        <v>2.3420482599999999</v>
      </c>
      <c r="D1384" s="3">
        <v>-2.8089331999999998</v>
      </c>
      <c r="E1384" s="3">
        <v>0</v>
      </c>
      <c r="F1384" s="3">
        <v>-2.8089591999999999</v>
      </c>
    </row>
    <row r="1385" spans="1:6" x14ac:dyDescent="0.2">
      <c r="A1385" s="3" t="s">
        <v>10</v>
      </c>
      <c r="B1385" s="3">
        <v>38</v>
      </c>
      <c r="C1385" s="3">
        <v>2.3027789099999998</v>
      </c>
      <c r="D1385" s="3">
        <v>-3.3423821</v>
      </c>
      <c r="E1385" s="3">
        <v>0</v>
      </c>
      <c r="F1385" s="3">
        <v>-2.9162382</v>
      </c>
    </row>
    <row r="1386" spans="1:6" x14ac:dyDescent="0.2">
      <c r="A1386" s="3" t="s">
        <v>11</v>
      </c>
      <c r="B1386" s="3">
        <v>38</v>
      </c>
      <c r="C1386" s="3">
        <v>2.3936626900000002</v>
      </c>
      <c r="D1386" s="3">
        <v>-3.4355340000000001</v>
      </c>
      <c r="E1386" s="3">
        <v>0</v>
      </c>
      <c r="F1386" s="3">
        <v>-2.9956719999999999</v>
      </c>
    </row>
    <row r="1387" spans="1:6" x14ac:dyDescent="0.2">
      <c r="A1387" s="3" t="s">
        <v>9</v>
      </c>
      <c r="B1387" s="3">
        <v>39</v>
      </c>
      <c r="C1387" s="3">
        <v>2.34516751</v>
      </c>
      <c r="D1387" s="3">
        <v>-2.8083611999999998</v>
      </c>
      <c r="E1387" s="3">
        <v>0</v>
      </c>
      <c r="F1387" s="3">
        <v>-2.8083458000000001</v>
      </c>
    </row>
    <row r="1388" spans="1:6" x14ac:dyDescent="0.2">
      <c r="A1388" s="3" t="s">
        <v>10</v>
      </c>
      <c r="B1388" s="3">
        <v>39</v>
      </c>
      <c r="C1388" s="3">
        <v>2.3014946900000002</v>
      </c>
      <c r="D1388" s="3">
        <v>-3.3442322999999998</v>
      </c>
      <c r="E1388" s="3">
        <v>0</v>
      </c>
      <c r="F1388" s="3">
        <v>-2.9158959000000002</v>
      </c>
    </row>
    <row r="1389" spans="1:6" x14ac:dyDescent="0.2">
      <c r="A1389" s="3" t="s">
        <v>11</v>
      </c>
      <c r="B1389" s="3">
        <v>39</v>
      </c>
      <c r="C1389" s="3">
        <v>2.39195533</v>
      </c>
      <c r="D1389" s="3">
        <v>-3.4344679</v>
      </c>
      <c r="E1389" s="3">
        <v>0</v>
      </c>
      <c r="F1389" s="3">
        <v>-2.9959323000000002</v>
      </c>
    </row>
    <row r="1390" spans="1:6" x14ac:dyDescent="0.2">
      <c r="A1390" s="3" t="s">
        <v>9</v>
      </c>
      <c r="B1390" s="3">
        <v>40</v>
      </c>
      <c r="C1390" s="3">
        <v>2.3432319100000001</v>
      </c>
      <c r="D1390" s="3">
        <v>-2.8077511999999998</v>
      </c>
      <c r="E1390" s="3">
        <v>0</v>
      </c>
      <c r="F1390" s="3">
        <v>-2.8077196999999998</v>
      </c>
    </row>
    <row r="1391" spans="1:6" x14ac:dyDescent="0.2">
      <c r="A1391" s="3" t="s">
        <v>10</v>
      </c>
      <c r="B1391" s="3">
        <v>40</v>
      </c>
      <c r="C1391" s="3">
        <v>2.3007865000000001</v>
      </c>
      <c r="D1391" s="3">
        <v>-3.3446004</v>
      </c>
      <c r="E1391" s="3">
        <v>0</v>
      </c>
      <c r="F1391" s="3">
        <v>-2.917535</v>
      </c>
    </row>
    <row r="1392" spans="1:6" x14ac:dyDescent="0.2">
      <c r="A1392" s="3" t="s">
        <v>11</v>
      </c>
      <c r="B1392" s="3">
        <v>40</v>
      </c>
      <c r="C1392" s="3">
        <v>2.3877689800000002</v>
      </c>
      <c r="D1392" s="3">
        <v>-3.4300619000000001</v>
      </c>
      <c r="E1392" s="3">
        <v>0</v>
      </c>
      <c r="F1392" s="3">
        <v>-2.9936611000000002</v>
      </c>
    </row>
    <row r="1393" spans="1:6" x14ac:dyDescent="0.2">
      <c r="A1393" s="3" t="s">
        <v>9</v>
      </c>
      <c r="B1393" s="3">
        <v>41</v>
      </c>
      <c r="C1393" s="3">
        <v>2.3413040399999998</v>
      </c>
      <c r="D1393" s="3">
        <v>-2.8075820999999999</v>
      </c>
      <c r="E1393" s="3">
        <v>0</v>
      </c>
      <c r="F1393" s="3">
        <v>-2.8076167000000001</v>
      </c>
    </row>
    <row r="1394" spans="1:6" x14ac:dyDescent="0.2">
      <c r="A1394" s="3" t="s">
        <v>10</v>
      </c>
      <c r="B1394" s="3">
        <v>41</v>
      </c>
      <c r="C1394" s="3">
        <v>2.2996567699999999</v>
      </c>
      <c r="D1394" s="3">
        <v>-3.3445680000000002</v>
      </c>
      <c r="E1394" s="3">
        <v>0</v>
      </c>
      <c r="F1394" s="3">
        <v>-2.9187886000000001</v>
      </c>
    </row>
    <row r="1395" spans="1:6" x14ac:dyDescent="0.2">
      <c r="A1395" s="3" t="s">
        <v>11</v>
      </c>
      <c r="B1395" s="3">
        <v>41</v>
      </c>
      <c r="C1395" s="3">
        <v>2.3830642200000001</v>
      </c>
      <c r="D1395" s="3">
        <v>-3.4249101</v>
      </c>
      <c r="E1395" s="3">
        <v>0</v>
      </c>
      <c r="F1395" s="3">
        <v>-2.9907083000000001</v>
      </c>
    </row>
    <row r="1396" spans="1:6" x14ac:dyDescent="0.2">
      <c r="A1396" s="3" t="s">
        <v>9</v>
      </c>
      <c r="B1396" s="3">
        <v>42</v>
      </c>
      <c r="C1396" s="3">
        <v>2.3371954000000001</v>
      </c>
      <c r="D1396" s="3">
        <v>-2.8074762999999998</v>
      </c>
      <c r="E1396" s="3">
        <v>0</v>
      </c>
      <c r="F1396" s="3">
        <v>-2.8074640999999998</v>
      </c>
    </row>
    <row r="1397" spans="1:6" x14ac:dyDescent="0.2">
      <c r="A1397" s="3" t="s">
        <v>10</v>
      </c>
      <c r="B1397" s="3">
        <v>42</v>
      </c>
      <c r="C1397" s="3">
        <v>2.2973233199999998</v>
      </c>
      <c r="D1397" s="3">
        <v>-3.3443478999999998</v>
      </c>
      <c r="E1397" s="3">
        <v>0</v>
      </c>
      <c r="F1397" s="3">
        <v>-2.9187821</v>
      </c>
    </row>
    <row r="1398" spans="1:6" x14ac:dyDescent="0.2">
      <c r="A1398" s="3" t="s">
        <v>11</v>
      </c>
      <c r="B1398" s="3">
        <v>42</v>
      </c>
      <c r="C1398" s="3">
        <v>2.3797507800000002</v>
      </c>
      <c r="D1398" s="3">
        <v>-3.4221689999999998</v>
      </c>
      <c r="E1398" s="3">
        <v>0</v>
      </c>
      <c r="F1398" s="3">
        <v>-2.9889619999999999</v>
      </c>
    </row>
    <row r="1399" spans="1:6" x14ac:dyDescent="0.2">
      <c r="A1399" s="3" t="s">
        <v>9</v>
      </c>
      <c r="B1399" s="3">
        <v>43</v>
      </c>
      <c r="C1399" s="3">
        <v>2.3362169800000001</v>
      </c>
      <c r="D1399" s="3">
        <v>-2.8067511000000001</v>
      </c>
      <c r="E1399" s="3">
        <v>0</v>
      </c>
      <c r="F1399" s="3">
        <v>-2.8067061999999998</v>
      </c>
    </row>
    <row r="1400" spans="1:6" x14ac:dyDescent="0.2">
      <c r="A1400" s="3" t="s">
        <v>10</v>
      </c>
      <c r="B1400" s="3">
        <v>43</v>
      </c>
      <c r="C1400" s="3">
        <v>2.2972365400000001</v>
      </c>
      <c r="D1400" s="3">
        <v>-3.3446030000000002</v>
      </c>
      <c r="E1400" s="3">
        <v>0</v>
      </c>
      <c r="F1400" s="3">
        <v>-2.9190659000000001</v>
      </c>
    </row>
    <row r="1401" spans="1:6" x14ac:dyDescent="0.2">
      <c r="A1401" s="3" t="s">
        <v>11</v>
      </c>
      <c r="B1401" s="3">
        <v>43</v>
      </c>
      <c r="C1401" s="3">
        <v>2.3795772099999999</v>
      </c>
      <c r="D1401" s="3">
        <v>-3.4220633</v>
      </c>
      <c r="E1401" s="3">
        <v>0</v>
      </c>
      <c r="F1401" s="3">
        <v>-2.9887841000000002</v>
      </c>
    </row>
    <row r="1402" spans="1:6" x14ac:dyDescent="0.2">
      <c r="A1402" s="3" t="s">
        <v>9</v>
      </c>
      <c r="B1402" s="3">
        <v>44</v>
      </c>
      <c r="C1402" s="3">
        <v>2.3365268700000001</v>
      </c>
      <c r="D1402" s="3">
        <v>-2.8067039999999999</v>
      </c>
      <c r="E1402" s="3">
        <v>0</v>
      </c>
      <c r="F1402" s="3">
        <v>-2.8066385</v>
      </c>
    </row>
    <row r="1403" spans="1:6" x14ac:dyDescent="0.2">
      <c r="A1403" s="3" t="s">
        <v>10</v>
      </c>
      <c r="B1403" s="3">
        <v>44</v>
      </c>
      <c r="C1403" s="3">
        <v>2.2971552800000001</v>
      </c>
      <c r="D1403" s="3">
        <v>-3.3448164</v>
      </c>
      <c r="E1403" s="3">
        <v>0</v>
      </c>
      <c r="F1403" s="3">
        <v>-2.9188342999999999</v>
      </c>
    </row>
    <row r="1404" spans="1:6" x14ac:dyDescent="0.2">
      <c r="A1404" s="3" t="s">
        <v>11</v>
      </c>
      <c r="B1404" s="3">
        <v>44</v>
      </c>
      <c r="C1404" s="3">
        <v>2.3798957299999999</v>
      </c>
      <c r="D1404" s="3">
        <v>-3.4223671000000002</v>
      </c>
      <c r="E1404" s="3">
        <v>0</v>
      </c>
      <c r="F1404" s="3">
        <v>-2.9890886999999999</v>
      </c>
    </row>
    <row r="1405" spans="1:6" x14ac:dyDescent="0.2">
      <c r="A1405" s="3" t="s">
        <v>9</v>
      </c>
      <c r="B1405" s="3">
        <v>45</v>
      </c>
      <c r="C1405" s="3">
        <v>2.3369073899999999</v>
      </c>
      <c r="D1405" s="3">
        <v>-2.8065693999999999</v>
      </c>
      <c r="E1405" s="3">
        <v>0</v>
      </c>
      <c r="F1405" s="3">
        <v>-2.8065467000000002</v>
      </c>
    </row>
    <row r="1406" spans="1:6" x14ac:dyDescent="0.2">
      <c r="A1406" s="3" t="s">
        <v>10</v>
      </c>
      <c r="B1406" s="3">
        <v>45</v>
      </c>
      <c r="C1406" s="3">
        <v>2.2967987999999999</v>
      </c>
      <c r="D1406" s="3">
        <v>-3.3452155000000001</v>
      </c>
      <c r="E1406" s="3">
        <v>0</v>
      </c>
      <c r="F1406" s="3">
        <v>-2.9185778999999998</v>
      </c>
    </row>
    <row r="1407" spans="1:6" x14ac:dyDescent="0.2">
      <c r="A1407" s="3" t="s">
        <v>11</v>
      </c>
      <c r="B1407" s="3">
        <v>45</v>
      </c>
      <c r="C1407" s="3">
        <v>2.38003688</v>
      </c>
      <c r="D1407" s="3">
        <v>-3.4222671</v>
      </c>
      <c r="E1407" s="3">
        <v>0</v>
      </c>
      <c r="F1407" s="3">
        <v>-2.9892539999999999</v>
      </c>
    </row>
    <row r="1408" spans="1:6" x14ac:dyDescent="0.2">
      <c r="A1408" s="3" t="s">
        <v>9</v>
      </c>
      <c r="B1408" s="3">
        <v>46</v>
      </c>
      <c r="C1408" s="3">
        <v>2.3375561600000001</v>
      </c>
      <c r="D1408" s="3">
        <v>-2.8065077999999999</v>
      </c>
      <c r="E1408" s="3">
        <v>0</v>
      </c>
      <c r="F1408" s="3">
        <v>-2.8065273999999998</v>
      </c>
    </row>
    <row r="1409" spans="1:6" x14ac:dyDescent="0.2">
      <c r="A1409" s="3" t="s">
        <v>10</v>
      </c>
      <c r="B1409" s="3">
        <v>46</v>
      </c>
      <c r="C1409" s="3">
        <v>2.2965970000000002</v>
      </c>
      <c r="D1409" s="3">
        <v>-3.3460253</v>
      </c>
      <c r="E1409" s="3">
        <v>0</v>
      </c>
      <c r="F1409" s="3">
        <v>-2.9179042000000002</v>
      </c>
    </row>
    <row r="1410" spans="1:6" x14ac:dyDescent="0.2">
      <c r="A1410" s="3" t="s">
        <v>11</v>
      </c>
      <c r="B1410" s="3">
        <v>46</v>
      </c>
      <c r="C1410" s="3">
        <v>2.3807625300000002</v>
      </c>
      <c r="D1410" s="3">
        <v>-3.4231273999999998</v>
      </c>
      <c r="E1410" s="3">
        <v>0</v>
      </c>
      <c r="F1410" s="3">
        <v>-2.9897250999999998</v>
      </c>
    </row>
    <row r="1411" spans="1:6" x14ac:dyDescent="0.2">
      <c r="A1411" s="3" t="s">
        <v>9</v>
      </c>
      <c r="B1411" s="3">
        <v>47</v>
      </c>
      <c r="C1411" s="3">
        <v>2.3383753899999999</v>
      </c>
      <c r="D1411" s="3">
        <v>-2.8063072999999998</v>
      </c>
      <c r="E1411" s="3">
        <v>0</v>
      </c>
      <c r="F1411" s="3">
        <v>-2.8062985</v>
      </c>
    </row>
    <row r="1412" spans="1:6" x14ac:dyDescent="0.2">
      <c r="A1412" s="3" t="s">
        <v>10</v>
      </c>
      <c r="B1412" s="3">
        <v>47</v>
      </c>
      <c r="C1412" s="3">
        <v>2.2965966199999999</v>
      </c>
      <c r="D1412" s="3">
        <v>-3.3462953</v>
      </c>
      <c r="E1412" s="3">
        <v>0</v>
      </c>
      <c r="F1412" s="3">
        <v>-2.9174555</v>
      </c>
    </row>
    <row r="1413" spans="1:6" x14ac:dyDescent="0.2">
      <c r="A1413" s="3" t="s">
        <v>11</v>
      </c>
      <c r="B1413" s="3">
        <v>47</v>
      </c>
      <c r="C1413" s="3">
        <v>2.3813172800000002</v>
      </c>
      <c r="D1413" s="3">
        <v>-3.4240523</v>
      </c>
      <c r="E1413" s="3">
        <v>0</v>
      </c>
      <c r="F1413" s="3">
        <v>-2.990262</v>
      </c>
    </row>
    <row r="1414" spans="1:6" x14ac:dyDescent="0.2">
      <c r="A1414" s="3" t="s">
        <v>9</v>
      </c>
      <c r="B1414" s="3">
        <v>48</v>
      </c>
      <c r="C1414" s="3">
        <v>2.3392838600000001</v>
      </c>
      <c r="D1414" s="3">
        <v>-2.8063327999999998</v>
      </c>
      <c r="E1414" s="3">
        <v>0</v>
      </c>
      <c r="F1414" s="3">
        <v>-2.8063601999999999</v>
      </c>
    </row>
    <row r="1415" spans="1:6" x14ac:dyDescent="0.2">
      <c r="A1415" s="3" t="s">
        <v>10</v>
      </c>
      <c r="B1415" s="3">
        <v>48</v>
      </c>
      <c r="C1415" s="3">
        <v>2.2965167000000002</v>
      </c>
      <c r="D1415" s="3">
        <v>-3.3468648000000001</v>
      </c>
      <c r="E1415" s="3">
        <v>0</v>
      </c>
      <c r="F1415" s="3">
        <v>-2.9170696</v>
      </c>
    </row>
    <row r="1416" spans="1:6" x14ac:dyDescent="0.2">
      <c r="A1416" s="3" t="s">
        <v>11</v>
      </c>
      <c r="B1416" s="3">
        <v>48</v>
      </c>
      <c r="C1416" s="3">
        <v>2.3821414500000002</v>
      </c>
      <c r="D1416" s="3">
        <v>-3.4250454000000001</v>
      </c>
      <c r="E1416" s="3">
        <v>0</v>
      </c>
      <c r="F1416" s="3">
        <v>-2.9909754999999998</v>
      </c>
    </row>
    <row r="1417" spans="1:6" x14ac:dyDescent="0.2">
      <c r="A1417" s="3" t="s">
        <v>9</v>
      </c>
      <c r="B1417" s="3">
        <v>49</v>
      </c>
      <c r="C1417" s="3">
        <v>2.3401795000000001</v>
      </c>
      <c r="D1417" s="3">
        <v>-2.8062493000000002</v>
      </c>
      <c r="E1417" s="3">
        <v>0</v>
      </c>
      <c r="F1417" s="3">
        <v>-2.8062046</v>
      </c>
    </row>
    <row r="1418" spans="1:6" x14ac:dyDescent="0.2">
      <c r="A1418" s="3" t="s">
        <v>10</v>
      </c>
      <c r="B1418" s="3">
        <v>49</v>
      </c>
      <c r="C1418" s="3">
        <v>2.2963982600000001</v>
      </c>
      <c r="D1418" s="3">
        <v>-3.3478645999999999</v>
      </c>
      <c r="E1418" s="3">
        <v>0</v>
      </c>
      <c r="F1418" s="3">
        <v>-2.9168732999999998</v>
      </c>
    </row>
    <row r="1419" spans="1:6" x14ac:dyDescent="0.2">
      <c r="A1419" s="3" t="s">
        <v>11</v>
      </c>
      <c r="B1419" s="3">
        <v>49</v>
      </c>
      <c r="C1419" s="3">
        <v>2.38248134</v>
      </c>
      <c r="D1419" s="3">
        <v>-3.4249836999999999</v>
      </c>
      <c r="E1419" s="3">
        <v>0</v>
      </c>
      <c r="F1419" s="3">
        <v>-2.9911807000000001</v>
      </c>
    </row>
    <row r="1420" spans="1:6" x14ac:dyDescent="0.2">
      <c r="A1420" s="3" t="s">
        <v>9</v>
      </c>
      <c r="B1420" s="3">
        <v>50</v>
      </c>
      <c r="C1420" s="3">
        <v>2.34089255</v>
      </c>
      <c r="D1420" s="3">
        <v>-2.806397</v>
      </c>
      <c r="E1420" s="3">
        <v>0</v>
      </c>
      <c r="F1420" s="3">
        <v>-2.8064711</v>
      </c>
    </row>
    <row r="1421" spans="1:6" x14ac:dyDescent="0.2">
      <c r="A1421" s="3" t="s">
        <v>10</v>
      </c>
      <c r="B1421" s="3">
        <v>50</v>
      </c>
      <c r="C1421" s="3">
        <v>2.29633551</v>
      </c>
      <c r="D1421" s="3">
        <v>-3.3485548999999999</v>
      </c>
      <c r="E1421" s="3">
        <v>0</v>
      </c>
      <c r="F1421" s="3">
        <v>-2.9165904999999999</v>
      </c>
    </row>
    <row r="1422" spans="1:6" x14ac:dyDescent="0.2">
      <c r="A1422" s="3" t="s">
        <v>11</v>
      </c>
      <c r="B1422" s="3">
        <v>50</v>
      </c>
      <c r="C1422" s="3">
        <v>2.3833751200000002</v>
      </c>
      <c r="D1422" s="3">
        <v>-3.4255673</v>
      </c>
      <c r="E1422" s="3">
        <v>0</v>
      </c>
      <c r="F1422" s="3">
        <v>-2.9918651000000001</v>
      </c>
    </row>
    <row r="1423" spans="1:6" x14ac:dyDescent="0.2">
      <c r="A1423" s="3" t="s">
        <v>7</v>
      </c>
      <c r="B1423" s="3">
        <v>2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0.32936144000000001</v>
      </c>
      <c r="D1425" s="3">
        <v>0</v>
      </c>
      <c r="E1425" s="3">
        <v>0</v>
      </c>
      <c r="F1425" s="3">
        <v>-0.4102809</v>
      </c>
    </row>
    <row r="1426" spans="1:6" x14ac:dyDescent="0.2">
      <c r="A1426" s="3" t="s">
        <v>10</v>
      </c>
      <c r="B1426" s="3">
        <v>-1</v>
      </c>
      <c r="C1426" s="3">
        <v>0.30511189</v>
      </c>
      <c r="D1426" s="3">
        <v>-0.51980669999999995</v>
      </c>
      <c r="E1426" s="3">
        <v>0</v>
      </c>
      <c r="F1426" s="3">
        <v>-0.61959699999999995</v>
      </c>
    </row>
    <row r="1427" spans="1:6" x14ac:dyDescent="0.2">
      <c r="A1427" s="3" t="s">
        <v>11</v>
      </c>
      <c r="B1427" s="3">
        <v>-1</v>
      </c>
      <c r="C1427" s="3">
        <v>0.32210001999999999</v>
      </c>
      <c r="D1427" s="3">
        <v>-0.43482470000000001</v>
      </c>
      <c r="E1427" s="3">
        <v>0</v>
      </c>
      <c r="F1427" s="3">
        <v>-0.4993552</v>
      </c>
    </row>
    <row r="1428" spans="1:6" x14ac:dyDescent="0.2">
      <c r="A1428" s="3" t="s">
        <v>9</v>
      </c>
      <c r="B1428" s="3">
        <v>0</v>
      </c>
      <c r="C1428" s="3">
        <v>3.5328295000000001</v>
      </c>
      <c r="D1428" s="3">
        <v>0</v>
      </c>
      <c r="E1428" s="3">
        <v>0</v>
      </c>
      <c r="F1428" s="3">
        <v>-0.50999890000000003</v>
      </c>
    </row>
    <row r="1429" spans="1:6" x14ac:dyDescent="0.2">
      <c r="A1429" s="3" t="s">
        <v>10</v>
      </c>
      <c r="B1429" s="3">
        <v>0</v>
      </c>
      <c r="C1429" s="3">
        <v>3.6947803499999998</v>
      </c>
      <c r="D1429" s="3">
        <v>-0.84966070000000005</v>
      </c>
      <c r="E1429" s="3">
        <v>0</v>
      </c>
      <c r="F1429" s="3">
        <v>-0.68641859999999999</v>
      </c>
    </row>
    <row r="1430" spans="1:6" x14ac:dyDescent="0.2">
      <c r="A1430" s="3" t="s">
        <v>11</v>
      </c>
      <c r="B1430" s="3">
        <v>0</v>
      </c>
      <c r="C1430" s="3">
        <v>3.2905906699999998</v>
      </c>
      <c r="D1430" s="3">
        <v>-0.69636980000000004</v>
      </c>
      <c r="E1430" s="3">
        <v>0</v>
      </c>
      <c r="F1430" s="3">
        <v>-0.54943960000000003</v>
      </c>
    </row>
    <row r="1431" spans="1:6" x14ac:dyDescent="0.2">
      <c r="A1431" s="3" t="s">
        <v>9</v>
      </c>
      <c r="B1431" s="3">
        <v>1</v>
      </c>
      <c r="C1431" s="3">
        <v>3.4962394400000001</v>
      </c>
      <c r="D1431" s="3">
        <v>-0.51009990000000005</v>
      </c>
      <c r="E1431" s="3">
        <v>0</v>
      </c>
      <c r="F1431" s="3">
        <v>-0.51009059999999995</v>
      </c>
    </row>
    <row r="1432" spans="1:6" x14ac:dyDescent="0.2">
      <c r="A1432" s="3" t="s">
        <v>10</v>
      </c>
      <c r="B1432" s="3">
        <v>1</v>
      </c>
      <c r="C1432" s="3">
        <v>3.67819786</v>
      </c>
      <c r="D1432" s="3">
        <v>-0.82282460000000002</v>
      </c>
      <c r="E1432" s="3">
        <v>0</v>
      </c>
      <c r="F1432" s="3">
        <v>-0.68436529999999995</v>
      </c>
    </row>
    <row r="1433" spans="1:6" x14ac:dyDescent="0.2">
      <c r="A1433" s="3" t="s">
        <v>11</v>
      </c>
      <c r="B1433" s="3">
        <v>1</v>
      </c>
      <c r="C1433" s="3">
        <v>3.2464888599999999</v>
      </c>
      <c r="D1433" s="3">
        <v>-0.70840979999999998</v>
      </c>
      <c r="E1433" s="3">
        <v>0</v>
      </c>
      <c r="F1433" s="3">
        <v>-0.55053030000000003</v>
      </c>
    </row>
    <row r="1434" spans="1:6" x14ac:dyDescent="0.2">
      <c r="A1434" s="3" t="s">
        <v>9</v>
      </c>
      <c r="B1434" s="3">
        <v>2</v>
      </c>
      <c r="C1434" s="3">
        <v>3.4503688800000001</v>
      </c>
      <c r="D1434" s="3">
        <v>-0.50736599999999998</v>
      </c>
      <c r="E1434" s="3">
        <v>0</v>
      </c>
      <c r="F1434" s="3">
        <v>-0.50735030000000003</v>
      </c>
    </row>
    <row r="1435" spans="1:6" x14ac:dyDescent="0.2">
      <c r="A1435" s="3" t="s">
        <v>10</v>
      </c>
      <c r="B1435" s="3">
        <v>2</v>
      </c>
      <c r="C1435" s="3">
        <v>3.6952789300000002</v>
      </c>
      <c r="D1435" s="3">
        <v>-0.81973879999999999</v>
      </c>
      <c r="E1435" s="3">
        <v>0</v>
      </c>
      <c r="F1435" s="3">
        <v>-0.68599379999999999</v>
      </c>
    </row>
    <row r="1436" spans="1:6" x14ac:dyDescent="0.2">
      <c r="A1436" s="3" t="s">
        <v>11</v>
      </c>
      <c r="B1436" s="3">
        <v>2</v>
      </c>
      <c r="C1436" s="3">
        <v>3.2237859699999998</v>
      </c>
      <c r="D1436" s="3">
        <v>-0.7086498</v>
      </c>
      <c r="E1436" s="3">
        <v>0</v>
      </c>
      <c r="F1436" s="3">
        <v>-0.55122119999999997</v>
      </c>
    </row>
    <row r="1437" spans="1:6" x14ac:dyDescent="0.2">
      <c r="A1437" s="3" t="s">
        <v>9</v>
      </c>
      <c r="B1437" s="3">
        <v>3</v>
      </c>
      <c r="C1437" s="3">
        <v>3.4291547200000001</v>
      </c>
      <c r="D1437" s="3">
        <v>-0.50556369999999995</v>
      </c>
      <c r="E1437" s="3">
        <v>0</v>
      </c>
      <c r="F1437" s="3">
        <v>-0.50556049999999997</v>
      </c>
    </row>
    <row r="1438" spans="1:6" x14ac:dyDescent="0.2">
      <c r="A1438" s="3" t="s">
        <v>10</v>
      </c>
      <c r="B1438" s="3">
        <v>3</v>
      </c>
      <c r="C1438" s="3">
        <v>3.7116905199999999</v>
      </c>
      <c r="D1438" s="3">
        <v>-0.82804480000000003</v>
      </c>
      <c r="E1438" s="3">
        <v>0</v>
      </c>
      <c r="F1438" s="3">
        <v>-0.68571479999999996</v>
      </c>
    </row>
    <row r="1439" spans="1:6" x14ac:dyDescent="0.2">
      <c r="A1439" s="3" t="s">
        <v>11</v>
      </c>
      <c r="B1439" s="3">
        <v>3</v>
      </c>
      <c r="C1439" s="3">
        <v>3.2230603200000001</v>
      </c>
      <c r="D1439" s="3">
        <v>-0.72424109999999997</v>
      </c>
      <c r="E1439" s="3">
        <v>0</v>
      </c>
      <c r="F1439" s="3">
        <v>-0.55224899999999999</v>
      </c>
    </row>
    <row r="1440" spans="1:6" x14ac:dyDescent="0.2">
      <c r="A1440" s="3" t="s">
        <v>9</v>
      </c>
      <c r="B1440" s="3">
        <v>4</v>
      </c>
      <c r="C1440" s="3">
        <v>3.4195104299999999</v>
      </c>
      <c r="D1440" s="3">
        <v>-0.50454829999999995</v>
      </c>
      <c r="E1440" s="3">
        <v>0</v>
      </c>
      <c r="F1440" s="3">
        <v>-0.50455179999999999</v>
      </c>
    </row>
    <row r="1441" spans="1:6" x14ac:dyDescent="0.2">
      <c r="A1441" s="3" t="s">
        <v>10</v>
      </c>
      <c r="B1441" s="3">
        <v>4</v>
      </c>
      <c r="C1441" s="3">
        <v>3.7374752</v>
      </c>
      <c r="D1441" s="3">
        <v>-0.81936850000000006</v>
      </c>
      <c r="E1441" s="3">
        <v>0</v>
      </c>
      <c r="F1441" s="3">
        <v>-0.68440449999999997</v>
      </c>
    </row>
    <row r="1442" spans="1:6" x14ac:dyDescent="0.2">
      <c r="A1442" s="3" t="s">
        <v>11</v>
      </c>
      <c r="B1442" s="3">
        <v>4</v>
      </c>
      <c r="C1442" s="3">
        <v>3.23451128</v>
      </c>
      <c r="D1442" s="3">
        <v>-0.73035019999999995</v>
      </c>
      <c r="E1442" s="3">
        <v>0</v>
      </c>
      <c r="F1442" s="3">
        <v>-0.55558739999999995</v>
      </c>
    </row>
    <row r="1443" spans="1:6" x14ac:dyDescent="0.2">
      <c r="A1443" s="3" t="s">
        <v>9</v>
      </c>
      <c r="B1443" s="3">
        <v>5</v>
      </c>
      <c r="C1443" s="3">
        <v>3.4226891699999999</v>
      </c>
      <c r="D1443" s="3">
        <v>-0.50291319999999995</v>
      </c>
      <c r="E1443" s="3">
        <v>0</v>
      </c>
      <c r="F1443" s="3">
        <v>-0.50291430000000004</v>
      </c>
    </row>
    <row r="1444" spans="1:6" x14ac:dyDescent="0.2">
      <c r="A1444" s="3" t="s">
        <v>10</v>
      </c>
      <c r="B1444" s="3">
        <v>5</v>
      </c>
      <c r="C1444" s="3">
        <v>3.77280331</v>
      </c>
      <c r="D1444" s="3">
        <v>-0.8225422</v>
      </c>
      <c r="E1444" s="3">
        <v>0</v>
      </c>
      <c r="F1444" s="3">
        <v>-0.68363209999999996</v>
      </c>
    </row>
    <row r="1445" spans="1:6" x14ac:dyDescent="0.2">
      <c r="A1445" s="3" t="s">
        <v>11</v>
      </c>
      <c r="B1445" s="3">
        <v>5</v>
      </c>
      <c r="C1445" s="3">
        <v>3.2513746299999999</v>
      </c>
      <c r="D1445" s="3">
        <v>-0.72846650000000002</v>
      </c>
      <c r="E1445" s="3">
        <v>0</v>
      </c>
      <c r="F1445" s="3">
        <v>-0.55742000000000003</v>
      </c>
    </row>
    <row r="1446" spans="1:6" x14ac:dyDescent="0.2">
      <c r="A1446" s="3" t="s">
        <v>9</v>
      </c>
      <c r="B1446" s="3">
        <v>6</v>
      </c>
      <c r="C1446" s="3">
        <v>3.4320378699999998</v>
      </c>
      <c r="D1446" s="3">
        <v>-0.50117710000000004</v>
      </c>
      <c r="E1446" s="3">
        <v>0</v>
      </c>
      <c r="F1446" s="3">
        <v>-0.50116680000000002</v>
      </c>
    </row>
    <row r="1447" spans="1:6" x14ac:dyDescent="0.2">
      <c r="A1447" s="3" t="s">
        <v>10</v>
      </c>
      <c r="B1447" s="3">
        <v>6</v>
      </c>
      <c r="C1447" s="3">
        <v>3.8158515899999998</v>
      </c>
      <c r="D1447" s="3">
        <v>-0.83211749999999995</v>
      </c>
      <c r="E1447" s="3">
        <v>0</v>
      </c>
      <c r="F1447" s="3">
        <v>-0.68268669999999998</v>
      </c>
    </row>
    <row r="1448" spans="1:6" x14ac:dyDescent="0.2">
      <c r="A1448" s="3" t="s">
        <v>11</v>
      </c>
      <c r="B1448" s="3">
        <v>6</v>
      </c>
      <c r="C1448" s="3">
        <v>3.27589445</v>
      </c>
      <c r="D1448" s="3">
        <v>-0.72674729999999998</v>
      </c>
      <c r="E1448" s="3">
        <v>0</v>
      </c>
      <c r="F1448" s="3">
        <v>-0.55727850000000001</v>
      </c>
    </row>
    <row r="1449" spans="1:6" x14ac:dyDescent="0.2">
      <c r="A1449" s="3" t="s">
        <v>9</v>
      </c>
      <c r="B1449" s="3">
        <v>7</v>
      </c>
      <c r="C1449" s="3">
        <v>3.4559374900000002</v>
      </c>
      <c r="D1449" s="3">
        <v>-0.49883270000000002</v>
      </c>
      <c r="E1449" s="3">
        <v>0</v>
      </c>
      <c r="F1449" s="3">
        <v>-0.4988244</v>
      </c>
    </row>
    <row r="1450" spans="1:6" x14ac:dyDescent="0.2">
      <c r="A1450" s="3" t="s">
        <v>10</v>
      </c>
      <c r="B1450" s="3">
        <v>7</v>
      </c>
      <c r="C1450" s="3">
        <v>3.88310566</v>
      </c>
      <c r="D1450" s="3">
        <v>-0.83616219999999997</v>
      </c>
      <c r="E1450" s="3">
        <v>0</v>
      </c>
      <c r="F1450" s="3">
        <v>-0.68119689999999999</v>
      </c>
    </row>
    <row r="1451" spans="1:6" x14ac:dyDescent="0.2">
      <c r="A1451" s="3" t="s">
        <v>11</v>
      </c>
      <c r="B1451" s="3">
        <v>7</v>
      </c>
      <c r="C1451" s="3">
        <v>3.33835192</v>
      </c>
      <c r="D1451" s="3">
        <v>-0.73623850000000002</v>
      </c>
      <c r="E1451" s="3">
        <v>0</v>
      </c>
      <c r="F1451" s="3">
        <v>-0.55821419999999999</v>
      </c>
    </row>
    <row r="1452" spans="1:6" x14ac:dyDescent="0.2">
      <c r="A1452" s="3" t="s">
        <v>9</v>
      </c>
      <c r="B1452" s="3">
        <v>8</v>
      </c>
      <c r="C1452" s="3">
        <v>3.5080201799999999</v>
      </c>
      <c r="D1452" s="3">
        <v>-0.49668489999999998</v>
      </c>
      <c r="E1452" s="3">
        <v>0</v>
      </c>
      <c r="F1452" s="3">
        <v>-0.49666060000000001</v>
      </c>
    </row>
    <row r="1453" spans="1:6" x14ac:dyDescent="0.2">
      <c r="A1453" s="3" t="s">
        <v>10</v>
      </c>
      <c r="B1453" s="3">
        <v>8</v>
      </c>
      <c r="C1453" s="3">
        <v>3.9590667700000002</v>
      </c>
      <c r="D1453" s="3">
        <v>-0.84085399999999999</v>
      </c>
      <c r="E1453" s="3">
        <v>0</v>
      </c>
      <c r="F1453" s="3">
        <v>-0.68097920000000001</v>
      </c>
    </row>
    <row r="1454" spans="1:6" x14ac:dyDescent="0.2">
      <c r="A1454" s="3" t="s">
        <v>11</v>
      </c>
      <c r="B1454" s="3">
        <v>8</v>
      </c>
      <c r="C1454" s="3">
        <v>3.3966938</v>
      </c>
      <c r="D1454" s="3">
        <v>-0.74485239999999997</v>
      </c>
      <c r="E1454" s="3">
        <v>0</v>
      </c>
      <c r="F1454" s="3">
        <v>-0.55948799999999999</v>
      </c>
    </row>
    <row r="1455" spans="1:6" x14ac:dyDescent="0.2">
      <c r="A1455" s="3" t="s">
        <v>9</v>
      </c>
      <c r="B1455" s="3">
        <v>9</v>
      </c>
      <c r="C1455" s="3">
        <v>3.5767687399999999</v>
      </c>
      <c r="D1455" s="3">
        <v>-0.49416779999999999</v>
      </c>
      <c r="E1455" s="3">
        <v>0</v>
      </c>
      <c r="F1455" s="3">
        <v>-0.49412</v>
      </c>
    </row>
    <row r="1456" spans="1:6" x14ac:dyDescent="0.2">
      <c r="A1456" s="3" t="s">
        <v>10</v>
      </c>
      <c r="B1456" s="3">
        <v>9</v>
      </c>
      <c r="C1456" s="3">
        <v>4.1500158300000001</v>
      </c>
      <c r="D1456" s="3">
        <v>-0.84447499999999998</v>
      </c>
      <c r="E1456" s="3">
        <v>0</v>
      </c>
      <c r="F1456" s="3">
        <v>-0.68185770000000001</v>
      </c>
    </row>
    <row r="1457" spans="1:6" x14ac:dyDescent="0.2">
      <c r="A1457" s="3" t="s">
        <v>11</v>
      </c>
      <c r="B1457" s="3">
        <v>9</v>
      </c>
      <c r="C1457" s="3">
        <v>3.55845184</v>
      </c>
      <c r="D1457" s="3">
        <v>-0.75410980000000005</v>
      </c>
      <c r="E1457" s="3">
        <v>0</v>
      </c>
      <c r="F1457" s="3">
        <v>-0.56021140000000003</v>
      </c>
    </row>
    <row r="1458" spans="1:6" x14ac:dyDescent="0.2">
      <c r="A1458" s="3" t="s">
        <v>9</v>
      </c>
      <c r="B1458" s="3">
        <v>10</v>
      </c>
      <c r="C1458" s="3">
        <v>3.7538487599999999</v>
      </c>
      <c r="D1458" s="3">
        <v>-0.49206309999999998</v>
      </c>
      <c r="E1458" s="3">
        <v>0</v>
      </c>
      <c r="F1458" s="3">
        <v>-0.49210690000000001</v>
      </c>
    </row>
    <row r="1459" spans="1:6" x14ac:dyDescent="0.2">
      <c r="A1459" s="3" t="s">
        <v>10</v>
      </c>
      <c r="B1459" s="3">
        <v>10</v>
      </c>
      <c r="C1459" s="3">
        <v>4.4222799300000002</v>
      </c>
      <c r="D1459" s="3">
        <v>-0.84610839999999998</v>
      </c>
      <c r="E1459" s="3">
        <v>0</v>
      </c>
      <c r="F1459" s="3">
        <v>-0.67983400000000005</v>
      </c>
    </row>
    <row r="1460" spans="1:6" x14ac:dyDescent="0.2">
      <c r="A1460" s="3" t="s">
        <v>11</v>
      </c>
      <c r="B1460" s="3">
        <v>10</v>
      </c>
      <c r="C1460" s="3">
        <v>3.82352209</v>
      </c>
      <c r="D1460" s="3">
        <v>-0.77022449999999998</v>
      </c>
      <c r="E1460" s="3">
        <v>0</v>
      </c>
      <c r="F1460" s="3">
        <v>-0.56380750000000002</v>
      </c>
    </row>
    <row r="1461" spans="1:6" x14ac:dyDescent="0.2">
      <c r="A1461" s="3" t="s">
        <v>9</v>
      </c>
      <c r="B1461" s="3">
        <v>11</v>
      </c>
      <c r="C1461" s="3">
        <v>3.9666631699999999</v>
      </c>
      <c r="D1461" s="3">
        <v>-0.48925010000000002</v>
      </c>
      <c r="E1461" s="3">
        <v>0</v>
      </c>
      <c r="F1461" s="3">
        <v>-0.4893052</v>
      </c>
    </row>
    <row r="1462" spans="1:6" x14ac:dyDescent="0.2">
      <c r="A1462" s="3" t="s">
        <v>10</v>
      </c>
      <c r="B1462" s="3">
        <v>11</v>
      </c>
      <c r="C1462" s="3">
        <v>4.66555462</v>
      </c>
      <c r="D1462" s="3">
        <v>-0.851441</v>
      </c>
      <c r="E1462" s="3">
        <v>0</v>
      </c>
      <c r="F1462" s="3">
        <v>-0.682778</v>
      </c>
    </row>
    <row r="1463" spans="1:6" x14ac:dyDescent="0.2">
      <c r="A1463" s="3" t="s">
        <v>11</v>
      </c>
      <c r="B1463" s="3">
        <v>11</v>
      </c>
      <c r="C1463" s="3">
        <v>4.0240679699999999</v>
      </c>
      <c r="D1463" s="3">
        <v>-0.77286719999999998</v>
      </c>
      <c r="E1463" s="3">
        <v>0</v>
      </c>
      <c r="F1463" s="3">
        <v>-0.56631430000000005</v>
      </c>
    </row>
    <row r="1464" spans="1:6" x14ac:dyDescent="0.2">
      <c r="A1464" s="3" t="s">
        <v>9</v>
      </c>
      <c r="B1464" s="3">
        <v>12</v>
      </c>
      <c r="C1464" s="3">
        <v>4.2014831499999996</v>
      </c>
      <c r="D1464" s="3">
        <v>-0.48638749999999997</v>
      </c>
      <c r="E1464" s="3">
        <v>0</v>
      </c>
      <c r="F1464" s="3">
        <v>-0.48640309999999998</v>
      </c>
    </row>
    <row r="1465" spans="1:6" x14ac:dyDescent="0.2">
      <c r="A1465" s="3" t="s">
        <v>10</v>
      </c>
      <c r="B1465" s="3">
        <v>12</v>
      </c>
      <c r="C1465" s="3">
        <v>5.0504589099999997</v>
      </c>
      <c r="D1465" s="3">
        <v>-0.85633519999999996</v>
      </c>
      <c r="E1465" s="3">
        <v>0</v>
      </c>
      <c r="F1465" s="3">
        <v>-0.68634949999999995</v>
      </c>
    </row>
    <row r="1466" spans="1:6" x14ac:dyDescent="0.2">
      <c r="A1466" s="3" t="s">
        <v>11</v>
      </c>
      <c r="B1466" s="3">
        <v>12</v>
      </c>
      <c r="C1466" s="3">
        <v>4.35479927</v>
      </c>
      <c r="D1466" s="3">
        <v>-0.7717927</v>
      </c>
      <c r="E1466" s="3">
        <v>0</v>
      </c>
      <c r="F1466" s="3">
        <v>-0.56887209999999999</v>
      </c>
    </row>
    <row r="1467" spans="1:6" x14ac:dyDescent="0.2">
      <c r="A1467" s="3" t="s">
        <v>9</v>
      </c>
      <c r="B1467" s="3">
        <v>13</v>
      </c>
      <c r="C1467" s="3">
        <v>4.5024850000000001</v>
      </c>
      <c r="D1467" s="3">
        <v>-0.48179250000000001</v>
      </c>
      <c r="E1467" s="3">
        <v>0</v>
      </c>
      <c r="F1467" s="3">
        <v>-0.4817806</v>
      </c>
    </row>
    <row r="1468" spans="1:6" x14ac:dyDescent="0.2">
      <c r="A1468" s="3" t="s">
        <v>10</v>
      </c>
      <c r="B1468" s="3">
        <v>13</v>
      </c>
      <c r="C1468" s="3">
        <v>5.54212799</v>
      </c>
      <c r="D1468" s="3">
        <v>-0.85727350000000002</v>
      </c>
      <c r="E1468" s="3">
        <v>0</v>
      </c>
      <c r="F1468" s="3">
        <v>-0.68949170000000004</v>
      </c>
    </row>
    <row r="1469" spans="1:6" x14ac:dyDescent="0.2">
      <c r="A1469" s="3" t="s">
        <v>11</v>
      </c>
      <c r="B1469" s="3">
        <v>13</v>
      </c>
      <c r="C1469" s="3">
        <v>4.7759250599999996</v>
      </c>
      <c r="D1469" s="3">
        <v>-0.77190559999999997</v>
      </c>
      <c r="E1469" s="3">
        <v>0</v>
      </c>
      <c r="F1469" s="3">
        <v>-0.57213579999999997</v>
      </c>
    </row>
    <row r="1470" spans="1:6" x14ac:dyDescent="0.2">
      <c r="A1470" s="3" t="s">
        <v>9</v>
      </c>
      <c r="B1470" s="3">
        <v>14</v>
      </c>
      <c r="C1470" s="3">
        <v>5.0786342600000003</v>
      </c>
      <c r="D1470" s="3">
        <v>-0.47901120000000003</v>
      </c>
      <c r="E1470" s="3">
        <v>0</v>
      </c>
      <c r="F1470" s="3">
        <v>-0.47898160000000001</v>
      </c>
    </row>
    <row r="1471" spans="1:6" x14ac:dyDescent="0.2">
      <c r="A1471" s="3" t="s">
        <v>10</v>
      </c>
      <c r="B1471" s="3">
        <v>14</v>
      </c>
      <c r="C1471" s="3">
        <v>6.4552362399999996</v>
      </c>
      <c r="D1471" s="3">
        <v>-0.84722169999999997</v>
      </c>
      <c r="E1471" s="3">
        <v>0</v>
      </c>
      <c r="F1471" s="3">
        <v>-0.6897394</v>
      </c>
    </row>
    <row r="1472" spans="1:6" x14ac:dyDescent="0.2">
      <c r="A1472" s="3" t="s">
        <v>11</v>
      </c>
      <c r="B1472" s="3">
        <v>14</v>
      </c>
      <c r="C1472" s="3">
        <v>5.5521508199999996</v>
      </c>
      <c r="D1472" s="3">
        <v>-0.78928609999999999</v>
      </c>
      <c r="E1472" s="3">
        <v>0</v>
      </c>
      <c r="F1472" s="3">
        <v>-0.58056620000000003</v>
      </c>
    </row>
    <row r="1473" spans="1:6" x14ac:dyDescent="0.2">
      <c r="A1473" s="3" t="s">
        <v>9</v>
      </c>
      <c r="B1473" s="3">
        <v>15</v>
      </c>
      <c r="C1473" s="3">
        <v>5.69447656</v>
      </c>
      <c r="D1473" s="3">
        <v>-0.47201880000000002</v>
      </c>
      <c r="E1473" s="3">
        <v>0</v>
      </c>
      <c r="F1473" s="3">
        <v>-0.47212480000000001</v>
      </c>
    </row>
    <row r="1474" spans="1:6" x14ac:dyDescent="0.2">
      <c r="A1474" s="3" t="s">
        <v>10</v>
      </c>
      <c r="B1474" s="3">
        <v>15</v>
      </c>
      <c r="C1474" s="3">
        <v>7.0245050400000002</v>
      </c>
      <c r="D1474" s="3">
        <v>-0.82575209999999999</v>
      </c>
      <c r="E1474" s="3">
        <v>0</v>
      </c>
      <c r="F1474" s="3">
        <v>-0.70004699999999997</v>
      </c>
    </row>
    <row r="1475" spans="1:6" x14ac:dyDescent="0.2">
      <c r="A1475" s="3" t="s">
        <v>11</v>
      </c>
      <c r="B1475" s="3">
        <v>15</v>
      </c>
      <c r="C1475" s="3">
        <v>6.0419665299999998</v>
      </c>
      <c r="D1475" s="3">
        <v>-0.81741819999999998</v>
      </c>
      <c r="E1475" s="3">
        <v>0</v>
      </c>
      <c r="F1475" s="3">
        <v>-0.5894083</v>
      </c>
    </row>
    <row r="1476" spans="1:6" x14ac:dyDescent="0.2">
      <c r="A1476" s="3" t="s">
        <v>9</v>
      </c>
      <c r="B1476" s="3">
        <v>16</v>
      </c>
      <c r="C1476" s="3">
        <v>6.0026545100000002</v>
      </c>
      <c r="D1476" s="3">
        <v>-0.46669110000000003</v>
      </c>
      <c r="E1476" s="3">
        <v>0</v>
      </c>
      <c r="F1476" s="3">
        <v>-0.46660659999999998</v>
      </c>
    </row>
    <row r="1477" spans="1:6" x14ac:dyDescent="0.2">
      <c r="A1477" s="3" t="s">
        <v>10</v>
      </c>
      <c r="B1477" s="3">
        <v>16</v>
      </c>
      <c r="C1477" s="3">
        <v>7.0850772900000001</v>
      </c>
      <c r="D1477" s="3">
        <v>-0.83136719999999997</v>
      </c>
      <c r="E1477" s="3">
        <v>0</v>
      </c>
      <c r="F1477" s="3">
        <v>-0.7019164</v>
      </c>
    </row>
    <row r="1478" spans="1:6" x14ac:dyDescent="0.2">
      <c r="A1478" s="3" t="s">
        <v>11</v>
      </c>
      <c r="B1478" s="3">
        <v>16</v>
      </c>
      <c r="C1478" s="3">
        <v>6.0914603200000004</v>
      </c>
      <c r="D1478" s="3">
        <v>-0.84040440000000005</v>
      </c>
      <c r="E1478" s="3">
        <v>0</v>
      </c>
      <c r="F1478" s="3">
        <v>-0.59040210000000004</v>
      </c>
    </row>
    <row r="1479" spans="1:6" x14ac:dyDescent="0.2">
      <c r="A1479" s="3" t="s">
        <v>9</v>
      </c>
      <c r="B1479" s="3">
        <v>17</v>
      </c>
      <c r="C1479" s="3">
        <v>6.0427628100000002</v>
      </c>
      <c r="D1479" s="3">
        <v>-0.46523239999999999</v>
      </c>
      <c r="E1479" s="3">
        <v>0</v>
      </c>
      <c r="F1479" s="3">
        <v>-0.46565909999999999</v>
      </c>
    </row>
    <row r="1480" spans="1:6" x14ac:dyDescent="0.2">
      <c r="A1480" s="3" t="s">
        <v>10</v>
      </c>
      <c r="B1480" s="3">
        <v>17</v>
      </c>
      <c r="C1480" s="3">
        <v>7.1353057900000003</v>
      </c>
      <c r="D1480" s="3">
        <v>-0.82736849999999995</v>
      </c>
      <c r="E1480" s="3">
        <v>0</v>
      </c>
      <c r="F1480" s="3">
        <v>-0.70354839999999996</v>
      </c>
    </row>
    <row r="1481" spans="1:6" x14ac:dyDescent="0.2">
      <c r="A1481" s="3" t="s">
        <v>11</v>
      </c>
      <c r="B1481" s="3">
        <v>17</v>
      </c>
      <c r="C1481" s="3">
        <v>6.1321707700000001</v>
      </c>
      <c r="D1481" s="3">
        <v>-0.83058270000000001</v>
      </c>
      <c r="E1481" s="3">
        <v>0</v>
      </c>
      <c r="F1481" s="3">
        <v>-0.59209769999999995</v>
      </c>
    </row>
    <row r="1482" spans="1:6" x14ac:dyDescent="0.2">
      <c r="A1482" s="3" t="s">
        <v>9</v>
      </c>
      <c r="B1482" s="3">
        <v>18</v>
      </c>
      <c r="C1482" s="3">
        <v>6.0886612800000002</v>
      </c>
      <c r="D1482" s="3">
        <v>-0.46385969999999999</v>
      </c>
      <c r="E1482" s="3">
        <v>0</v>
      </c>
      <c r="F1482" s="3">
        <v>-0.46485890000000002</v>
      </c>
    </row>
    <row r="1483" spans="1:6" x14ac:dyDescent="0.2">
      <c r="A1483" s="3" t="s">
        <v>10</v>
      </c>
      <c r="B1483" s="3">
        <v>18</v>
      </c>
      <c r="C1483" s="3">
        <v>7.1841898000000004</v>
      </c>
      <c r="D1483" s="3">
        <v>-0.83116159999999994</v>
      </c>
      <c r="E1483" s="3">
        <v>0</v>
      </c>
      <c r="F1483" s="3">
        <v>-0.70550570000000001</v>
      </c>
    </row>
    <row r="1484" spans="1:6" x14ac:dyDescent="0.2">
      <c r="A1484" s="3" t="s">
        <v>11</v>
      </c>
      <c r="B1484" s="3">
        <v>18</v>
      </c>
      <c r="C1484" s="3">
        <v>6.1706709899999996</v>
      </c>
      <c r="D1484" s="3">
        <v>-0.83624960000000004</v>
      </c>
      <c r="E1484" s="3">
        <v>0</v>
      </c>
      <c r="F1484" s="3">
        <v>-0.59366560000000002</v>
      </c>
    </row>
    <row r="1485" spans="1:6" x14ac:dyDescent="0.2">
      <c r="A1485" s="3" t="s">
        <v>9</v>
      </c>
      <c r="B1485" s="3">
        <v>19</v>
      </c>
      <c r="C1485" s="3">
        <v>6.1168206899999999</v>
      </c>
      <c r="D1485" s="3">
        <v>-0.46424549999999998</v>
      </c>
      <c r="E1485" s="3">
        <v>0</v>
      </c>
      <c r="F1485" s="3">
        <v>-0.4640706</v>
      </c>
    </row>
    <row r="1486" spans="1:6" x14ac:dyDescent="0.2">
      <c r="A1486" s="3" t="s">
        <v>10</v>
      </c>
      <c r="B1486" s="3">
        <v>19</v>
      </c>
      <c r="C1486" s="3">
        <v>7.2178089099999996</v>
      </c>
      <c r="D1486" s="3">
        <v>-0.8148919</v>
      </c>
      <c r="E1486" s="3">
        <v>0</v>
      </c>
      <c r="F1486" s="3">
        <v>-0.70717649999999999</v>
      </c>
    </row>
    <row r="1487" spans="1:6" x14ac:dyDescent="0.2">
      <c r="A1487" s="3" t="s">
        <v>11</v>
      </c>
      <c r="B1487" s="3">
        <v>19</v>
      </c>
      <c r="C1487" s="3">
        <v>6.1985159899999998</v>
      </c>
      <c r="D1487" s="3">
        <v>-0.83715660000000003</v>
      </c>
      <c r="E1487" s="3">
        <v>0</v>
      </c>
      <c r="F1487" s="3">
        <v>-0.59507239999999995</v>
      </c>
    </row>
    <row r="1488" spans="1:6" x14ac:dyDescent="0.2">
      <c r="A1488" s="3" t="s">
        <v>9</v>
      </c>
      <c r="B1488" s="3">
        <v>20</v>
      </c>
      <c r="C1488" s="3">
        <v>6.13177343</v>
      </c>
      <c r="D1488" s="3">
        <v>-0.46216790000000002</v>
      </c>
      <c r="E1488" s="3">
        <v>0</v>
      </c>
      <c r="F1488" s="3">
        <v>-0.4640552</v>
      </c>
    </row>
    <row r="1489" spans="1:6" x14ac:dyDescent="0.2">
      <c r="A1489" s="3" t="s">
        <v>10</v>
      </c>
      <c r="B1489" s="3">
        <v>20</v>
      </c>
      <c r="C1489" s="3">
        <v>7.2275365799999998</v>
      </c>
      <c r="D1489" s="3">
        <v>-0.83552570000000004</v>
      </c>
      <c r="E1489" s="3">
        <v>0</v>
      </c>
      <c r="F1489" s="3">
        <v>-0.70852919999999997</v>
      </c>
    </row>
    <row r="1490" spans="1:6" x14ac:dyDescent="0.2">
      <c r="A1490" s="3" t="s">
        <v>11</v>
      </c>
      <c r="B1490" s="3">
        <v>20</v>
      </c>
      <c r="C1490" s="3">
        <v>6.2027872100000003</v>
      </c>
      <c r="D1490" s="3">
        <v>-0.81961229999999996</v>
      </c>
      <c r="E1490" s="3">
        <v>0</v>
      </c>
      <c r="F1490" s="3">
        <v>-0.59675029999999996</v>
      </c>
    </row>
    <row r="1491" spans="1:6" x14ac:dyDescent="0.2">
      <c r="A1491" s="3" t="s">
        <v>9</v>
      </c>
      <c r="B1491" s="3">
        <v>21</v>
      </c>
      <c r="C1491" s="3">
        <v>6.1457348100000004</v>
      </c>
      <c r="D1491" s="3">
        <v>-0.4614975</v>
      </c>
      <c r="E1491" s="3">
        <v>0</v>
      </c>
      <c r="F1491" s="3">
        <v>-0.46202140000000003</v>
      </c>
    </row>
    <row r="1492" spans="1:6" x14ac:dyDescent="0.2">
      <c r="A1492" s="3" t="s">
        <v>10</v>
      </c>
      <c r="B1492" s="3">
        <v>21</v>
      </c>
      <c r="C1492" s="3">
        <v>7.2634984999999999</v>
      </c>
      <c r="D1492" s="3">
        <v>-0.83306159999999996</v>
      </c>
      <c r="E1492" s="3">
        <v>0</v>
      </c>
      <c r="F1492" s="3">
        <v>-0.71027709999999999</v>
      </c>
    </row>
    <row r="1493" spans="1:6" x14ac:dyDescent="0.2">
      <c r="A1493" s="3" t="s">
        <v>11</v>
      </c>
      <c r="B1493" s="3">
        <v>21</v>
      </c>
      <c r="C1493" s="3">
        <v>6.23134356</v>
      </c>
      <c r="D1493" s="3">
        <v>-0.77067039999999998</v>
      </c>
      <c r="E1493" s="3">
        <v>0</v>
      </c>
      <c r="F1493" s="3">
        <v>-0.59756730000000002</v>
      </c>
    </row>
    <row r="1494" spans="1:6" x14ac:dyDescent="0.2">
      <c r="A1494" s="3" t="s">
        <v>9</v>
      </c>
      <c r="B1494" s="3">
        <v>22</v>
      </c>
      <c r="C1494" s="3">
        <v>6.2047409299999998</v>
      </c>
      <c r="D1494" s="3">
        <v>-0.46332509999999999</v>
      </c>
      <c r="E1494" s="3">
        <v>0</v>
      </c>
      <c r="F1494" s="3">
        <v>-0.4615842</v>
      </c>
    </row>
    <row r="1495" spans="1:6" x14ac:dyDescent="0.2">
      <c r="A1495" s="3" t="s">
        <v>10</v>
      </c>
      <c r="B1495" s="3">
        <v>22</v>
      </c>
      <c r="C1495" s="3">
        <v>7.3770824399999997</v>
      </c>
      <c r="D1495" s="3">
        <v>-0.81778759999999995</v>
      </c>
      <c r="E1495" s="3">
        <v>0</v>
      </c>
      <c r="F1495" s="3">
        <v>-0.71123409999999998</v>
      </c>
    </row>
    <row r="1496" spans="1:6" x14ac:dyDescent="0.2">
      <c r="A1496" s="3" t="s">
        <v>11</v>
      </c>
      <c r="B1496" s="3">
        <v>22</v>
      </c>
      <c r="C1496" s="3">
        <v>6.32863474</v>
      </c>
      <c r="D1496" s="3">
        <v>-0.76738960000000001</v>
      </c>
      <c r="E1496" s="3">
        <v>0</v>
      </c>
      <c r="F1496" s="3">
        <v>-0.59937309999999999</v>
      </c>
    </row>
    <row r="1497" spans="1:6" x14ac:dyDescent="0.2">
      <c r="A1497" s="3" t="s">
        <v>9</v>
      </c>
      <c r="B1497" s="3">
        <v>23</v>
      </c>
      <c r="C1497" s="3">
        <v>6.2767438100000001</v>
      </c>
      <c r="D1497" s="3">
        <v>-0.46167940000000002</v>
      </c>
      <c r="E1497" s="3">
        <v>0</v>
      </c>
      <c r="F1497" s="3">
        <v>-0.46073120000000001</v>
      </c>
    </row>
    <row r="1498" spans="1:6" x14ac:dyDescent="0.2">
      <c r="A1498" s="3" t="s">
        <v>10</v>
      </c>
      <c r="B1498" s="3">
        <v>23</v>
      </c>
      <c r="C1498" s="3">
        <v>7.4259200999999999</v>
      </c>
      <c r="D1498" s="3">
        <v>-0.84161770000000002</v>
      </c>
      <c r="E1498" s="3">
        <v>0</v>
      </c>
      <c r="F1498" s="3">
        <v>-0.71254839999999997</v>
      </c>
    </row>
    <row r="1499" spans="1:6" x14ac:dyDescent="0.2">
      <c r="A1499" s="3" t="s">
        <v>11</v>
      </c>
      <c r="B1499" s="3">
        <v>23</v>
      </c>
      <c r="C1499" s="3">
        <v>6.3686863899999997</v>
      </c>
      <c r="D1499" s="3">
        <v>-0.83514500000000003</v>
      </c>
      <c r="E1499" s="3">
        <v>0</v>
      </c>
      <c r="F1499" s="3">
        <v>-0.60055199999999997</v>
      </c>
    </row>
    <row r="1500" spans="1:6" x14ac:dyDescent="0.2">
      <c r="A1500" s="3" t="s">
        <v>9</v>
      </c>
      <c r="B1500" s="3">
        <v>24</v>
      </c>
      <c r="C1500" s="3">
        <v>6.2997422099999998</v>
      </c>
      <c r="D1500" s="3">
        <v>-0.4598487</v>
      </c>
      <c r="E1500" s="3">
        <v>0</v>
      </c>
      <c r="F1500" s="3">
        <v>-0.4597657</v>
      </c>
    </row>
    <row r="1501" spans="1:6" x14ac:dyDescent="0.2">
      <c r="A1501" s="3" t="s">
        <v>10</v>
      </c>
      <c r="B1501" s="3">
        <v>24</v>
      </c>
      <c r="C1501" s="3">
        <v>7.4398967699999998</v>
      </c>
      <c r="D1501" s="3">
        <v>-0.81370880000000001</v>
      </c>
      <c r="E1501" s="3">
        <v>0</v>
      </c>
      <c r="F1501" s="3">
        <v>-0.71297440000000001</v>
      </c>
    </row>
    <row r="1502" spans="1:6" x14ac:dyDescent="0.2">
      <c r="A1502" s="3" t="s">
        <v>11</v>
      </c>
      <c r="B1502" s="3">
        <v>24</v>
      </c>
      <c r="C1502" s="3">
        <v>6.3756643300000002</v>
      </c>
      <c r="D1502" s="3">
        <v>-0.83246849999999994</v>
      </c>
      <c r="E1502" s="3">
        <v>0</v>
      </c>
      <c r="F1502" s="3">
        <v>-0.60101510000000002</v>
      </c>
    </row>
    <row r="1503" spans="1:6" x14ac:dyDescent="0.2">
      <c r="A1503" s="3" t="s">
        <v>9</v>
      </c>
      <c r="B1503" s="3">
        <v>25</v>
      </c>
      <c r="C1503" s="3">
        <v>6.3358111199999998</v>
      </c>
      <c r="D1503" s="3">
        <v>-0.45915129999999998</v>
      </c>
      <c r="E1503" s="3">
        <v>0</v>
      </c>
      <c r="F1503" s="3">
        <v>-0.46108460000000001</v>
      </c>
    </row>
    <row r="1504" spans="1:6" x14ac:dyDescent="0.2">
      <c r="A1504" s="3" t="s">
        <v>10</v>
      </c>
      <c r="B1504" s="3">
        <v>25</v>
      </c>
      <c r="C1504" s="3">
        <v>7.5093780499999996</v>
      </c>
      <c r="D1504" s="3">
        <v>-0.83644050000000003</v>
      </c>
      <c r="E1504" s="3">
        <v>0</v>
      </c>
      <c r="F1504" s="3">
        <v>-0.71495799999999998</v>
      </c>
    </row>
    <row r="1505" spans="1:6" x14ac:dyDescent="0.2">
      <c r="A1505" s="3" t="s">
        <v>11</v>
      </c>
      <c r="B1505" s="3">
        <v>25</v>
      </c>
      <c r="C1505" s="3">
        <v>6.4330469099999998</v>
      </c>
      <c r="D1505" s="3">
        <v>-0.82757029999999998</v>
      </c>
      <c r="E1505" s="3">
        <v>0</v>
      </c>
      <c r="F1505" s="3">
        <v>-0.60267910000000002</v>
      </c>
    </row>
    <row r="1506" spans="1:6" x14ac:dyDescent="0.2">
      <c r="A1506" s="3" t="s">
        <v>9</v>
      </c>
      <c r="B1506" s="3">
        <v>26</v>
      </c>
      <c r="C1506" s="3">
        <v>6.3644854100000003</v>
      </c>
      <c r="D1506" s="3">
        <v>-0.45786120000000002</v>
      </c>
      <c r="E1506" s="3">
        <v>0</v>
      </c>
      <c r="F1506" s="3">
        <v>-0.45809030000000001</v>
      </c>
    </row>
    <row r="1507" spans="1:6" x14ac:dyDescent="0.2">
      <c r="A1507" s="3" t="s">
        <v>10</v>
      </c>
      <c r="B1507" s="3">
        <v>26</v>
      </c>
      <c r="C1507" s="3">
        <v>7.5214771300000001</v>
      </c>
      <c r="D1507" s="3">
        <v>-0.77290729999999996</v>
      </c>
      <c r="E1507" s="3">
        <v>0</v>
      </c>
      <c r="F1507" s="3">
        <v>-0.71599239999999997</v>
      </c>
    </row>
    <row r="1508" spans="1:6" x14ac:dyDescent="0.2">
      <c r="A1508" s="3" t="s">
        <v>11</v>
      </c>
      <c r="B1508" s="3">
        <v>26</v>
      </c>
      <c r="C1508" s="3">
        <v>6.4384237300000002</v>
      </c>
      <c r="D1508" s="3">
        <v>-0.84320470000000003</v>
      </c>
      <c r="E1508" s="3">
        <v>0</v>
      </c>
      <c r="F1508" s="3">
        <v>-0.60105509999999995</v>
      </c>
    </row>
    <row r="1509" spans="1:6" x14ac:dyDescent="0.2">
      <c r="A1509" s="3" t="s">
        <v>9</v>
      </c>
      <c r="B1509" s="3">
        <v>27</v>
      </c>
      <c r="C1509" s="3">
        <v>6.3901396300000002</v>
      </c>
      <c r="D1509" s="3">
        <v>-0.45742719999999998</v>
      </c>
      <c r="E1509" s="3">
        <v>0</v>
      </c>
      <c r="F1509" s="3">
        <v>-0.45857179999999997</v>
      </c>
    </row>
    <row r="1510" spans="1:6" x14ac:dyDescent="0.2">
      <c r="A1510" s="3" t="s">
        <v>10</v>
      </c>
      <c r="B1510" s="3">
        <v>27</v>
      </c>
      <c r="C1510" s="3">
        <v>7.57208405</v>
      </c>
      <c r="D1510" s="3">
        <v>-0.83361689999999999</v>
      </c>
      <c r="E1510" s="3">
        <v>0</v>
      </c>
      <c r="F1510" s="3">
        <v>-0.71684879999999995</v>
      </c>
    </row>
    <row r="1511" spans="1:6" x14ac:dyDescent="0.2">
      <c r="A1511" s="3" t="s">
        <v>11</v>
      </c>
      <c r="B1511" s="3">
        <v>27</v>
      </c>
      <c r="C1511" s="3">
        <v>6.4810001399999999</v>
      </c>
      <c r="D1511" s="3">
        <v>-0.83220769999999999</v>
      </c>
      <c r="E1511" s="3">
        <v>0</v>
      </c>
      <c r="F1511" s="3">
        <v>-0.60399009999999997</v>
      </c>
    </row>
    <row r="1512" spans="1:6" x14ac:dyDescent="0.2">
      <c r="A1512" s="3" t="s">
        <v>9</v>
      </c>
      <c r="B1512" s="3">
        <v>28</v>
      </c>
      <c r="C1512" s="3">
        <v>6.4266867799999998</v>
      </c>
      <c r="D1512" s="3">
        <v>-0.45667400000000002</v>
      </c>
      <c r="E1512" s="3">
        <v>0</v>
      </c>
      <c r="F1512" s="3">
        <v>-0.45720189999999999</v>
      </c>
    </row>
    <row r="1513" spans="1:6" x14ac:dyDescent="0.2">
      <c r="A1513" s="3" t="s">
        <v>10</v>
      </c>
      <c r="B1513" s="3">
        <v>28</v>
      </c>
      <c r="C1513" s="3">
        <v>7.62227707</v>
      </c>
      <c r="D1513" s="3">
        <v>-0.8310748</v>
      </c>
      <c r="E1513" s="3">
        <v>0</v>
      </c>
      <c r="F1513" s="3">
        <v>-0.71792109999999998</v>
      </c>
    </row>
    <row r="1514" spans="1:6" x14ac:dyDescent="0.2">
      <c r="A1514" s="3" t="s">
        <v>11</v>
      </c>
      <c r="B1514" s="3">
        <v>28</v>
      </c>
      <c r="C1514" s="3">
        <v>6.5232801399999998</v>
      </c>
      <c r="D1514" s="3">
        <v>-0.84122640000000004</v>
      </c>
      <c r="E1514" s="3">
        <v>0</v>
      </c>
      <c r="F1514" s="3">
        <v>-0.60479159999999998</v>
      </c>
    </row>
    <row r="1515" spans="1:6" x14ac:dyDescent="0.2">
      <c r="A1515" s="3" t="s">
        <v>9</v>
      </c>
      <c r="B1515" s="3">
        <v>29</v>
      </c>
      <c r="C1515" s="3">
        <v>6.4661664099999996</v>
      </c>
      <c r="D1515" s="3">
        <v>-0.45674480000000001</v>
      </c>
      <c r="E1515" s="3">
        <v>0</v>
      </c>
      <c r="F1515" s="3">
        <v>-0.45577250000000002</v>
      </c>
    </row>
    <row r="1516" spans="1:6" x14ac:dyDescent="0.2">
      <c r="A1516" s="3" t="s">
        <v>10</v>
      </c>
      <c r="B1516" s="3">
        <v>29</v>
      </c>
      <c r="C1516" s="3">
        <v>7.6555179600000001</v>
      </c>
      <c r="D1516" s="3">
        <v>-0.83277679999999998</v>
      </c>
      <c r="E1516" s="3">
        <v>0</v>
      </c>
      <c r="F1516" s="3">
        <v>-0.71902750000000004</v>
      </c>
    </row>
    <row r="1517" spans="1:6" x14ac:dyDescent="0.2">
      <c r="A1517" s="3" t="s">
        <v>11</v>
      </c>
      <c r="B1517" s="3">
        <v>29</v>
      </c>
      <c r="C1517" s="3">
        <v>6.5530877099999998</v>
      </c>
      <c r="D1517" s="3">
        <v>-0.82429030000000003</v>
      </c>
      <c r="E1517" s="3">
        <v>0</v>
      </c>
      <c r="F1517" s="3">
        <v>-0.6028251</v>
      </c>
    </row>
    <row r="1518" spans="1:6" x14ac:dyDescent="0.2">
      <c r="A1518" s="3" t="s">
        <v>9</v>
      </c>
      <c r="B1518" s="3">
        <v>30</v>
      </c>
      <c r="C1518" s="3">
        <v>6.4783141000000004</v>
      </c>
      <c r="D1518" s="3">
        <v>-0.45511279999999998</v>
      </c>
      <c r="E1518" s="3">
        <v>0</v>
      </c>
      <c r="F1518" s="3">
        <v>-0.45467800000000003</v>
      </c>
    </row>
    <row r="1519" spans="1:6" x14ac:dyDescent="0.2">
      <c r="A1519" s="3" t="s">
        <v>10</v>
      </c>
      <c r="B1519" s="3">
        <v>30</v>
      </c>
      <c r="C1519" s="3">
        <v>7.6663101200000003</v>
      </c>
      <c r="D1519" s="3">
        <v>-0.81783159999999999</v>
      </c>
      <c r="E1519" s="3">
        <v>0</v>
      </c>
      <c r="F1519" s="3">
        <v>-0.72005569999999997</v>
      </c>
    </row>
    <row r="1520" spans="1:6" x14ac:dyDescent="0.2">
      <c r="A1520" s="3" t="s">
        <v>11</v>
      </c>
      <c r="B1520" s="3">
        <v>30</v>
      </c>
      <c r="C1520" s="3">
        <v>6.5632484399999997</v>
      </c>
      <c r="D1520" s="3">
        <v>-0.84574970000000005</v>
      </c>
      <c r="E1520" s="3">
        <v>0</v>
      </c>
      <c r="F1520" s="3">
        <v>-0.61185829999999997</v>
      </c>
    </row>
    <row r="1521" spans="1:6" x14ac:dyDescent="0.2">
      <c r="A1521" s="3" t="s">
        <v>9</v>
      </c>
      <c r="B1521" s="3">
        <v>31</v>
      </c>
      <c r="C1521" s="3">
        <v>6.5016400499999998</v>
      </c>
      <c r="D1521" s="3">
        <v>-0.45524009999999998</v>
      </c>
      <c r="E1521" s="3">
        <v>0</v>
      </c>
      <c r="F1521" s="3">
        <v>-0.45438319999999999</v>
      </c>
    </row>
    <row r="1522" spans="1:6" x14ac:dyDescent="0.2">
      <c r="A1522" s="3" t="s">
        <v>10</v>
      </c>
      <c r="B1522" s="3">
        <v>31</v>
      </c>
      <c r="C1522" s="3">
        <v>7.7173397100000001</v>
      </c>
      <c r="D1522" s="3">
        <v>-0.8315671</v>
      </c>
      <c r="E1522" s="3">
        <v>0</v>
      </c>
      <c r="F1522" s="3">
        <v>-0.7199721</v>
      </c>
    </row>
    <row r="1523" spans="1:6" x14ac:dyDescent="0.2">
      <c r="A1523" s="3" t="s">
        <v>11</v>
      </c>
      <c r="B1523" s="3">
        <v>31</v>
      </c>
      <c r="C1523" s="3">
        <v>6.60737972</v>
      </c>
      <c r="D1523" s="3">
        <v>-0.76765950000000005</v>
      </c>
      <c r="E1523" s="3">
        <v>0</v>
      </c>
      <c r="F1523" s="3">
        <v>-0.60606990000000005</v>
      </c>
    </row>
    <row r="1524" spans="1:6" x14ac:dyDescent="0.2">
      <c r="A1524" s="3" t="s">
        <v>9</v>
      </c>
      <c r="B1524" s="3">
        <v>32</v>
      </c>
      <c r="C1524" s="3">
        <v>6.5464609100000004</v>
      </c>
      <c r="D1524" s="3">
        <v>-0.45458539999999997</v>
      </c>
      <c r="E1524" s="3">
        <v>0</v>
      </c>
      <c r="F1524" s="3">
        <v>-0.45864389999999999</v>
      </c>
    </row>
    <row r="1525" spans="1:6" x14ac:dyDescent="0.2">
      <c r="A1525" s="3" t="s">
        <v>10</v>
      </c>
      <c r="B1525" s="3">
        <v>32</v>
      </c>
      <c r="C1525" s="3">
        <v>7.7513309499999998</v>
      </c>
      <c r="D1525" s="3">
        <v>-0.83971269999999998</v>
      </c>
      <c r="E1525" s="3">
        <v>0</v>
      </c>
      <c r="F1525" s="3">
        <v>-0.72215379999999996</v>
      </c>
    </row>
    <row r="1526" spans="1:6" x14ac:dyDescent="0.2">
      <c r="A1526" s="3" t="s">
        <v>11</v>
      </c>
      <c r="B1526" s="3">
        <v>32</v>
      </c>
      <c r="C1526" s="3">
        <v>6.6395294199999997</v>
      </c>
      <c r="D1526" s="3">
        <v>-0.80386950000000001</v>
      </c>
      <c r="E1526" s="3">
        <v>0</v>
      </c>
      <c r="F1526" s="3">
        <v>-0.60742750000000001</v>
      </c>
    </row>
    <row r="1527" spans="1:6" x14ac:dyDescent="0.2">
      <c r="A1527" s="3" t="s">
        <v>9</v>
      </c>
      <c r="B1527" s="3">
        <v>33</v>
      </c>
      <c r="C1527" s="3">
        <v>6.5540981299999999</v>
      </c>
      <c r="D1527" s="3">
        <v>-0.45465680000000003</v>
      </c>
      <c r="E1527" s="3">
        <v>0</v>
      </c>
      <c r="F1527" s="3">
        <v>-0.45803880000000002</v>
      </c>
    </row>
    <row r="1528" spans="1:6" x14ac:dyDescent="0.2">
      <c r="A1528" s="3" t="s">
        <v>10</v>
      </c>
      <c r="B1528" s="3">
        <v>33</v>
      </c>
      <c r="C1528" s="3">
        <v>7.75048637</v>
      </c>
      <c r="D1528" s="3">
        <v>-0.83284190000000002</v>
      </c>
      <c r="E1528" s="3">
        <v>0</v>
      </c>
      <c r="F1528" s="3">
        <v>-0.72219509999999998</v>
      </c>
    </row>
    <row r="1529" spans="1:6" x14ac:dyDescent="0.2">
      <c r="A1529" s="3" t="s">
        <v>11</v>
      </c>
      <c r="B1529" s="3">
        <v>33</v>
      </c>
      <c r="C1529" s="3">
        <v>6.6403981200000004</v>
      </c>
      <c r="D1529" s="3">
        <v>-0.784914</v>
      </c>
      <c r="E1529" s="3">
        <v>0</v>
      </c>
      <c r="F1529" s="3">
        <v>-0.59701360000000003</v>
      </c>
    </row>
    <row r="1530" spans="1:6" x14ac:dyDescent="0.2">
      <c r="A1530" s="3" t="s">
        <v>9</v>
      </c>
      <c r="B1530" s="3">
        <v>34</v>
      </c>
      <c r="C1530" s="3">
        <v>6.5748894599999996</v>
      </c>
      <c r="D1530" s="3">
        <v>-0.45620860000000002</v>
      </c>
      <c r="E1530" s="3">
        <v>0</v>
      </c>
      <c r="F1530" s="3">
        <v>-0.45571210000000001</v>
      </c>
    </row>
    <row r="1531" spans="1:6" x14ac:dyDescent="0.2">
      <c r="A1531" s="3" t="s">
        <v>10</v>
      </c>
      <c r="B1531" s="3">
        <v>34</v>
      </c>
      <c r="C1531" s="3">
        <v>7.7887653400000003</v>
      </c>
      <c r="D1531" s="3">
        <v>-0.77175119999999997</v>
      </c>
      <c r="E1531" s="3">
        <v>0</v>
      </c>
      <c r="F1531" s="3">
        <v>-0.72304420000000003</v>
      </c>
    </row>
    <row r="1532" spans="1:6" x14ac:dyDescent="0.2">
      <c r="A1532" s="3" t="s">
        <v>11</v>
      </c>
      <c r="B1532" s="3">
        <v>34</v>
      </c>
      <c r="C1532" s="3">
        <v>6.6734265300000004</v>
      </c>
      <c r="D1532" s="3">
        <v>-0.8236038</v>
      </c>
      <c r="E1532" s="3">
        <v>0</v>
      </c>
      <c r="F1532" s="3">
        <v>-0.60223669999999996</v>
      </c>
    </row>
    <row r="1533" spans="1:6" x14ac:dyDescent="0.2">
      <c r="A1533" s="3" t="s">
        <v>9</v>
      </c>
      <c r="B1533" s="3">
        <v>35</v>
      </c>
      <c r="C1533" s="3">
        <v>6.5959088499999998</v>
      </c>
      <c r="D1533" s="3">
        <v>-0.45470650000000001</v>
      </c>
      <c r="E1533" s="3">
        <v>0</v>
      </c>
      <c r="F1533" s="3">
        <v>-0.45281939999999998</v>
      </c>
    </row>
    <row r="1534" spans="1:6" x14ac:dyDescent="0.2">
      <c r="A1534" s="3" t="s">
        <v>10</v>
      </c>
      <c r="B1534" s="3">
        <v>35</v>
      </c>
      <c r="C1534" s="3">
        <v>7.8186885799999999</v>
      </c>
      <c r="D1534" s="3">
        <v>-0.83030919999999997</v>
      </c>
      <c r="E1534" s="3">
        <v>0</v>
      </c>
      <c r="F1534" s="3">
        <v>-0.72329429999999995</v>
      </c>
    </row>
    <row r="1535" spans="1:6" x14ac:dyDescent="0.2">
      <c r="A1535" s="3" t="s">
        <v>11</v>
      </c>
      <c r="B1535" s="3">
        <v>35</v>
      </c>
      <c r="C1535" s="3">
        <v>6.6959275199999997</v>
      </c>
      <c r="D1535" s="3">
        <v>-0.80406869999999997</v>
      </c>
      <c r="E1535" s="3">
        <v>0</v>
      </c>
      <c r="F1535" s="3">
        <v>-0.60925240000000003</v>
      </c>
    </row>
    <row r="1536" spans="1:6" x14ac:dyDescent="0.2">
      <c r="A1536" s="3" t="s">
        <v>9</v>
      </c>
      <c r="B1536" s="3">
        <v>36</v>
      </c>
      <c r="C1536" s="3">
        <v>6.6124430199999997</v>
      </c>
      <c r="D1536" s="3">
        <v>-0.45231009999999999</v>
      </c>
      <c r="E1536" s="3">
        <v>0</v>
      </c>
      <c r="F1536" s="3">
        <v>-0.45740599999999998</v>
      </c>
    </row>
    <row r="1537" spans="1:6" x14ac:dyDescent="0.2">
      <c r="A1537" s="3" t="s">
        <v>10</v>
      </c>
      <c r="B1537" s="3">
        <v>36</v>
      </c>
      <c r="C1537" s="3">
        <v>7.8406070699999999</v>
      </c>
      <c r="D1537" s="3">
        <v>-0.82522209999999996</v>
      </c>
      <c r="E1537" s="3">
        <v>0</v>
      </c>
      <c r="F1537" s="3">
        <v>-0.72379919999999998</v>
      </c>
    </row>
    <row r="1538" spans="1:6" x14ac:dyDescent="0.2">
      <c r="A1538" s="3" t="s">
        <v>11</v>
      </c>
      <c r="B1538" s="3">
        <v>36</v>
      </c>
      <c r="C1538" s="3">
        <v>6.7115723599999999</v>
      </c>
      <c r="D1538" s="3">
        <v>-0.83611029999999997</v>
      </c>
      <c r="E1538" s="3">
        <v>0</v>
      </c>
      <c r="F1538" s="3">
        <v>-0.6082864</v>
      </c>
    </row>
    <row r="1539" spans="1:6" x14ac:dyDescent="0.2">
      <c r="A1539" s="3" t="s">
        <v>9</v>
      </c>
      <c r="B1539" s="3">
        <v>37</v>
      </c>
      <c r="C1539" s="3">
        <v>6.6426335500000002</v>
      </c>
      <c r="D1539" s="3">
        <v>-0.45422839999999998</v>
      </c>
      <c r="E1539" s="3">
        <v>0</v>
      </c>
      <c r="F1539" s="3">
        <v>-0.4531984</v>
      </c>
    </row>
    <row r="1540" spans="1:6" x14ac:dyDescent="0.2">
      <c r="A1540" s="3" t="s">
        <v>10</v>
      </c>
      <c r="B1540" s="3">
        <v>37</v>
      </c>
      <c r="C1540" s="3">
        <v>7.8977745099999996</v>
      </c>
      <c r="D1540" s="3">
        <v>-0.83428860000000005</v>
      </c>
      <c r="E1540" s="3">
        <v>0</v>
      </c>
      <c r="F1540" s="3">
        <v>-0.72528329999999996</v>
      </c>
    </row>
    <row r="1541" spans="1:6" x14ac:dyDescent="0.2">
      <c r="A1541" s="3" t="s">
        <v>11</v>
      </c>
      <c r="B1541" s="3">
        <v>37</v>
      </c>
      <c r="C1541" s="3">
        <v>6.7592962300000003</v>
      </c>
      <c r="D1541" s="3">
        <v>-0.85456759999999998</v>
      </c>
      <c r="E1541" s="3">
        <v>0</v>
      </c>
      <c r="F1541" s="3">
        <v>-0.61167570000000004</v>
      </c>
    </row>
    <row r="1542" spans="1:6" x14ac:dyDescent="0.2">
      <c r="A1542" s="3" t="s">
        <v>9</v>
      </c>
      <c r="B1542" s="3">
        <v>38</v>
      </c>
      <c r="C1542" s="3">
        <v>6.6818059400000003</v>
      </c>
      <c r="D1542" s="3">
        <v>-0.45206010000000002</v>
      </c>
      <c r="E1542" s="3">
        <v>0</v>
      </c>
      <c r="F1542" s="3">
        <v>-0.45493739999999999</v>
      </c>
    </row>
    <row r="1543" spans="1:6" x14ac:dyDescent="0.2">
      <c r="A1543" s="3" t="s">
        <v>10</v>
      </c>
      <c r="B1543" s="3">
        <v>38</v>
      </c>
      <c r="C1543" s="3">
        <v>7.9250682799999996</v>
      </c>
      <c r="D1543" s="3">
        <v>-0.8277137</v>
      </c>
      <c r="E1543" s="3">
        <v>0</v>
      </c>
      <c r="F1543" s="3">
        <v>-0.72753780000000001</v>
      </c>
    </row>
    <row r="1544" spans="1:6" x14ac:dyDescent="0.2">
      <c r="A1544" s="3" t="s">
        <v>11</v>
      </c>
      <c r="B1544" s="3">
        <v>38</v>
      </c>
      <c r="C1544" s="3">
        <v>6.7830638900000002</v>
      </c>
      <c r="D1544" s="3">
        <v>-0.86053190000000002</v>
      </c>
      <c r="E1544" s="3">
        <v>0</v>
      </c>
      <c r="F1544" s="3">
        <v>-0.61111099999999996</v>
      </c>
    </row>
    <row r="1545" spans="1:6" x14ac:dyDescent="0.2">
      <c r="A1545" s="3" t="s">
        <v>9</v>
      </c>
      <c r="B1545" s="3">
        <v>39</v>
      </c>
      <c r="C1545" s="3">
        <v>6.7173219700000004</v>
      </c>
      <c r="D1545" s="3">
        <v>-0.44857419999999998</v>
      </c>
      <c r="E1545" s="3">
        <v>0</v>
      </c>
      <c r="F1545" s="3">
        <v>-0.45287630000000001</v>
      </c>
    </row>
    <row r="1546" spans="1:6" x14ac:dyDescent="0.2">
      <c r="A1546" s="3" t="s">
        <v>10</v>
      </c>
      <c r="B1546" s="3">
        <v>39</v>
      </c>
      <c r="C1546" s="3">
        <v>7.9887962300000002</v>
      </c>
      <c r="D1546" s="3">
        <v>-0.81977160000000004</v>
      </c>
      <c r="E1546" s="3">
        <v>0</v>
      </c>
      <c r="F1546" s="3">
        <v>-0.72736920000000005</v>
      </c>
    </row>
    <row r="1547" spans="1:6" x14ac:dyDescent="0.2">
      <c r="A1547" s="3" t="s">
        <v>11</v>
      </c>
      <c r="B1547" s="3">
        <v>39</v>
      </c>
      <c r="C1547" s="3">
        <v>6.8395307499999998</v>
      </c>
      <c r="D1547" s="3">
        <v>-0.75109320000000002</v>
      </c>
      <c r="E1547" s="3">
        <v>0</v>
      </c>
      <c r="F1547" s="3">
        <v>-0.61323030000000001</v>
      </c>
    </row>
    <row r="1548" spans="1:6" x14ac:dyDescent="0.2">
      <c r="A1548" s="3" t="s">
        <v>9</v>
      </c>
      <c r="B1548" s="3">
        <v>40</v>
      </c>
      <c r="C1548" s="3">
        <v>6.7883359099999998</v>
      </c>
      <c r="D1548" s="3">
        <v>-0.45127709999999999</v>
      </c>
      <c r="E1548" s="3">
        <v>0</v>
      </c>
      <c r="F1548" s="3">
        <v>-0.45284249999999998</v>
      </c>
    </row>
    <row r="1549" spans="1:6" x14ac:dyDescent="0.2">
      <c r="A1549" s="3" t="s">
        <v>10</v>
      </c>
      <c r="B1549" s="3">
        <v>40</v>
      </c>
      <c r="C1549" s="3">
        <v>8.0912284900000007</v>
      </c>
      <c r="D1549" s="3">
        <v>-0.76375539999999997</v>
      </c>
      <c r="E1549" s="3">
        <v>0</v>
      </c>
      <c r="F1549" s="3">
        <v>-0.72673270000000001</v>
      </c>
    </row>
    <row r="1550" spans="1:6" x14ac:dyDescent="0.2">
      <c r="A1550" s="3" t="s">
        <v>11</v>
      </c>
      <c r="B1550" s="3">
        <v>40</v>
      </c>
      <c r="C1550" s="3">
        <v>6.9274742099999997</v>
      </c>
      <c r="D1550" s="3">
        <v>-0.82325499999999996</v>
      </c>
      <c r="E1550" s="3">
        <v>0</v>
      </c>
      <c r="F1550" s="3">
        <v>-0.61883969999999999</v>
      </c>
    </row>
    <row r="1551" spans="1:6" x14ac:dyDescent="0.2">
      <c r="A1551" s="3" t="s">
        <v>9</v>
      </c>
      <c r="B1551" s="3">
        <v>41</v>
      </c>
      <c r="C1551" s="3">
        <v>6.8407480200000004</v>
      </c>
      <c r="D1551" s="3">
        <v>-0.45218219999999998</v>
      </c>
      <c r="E1551" s="3">
        <v>0</v>
      </c>
      <c r="F1551" s="3">
        <v>-0.4537294</v>
      </c>
    </row>
    <row r="1552" spans="1:6" x14ac:dyDescent="0.2">
      <c r="A1552" s="3" t="s">
        <v>10</v>
      </c>
      <c r="B1552" s="3">
        <v>41</v>
      </c>
      <c r="C1552" s="3">
        <v>8.1225555400000005</v>
      </c>
      <c r="D1552" s="3">
        <v>-0.82883269999999998</v>
      </c>
      <c r="E1552" s="3">
        <v>0</v>
      </c>
      <c r="F1552" s="3">
        <v>-0.73018970000000005</v>
      </c>
    </row>
    <row r="1553" spans="1:6" x14ac:dyDescent="0.2">
      <c r="A1553" s="3" t="s">
        <v>11</v>
      </c>
      <c r="B1553" s="3">
        <v>41</v>
      </c>
      <c r="C1553" s="3">
        <v>6.9547003700000003</v>
      </c>
      <c r="D1553" s="3">
        <v>-0.78625900000000004</v>
      </c>
      <c r="E1553" s="3">
        <v>0</v>
      </c>
      <c r="F1553" s="3">
        <v>-0.61305900000000002</v>
      </c>
    </row>
    <row r="1554" spans="1:6" x14ac:dyDescent="0.2">
      <c r="A1554" s="3" t="s">
        <v>9</v>
      </c>
      <c r="B1554" s="3">
        <v>42</v>
      </c>
      <c r="C1554" s="3">
        <v>6.8510042999999996</v>
      </c>
      <c r="D1554" s="3">
        <v>-0.44913049999999999</v>
      </c>
      <c r="E1554" s="3">
        <v>0</v>
      </c>
      <c r="F1554" s="3">
        <v>-0.44773950000000001</v>
      </c>
    </row>
    <row r="1555" spans="1:6" x14ac:dyDescent="0.2">
      <c r="A1555" s="3" t="s">
        <v>10</v>
      </c>
      <c r="B1555" s="3">
        <v>42</v>
      </c>
      <c r="C1555" s="3">
        <v>8.1195518500000006</v>
      </c>
      <c r="D1555" s="3">
        <v>-0.81906199999999996</v>
      </c>
      <c r="E1555" s="3">
        <v>0</v>
      </c>
      <c r="F1555" s="3">
        <v>-0.7310487</v>
      </c>
    </row>
    <row r="1556" spans="1:6" x14ac:dyDescent="0.2">
      <c r="A1556" s="3" t="s">
        <v>11</v>
      </c>
      <c r="B1556" s="3">
        <v>42</v>
      </c>
      <c r="C1556" s="3">
        <v>6.9510025000000004</v>
      </c>
      <c r="D1556" s="3">
        <v>-0.8181619</v>
      </c>
      <c r="E1556" s="3">
        <v>0</v>
      </c>
      <c r="F1556" s="3">
        <v>-0.61767620000000001</v>
      </c>
    </row>
    <row r="1557" spans="1:6" x14ac:dyDescent="0.2">
      <c r="A1557" s="3" t="s">
        <v>9</v>
      </c>
      <c r="B1557" s="3">
        <v>43</v>
      </c>
      <c r="C1557" s="3">
        <v>6.8788041299999998</v>
      </c>
      <c r="D1557" s="3">
        <v>-0.4495169</v>
      </c>
      <c r="E1557" s="3">
        <v>0</v>
      </c>
      <c r="F1557" s="3">
        <v>-0.4473878</v>
      </c>
    </row>
    <row r="1558" spans="1:6" x14ac:dyDescent="0.2">
      <c r="A1558" s="3" t="s">
        <v>10</v>
      </c>
      <c r="B1558" s="3">
        <v>43</v>
      </c>
      <c r="C1558" s="3">
        <v>8.1841117899999993</v>
      </c>
      <c r="D1558" s="3">
        <v>-0.82751520000000001</v>
      </c>
      <c r="E1558" s="3">
        <v>0</v>
      </c>
      <c r="F1558" s="3">
        <v>-0.73182009999999997</v>
      </c>
    </row>
    <row r="1559" spans="1:6" x14ac:dyDescent="0.2">
      <c r="A1559" s="3" t="s">
        <v>11</v>
      </c>
      <c r="B1559" s="3">
        <v>43</v>
      </c>
      <c r="C1559" s="3">
        <v>7.0074313200000002</v>
      </c>
      <c r="D1559" s="3">
        <v>-0.79567509999999997</v>
      </c>
      <c r="E1559" s="3">
        <v>0</v>
      </c>
      <c r="F1559" s="3">
        <v>-0.62054050000000005</v>
      </c>
    </row>
    <row r="1560" spans="1:6" x14ac:dyDescent="0.2">
      <c r="A1560" s="3" t="s">
        <v>9</v>
      </c>
      <c r="B1560" s="3">
        <v>44</v>
      </c>
      <c r="C1560" s="3">
        <v>6.8810681999999996</v>
      </c>
      <c r="D1560" s="3">
        <v>-0.45332719999999999</v>
      </c>
      <c r="E1560" s="3">
        <v>0</v>
      </c>
      <c r="F1560" s="3">
        <v>-0.45398480000000002</v>
      </c>
    </row>
    <row r="1561" spans="1:6" x14ac:dyDescent="0.2">
      <c r="A1561" s="3" t="s">
        <v>10</v>
      </c>
      <c r="B1561" s="3">
        <v>44</v>
      </c>
      <c r="C1561" s="3">
        <v>8.15338326</v>
      </c>
      <c r="D1561" s="3">
        <v>-0.77467730000000001</v>
      </c>
      <c r="E1561" s="3">
        <v>0</v>
      </c>
      <c r="F1561" s="3">
        <v>-0.73218059999999996</v>
      </c>
    </row>
    <row r="1562" spans="1:6" x14ac:dyDescent="0.2">
      <c r="A1562" s="3" t="s">
        <v>11</v>
      </c>
      <c r="B1562" s="3">
        <v>44</v>
      </c>
      <c r="C1562" s="3">
        <v>6.9784853900000003</v>
      </c>
      <c r="D1562" s="3">
        <v>-0.83597759999999999</v>
      </c>
      <c r="E1562" s="3">
        <v>0</v>
      </c>
      <c r="F1562" s="3">
        <v>-0.61568909999999999</v>
      </c>
    </row>
    <row r="1563" spans="1:6" x14ac:dyDescent="0.2">
      <c r="A1563" s="3" t="s">
        <v>9</v>
      </c>
      <c r="B1563" s="3">
        <v>45</v>
      </c>
      <c r="C1563" s="3">
        <v>6.87899189</v>
      </c>
      <c r="D1563" s="3">
        <v>-0.44741019999999998</v>
      </c>
      <c r="E1563" s="3">
        <v>0</v>
      </c>
      <c r="F1563" s="3">
        <v>-0.44794630000000002</v>
      </c>
    </row>
    <row r="1564" spans="1:6" x14ac:dyDescent="0.2">
      <c r="A1564" s="3" t="s">
        <v>10</v>
      </c>
      <c r="B1564" s="3">
        <v>45</v>
      </c>
      <c r="C1564" s="3">
        <v>8.1557907099999998</v>
      </c>
      <c r="D1564" s="3">
        <v>-0.83725890000000003</v>
      </c>
      <c r="E1564" s="3">
        <v>0</v>
      </c>
      <c r="F1564" s="3">
        <v>-0.73291499999999998</v>
      </c>
    </row>
    <row r="1565" spans="1:6" x14ac:dyDescent="0.2">
      <c r="A1565" s="3" t="s">
        <v>11</v>
      </c>
      <c r="B1565" s="3">
        <v>45</v>
      </c>
      <c r="C1565" s="3">
        <v>6.9789183599999998</v>
      </c>
      <c r="D1565" s="3">
        <v>-0.77388270000000003</v>
      </c>
      <c r="E1565" s="3">
        <v>0</v>
      </c>
      <c r="F1565" s="3">
        <v>-0.61805469999999996</v>
      </c>
    </row>
    <row r="1566" spans="1:6" x14ac:dyDescent="0.2">
      <c r="A1566" s="3" t="s">
        <v>9</v>
      </c>
      <c r="B1566" s="3">
        <v>46</v>
      </c>
      <c r="C1566" s="3">
        <v>6.8971045100000001</v>
      </c>
      <c r="D1566" s="3">
        <v>-0.45157659999999999</v>
      </c>
      <c r="E1566" s="3">
        <v>0</v>
      </c>
      <c r="F1566" s="3">
        <v>-0.44719540000000002</v>
      </c>
    </row>
    <row r="1567" spans="1:6" x14ac:dyDescent="0.2">
      <c r="A1567" s="3" t="s">
        <v>10</v>
      </c>
      <c r="B1567" s="3">
        <v>46</v>
      </c>
      <c r="C1567" s="3">
        <v>8.2015369400000004</v>
      </c>
      <c r="D1567" s="3">
        <v>-0.81638880000000003</v>
      </c>
      <c r="E1567" s="3">
        <v>0</v>
      </c>
      <c r="F1567" s="3">
        <v>-0.73387690000000005</v>
      </c>
    </row>
    <row r="1568" spans="1:6" x14ac:dyDescent="0.2">
      <c r="A1568" s="3" t="s">
        <v>11</v>
      </c>
      <c r="B1568" s="3">
        <v>46</v>
      </c>
      <c r="C1568" s="3">
        <v>7.01915932</v>
      </c>
      <c r="D1568" s="3">
        <v>-0.86104069999999999</v>
      </c>
      <c r="E1568" s="3">
        <v>0</v>
      </c>
      <c r="F1568" s="3">
        <v>-0.61973310000000004</v>
      </c>
    </row>
    <row r="1569" spans="1:6" x14ac:dyDescent="0.2">
      <c r="A1569" s="3" t="s">
        <v>9</v>
      </c>
      <c r="B1569" s="3">
        <v>47</v>
      </c>
      <c r="C1569" s="3">
        <v>6.9219019800000003</v>
      </c>
      <c r="D1569" s="3">
        <v>-0.45246160000000002</v>
      </c>
      <c r="E1569" s="3">
        <v>0</v>
      </c>
      <c r="F1569" s="3">
        <v>-0.45507310000000001</v>
      </c>
    </row>
    <row r="1570" spans="1:6" x14ac:dyDescent="0.2">
      <c r="A1570" s="3" t="s">
        <v>10</v>
      </c>
      <c r="B1570" s="3">
        <v>47</v>
      </c>
      <c r="C1570" s="3">
        <v>8.2097038300000005</v>
      </c>
      <c r="D1570" s="3">
        <v>-0.82258869999999995</v>
      </c>
      <c r="E1570" s="3">
        <v>0</v>
      </c>
      <c r="F1570" s="3">
        <v>-0.73492999999999997</v>
      </c>
    </row>
    <row r="1571" spans="1:6" x14ac:dyDescent="0.2">
      <c r="A1571" s="3" t="s">
        <v>11</v>
      </c>
      <c r="B1571" s="3">
        <v>47</v>
      </c>
      <c r="C1571" s="3">
        <v>7.0253804200000003</v>
      </c>
      <c r="D1571" s="3">
        <v>-0.80568430000000002</v>
      </c>
      <c r="E1571" s="3">
        <v>0</v>
      </c>
      <c r="F1571" s="3">
        <v>-0.61958279999999999</v>
      </c>
    </row>
    <row r="1572" spans="1:6" x14ac:dyDescent="0.2">
      <c r="A1572" s="3" t="s">
        <v>9</v>
      </c>
      <c r="B1572" s="3">
        <v>48</v>
      </c>
      <c r="C1572" s="3">
        <v>6.9325771100000004</v>
      </c>
      <c r="D1572" s="3">
        <v>-0.44573669999999999</v>
      </c>
      <c r="E1572" s="3">
        <v>0</v>
      </c>
      <c r="F1572" s="3">
        <v>-0.44568999999999998</v>
      </c>
    </row>
    <row r="1573" spans="1:6" x14ac:dyDescent="0.2">
      <c r="A1573" s="3" t="s">
        <v>10</v>
      </c>
      <c r="B1573" s="3">
        <v>48</v>
      </c>
      <c r="C1573" s="3">
        <v>8.2281189000000001</v>
      </c>
      <c r="D1573" s="3">
        <v>-0.84003819999999996</v>
      </c>
      <c r="E1573" s="3">
        <v>0</v>
      </c>
      <c r="F1573" s="3">
        <v>-0.73552989999999996</v>
      </c>
    </row>
    <row r="1574" spans="1:6" x14ac:dyDescent="0.2">
      <c r="A1574" s="3" t="s">
        <v>11</v>
      </c>
      <c r="B1574" s="3">
        <v>48</v>
      </c>
      <c r="C1574" s="3">
        <v>7.04175415</v>
      </c>
      <c r="D1574" s="3">
        <v>-0.81627380000000005</v>
      </c>
      <c r="E1574" s="3">
        <v>0</v>
      </c>
      <c r="F1574" s="3">
        <v>-0.6217937</v>
      </c>
    </row>
    <row r="1575" spans="1:6" x14ac:dyDescent="0.2">
      <c r="A1575" s="3" t="s">
        <v>9</v>
      </c>
      <c r="B1575" s="3">
        <v>49</v>
      </c>
      <c r="C1575" s="3">
        <v>6.9752328600000002</v>
      </c>
      <c r="D1575" s="3">
        <v>-0.4491521</v>
      </c>
      <c r="E1575" s="3">
        <v>0</v>
      </c>
      <c r="F1575" s="3">
        <v>-0.44576199999999999</v>
      </c>
    </row>
    <row r="1576" spans="1:6" x14ac:dyDescent="0.2">
      <c r="A1576" s="3" t="s">
        <v>10</v>
      </c>
      <c r="B1576" s="3">
        <v>49</v>
      </c>
      <c r="C1576" s="3">
        <v>8.3222911800000006</v>
      </c>
      <c r="D1576" s="3">
        <v>-0.81774170000000002</v>
      </c>
      <c r="E1576" s="3">
        <v>0</v>
      </c>
      <c r="F1576" s="3">
        <v>-0.73783920000000003</v>
      </c>
    </row>
    <row r="1577" spans="1:6" x14ac:dyDescent="0.2">
      <c r="A1577" s="3" t="s">
        <v>11</v>
      </c>
      <c r="B1577" s="3">
        <v>49</v>
      </c>
      <c r="C1577" s="3">
        <v>7.1237624200000003</v>
      </c>
      <c r="D1577" s="3">
        <v>-0.80637190000000003</v>
      </c>
      <c r="E1577" s="3">
        <v>0</v>
      </c>
      <c r="F1577" s="3">
        <v>-0.62147370000000002</v>
      </c>
    </row>
    <row r="1578" spans="1:6" x14ac:dyDescent="0.2">
      <c r="A1578" s="3" t="s">
        <v>9</v>
      </c>
      <c r="B1578" s="3">
        <v>50</v>
      </c>
      <c r="C1578" s="3">
        <v>7.0327266699999997</v>
      </c>
      <c r="D1578" s="3">
        <v>-0.45137680000000002</v>
      </c>
      <c r="E1578" s="3">
        <v>0</v>
      </c>
      <c r="F1578" s="3">
        <v>-0.44806869999999999</v>
      </c>
    </row>
    <row r="1579" spans="1:6" x14ac:dyDescent="0.2">
      <c r="A1579" s="3" t="s">
        <v>10</v>
      </c>
      <c r="B1579" s="3">
        <v>50</v>
      </c>
      <c r="C1579" s="3">
        <v>8.3546760599999992</v>
      </c>
      <c r="D1579" s="3">
        <v>-0.84181289999999998</v>
      </c>
      <c r="E1579" s="3">
        <v>0</v>
      </c>
      <c r="F1579" s="3">
        <v>-0.73864050000000003</v>
      </c>
    </row>
    <row r="1580" spans="1:6" x14ac:dyDescent="0.2">
      <c r="A1580" s="3" t="s">
        <v>11</v>
      </c>
      <c r="B1580" s="3">
        <v>50</v>
      </c>
      <c r="C1580" s="3">
        <v>7.1513883600000003</v>
      </c>
      <c r="D1580" s="3">
        <v>-0.81273700000000004</v>
      </c>
      <c r="E1580" s="3">
        <v>0</v>
      </c>
      <c r="F1580" s="3">
        <v>-0.62094740000000004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2019-09-03T02:34:06Z</dcterms:modified>
</cp:coreProperties>
</file>