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BAFA9852-5BA6-5942-B9AD-9054B74082C2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<sst xmlns="http://schemas.openxmlformats.org/spreadsheetml/2006/main" count="4935" uniqueCount="17">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</sst>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1.4458852219999998</c:v>
                </c:pt>
                <c:pt idx="1">
                  <c:v>1.40592914</c:v>
                </c:pt>
                <c:pt idx="2">
                  <c:v>1.4029063460000002</c:v>
                </c:pt>
                <c:pt idx="3">
                  <c:v>1.3740182599999999</c:v>
                </c:pt>
                <c:pt idx="4">
                  <c:v>1.3782239060000001</c:v>
                </c:pt>
                <c:pt idx="5">
                  <c:v>1.3714896889999999</c:v>
                </c:pt>
                <c:pt idx="6">
                  <c:v>1.362907624</c:v>
                </c:pt>
                <c:pt idx="7">
                  <c:v>1.3640231280000001</c:v>
                </c:pt>
                <c:pt idx="8">
                  <c:v>1.3820193299999999</c:v>
                </c:pt>
                <c:pt idx="9">
                  <c:v>1.3636895819999999</c:v>
                </c:pt>
                <c:pt idx="10">
                  <c:v>1.3583509919999996</c:v>
                </c:pt>
                <c:pt idx="11">
                  <c:v>1.3431595349999998</c:v>
                </c:pt>
                <c:pt idx="12">
                  <c:v>1.3329466459999999</c:v>
                </c:pt>
                <c:pt idx="13">
                  <c:v>1.291538938</c:v>
                </c:pt>
                <c:pt idx="14">
                  <c:v>1.281154063</c:v>
                </c:pt>
                <c:pt idx="15">
                  <c:v>1.2778289710000001</c:v>
                </c:pt>
                <c:pt idx="16">
                  <c:v>1.341343655</c:v>
                </c:pt>
                <c:pt idx="17">
                  <c:v>1.4203734359999998</c:v>
                </c:pt>
                <c:pt idx="18">
                  <c:v>1.5018460919999999</c:v>
                </c:pt>
                <c:pt idx="19">
                  <c:v>1.5035380919999999</c:v>
                </c:pt>
                <c:pt idx="20">
                  <c:v>1.5486338060000002</c:v>
                </c:pt>
                <c:pt idx="21">
                  <c:v>1.6706286640000001</c:v>
                </c:pt>
                <c:pt idx="22">
                  <c:v>1.7118427300000001</c:v>
                </c:pt>
                <c:pt idx="23">
                  <c:v>1.7811973479999998</c:v>
                </c:pt>
                <c:pt idx="24">
                  <c:v>1.7946093410000004</c:v>
                </c:pt>
                <c:pt idx="25">
                  <c:v>1.8448507599999999</c:v>
                </c:pt>
                <c:pt idx="26">
                  <c:v>1.9459230519999999</c:v>
                </c:pt>
                <c:pt idx="27">
                  <c:v>1.8065889749999999</c:v>
                </c:pt>
                <c:pt idx="28">
                  <c:v>1.7196250119999998</c:v>
                </c:pt>
                <c:pt idx="29">
                  <c:v>1.8427936150000002</c:v>
                </c:pt>
                <c:pt idx="30">
                  <c:v>1.8652729479999999</c:v>
                </c:pt>
                <c:pt idx="31">
                  <c:v>1.8051626850000002</c:v>
                </c:pt>
                <c:pt idx="32">
                  <c:v>1.8684435109999999</c:v>
                </c:pt>
                <c:pt idx="33">
                  <c:v>1.8411708309999999</c:v>
                </c:pt>
                <c:pt idx="34">
                  <c:v>1.844632013</c:v>
                </c:pt>
                <c:pt idx="35">
                  <c:v>1.8782655159999997</c:v>
                </c:pt>
                <c:pt idx="36">
                  <c:v>1.8467655610000002</c:v>
                </c:pt>
                <c:pt idx="37">
                  <c:v>1.8647318560000001</c:v>
                </c:pt>
                <c:pt idx="38">
                  <c:v>1.8281163509999998</c:v>
                </c:pt>
                <c:pt idx="39">
                  <c:v>1.8308960940000003</c:v>
                </c:pt>
                <c:pt idx="40">
                  <c:v>1.8572959499999999</c:v>
                </c:pt>
                <c:pt idx="41">
                  <c:v>1.9094618620000001</c:v>
                </c:pt>
                <c:pt idx="42">
                  <c:v>1.8310500160000001</c:v>
                </c:pt>
                <c:pt idx="43">
                  <c:v>1.9048688779999998</c:v>
                </c:pt>
                <c:pt idx="44">
                  <c:v>1.8299552180000003</c:v>
                </c:pt>
                <c:pt idx="45">
                  <c:v>1.831999288</c:v>
                </c:pt>
                <c:pt idx="46">
                  <c:v>1.8475265759999999</c:v>
                </c:pt>
                <c:pt idx="47">
                  <c:v>1.8533247890000002</c:v>
                </c:pt>
                <c:pt idx="48">
                  <c:v>1.8455434230000001</c:v>
                </c:pt>
                <c:pt idx="49">
                  <c:v>1.8250088659999999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1.445885222</c:v>
                </c:pt>
                <c:pt idx="1">
                  <c:v>1.2951884489999999</c:v>
                </c:pt>
                <c:pt idx="2">
                  <c:v>1.2306650920000002</c:v>
                </c:pt>
                <c:pt idx="3">
                  <c:v>1.1854541419999998</c:v>
                </c:pt>
                <c:pt idx="4">
                  <c:v>1.1542993859999999</c:v>
                </c:pt>
                <c:pt idx="5">
                  <c:v>1.131727218</c:v>
                </c:pt>
                <c:pt idx="6">
                  <c:v>1.113414307</c:v>
                </c:pt>
                <c:pt idx="7">
                  <c:v>1.0941825350000001</c:v>
                </c:pt>
                <c:pt idx="8">
                  <c:v>1.0869739979999999</c:v>
                </c:pt>
                <c:pt idx="9">
                  <c:v>1.0671753750000001</c:v>
                </c:pt>
                <c:pt idx="10">
                  <c:v>1.0571634190000001</c:v>
                </c:pt>
                <c:pt idx="11">
                  <c:v>1.0447882419999999</c:v>
                </c:pt>
                <c:pt idx="12">
                  <c:v>1.0318113759999998</c:v>
                </c:pt>
                <c:pt idx="13">
                  <c:v>1.0149175210000001</c:v>
                </c:pt>
                <c:pt idx="14">
                  <c:v>1.004086654</c:v>
                </c:pt>
                <c:pt idx="15">
                  <c:v>0.988630173</c:v>
                </c:pt>
                <c:pt idx="16">
                  <c:v>0.98400858999999996</c:v>
                </c:pt>
                <c:pt idx="17">
                  <c:v>0.96282212999999994</c:v>
                </c:pt>
                <c:pt idx="18">
                  <c:v>0.95597522399999979</c:v>
                </c:pt>
                <c:pt idx="19">
                  <c:v>0.94626290699999982</c:v>
                </c:pt>
                <c:pt idx="20">
                  <c:v>0.93079044399999999</c:v>
                </c:pt>
                <c:pt idx="21">
                  <c:v>0.93084481399999996</c:v>
                </c:pt>
                <c:pt idx="22">
                  <c:v>0.93001774300000017</c:v>
                </c:pt>
                <c:pt idx="23">
                  <c:v>0.91386392199999977</c:v>
                </c:pt>
                <c:pt idx="24">
                  <c:v>0.910607053</c:v>
                </c:pt>
                <c:pt idx="25">
                  <c:v>0.90454823900000003</c:v>
                </c:pt>
                <c:pt idx="26">
                  <c:v>0.90486912600000002</c:v>
                </c:pt>
                <c:pt idx="27">
                  <c:v>0.90161860900000002</c:v>
                </c:pt>
                <c:pt idx="28">
                  <c:v>0.90282808000000014</c:v>
                </c:pt>
                <c:pt idx="29">
                  <c:v>0.89350061700000016</c:v>
                </c:pt>
                <c:pt idx="30">
                  <c:v>0.89493442199999984</c:v>
                </c:pt>
                <c:pt idx="31">
                  <c:v>0.88192299799999996</c:v>
                </c:pt>
                <c:pt idx="32">
                  <c:v>0.87432195200000007</c:v>
                </c:pt>
                <c:pt idx="33">
                  <c:v>0.87463035199999994</c:v>
                </c:pt>
                <c:pt idx="34">
                  <c:v>0.86865579999999998</c:v>
                </c:pt>
                <c:pt idx="35">
                  <c:v>0.87311231300000003</c:v>
                </c:pt>
                <c:pt idx="36">
                  <c:v>0.87838099300000005</c:v>
                </c:pt>
                <c:pt idx="37">
                  <c:v>0.86251488399999998</c:v>
                </c:pt>
                <c:pt idx="38">
                  <c:v>0.86292818800000004</c:v>
                </c:pt>
                <c:pt idx="39">
                  <c:v>0.85297246299999985</c:v>
                </c:pt>
                <c:pt idx="40">
                  <c:v>0.8603697560000001</c:v>
                </c:pt>
                <c:pt idx="41">
                  <c:v>0.865801347</c:v>
                </c:pt>
                <c:pt idx="42">
                  <c:v>0.86523617299999989</c:v>
                </c:pt>
                <c:pt idx="43">
                  <c:v>0.85854998000000005</c:v>
                </c:pt>
                <c:pt idx="44">
                  <c:v>0.84128966599999999</c:v>
                </c:pt>
                <c:pt idx="45">
                  <c:v>0.84351150800000008</c:v>
                </c:pt>
                <c:pt idx="46">
                  <c:v>0.84522831899999995</c:v>
                </c:pt>
                <c:pt idx="47">
                  <c:v>0.85454212200000002</c:v>
                </c:pt>
                <c:pt idx="48">
                  <c:v>0.83420404400000003</c:v>
                </c:pt>
                <c:pt idx="49">
                  <c:v>0.84053160999999987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1.4458852219999998</c:v>
                </c:pt>
                <c:pt idx="1">
                  <c:v>1.4313455479999999</c:v>
                </c:pt>
                <c:pt idx="2">
                  <c:v>1.484243025</c:v>
                </c:pt>
                <c:pt idx="3">
                  <c:v>1.5309478479999998</c:v>
                </c:pt>
                <c:pt idx="4">
                  <c:v>1.5585160200000001</c:v>
                </c:pt>
                <c:pt idx="5">
                  <c:v>1.5948043589999998</c:v>
                </c:pt>
                <c:pt idx="6">
                  <c:v>1.6249324059999999</c:v>
                </c:pt>
                <c:pt idx="7">
                  <c:v>1.736378679</c:v>
                </c:pt>
                <c:pt idx="8">
                  <c:v>1.804076649</c:v>
                </c:pt>
                <c:pt idx="9">
                  <c:v>1.904673872</c:v>
                </c:pt>
                <c:pt idx="10">
                  <c:v>1.9320419090000001</c:v>
                </c:pt>
                <c:pt idx="11">
                  <c:v>2.0195708450000001</c:v>
                </c:pt>
                <c:pt idx="12">
                  <c:v>2.0773352900000002</c:v>
                </c:pt>
                <c:pt idx="13">
                  <c:v>2.2030576639999997</c:v>
                </c:pt>
                <c:pt idx="14">
                  <c:v>2.3788577330000003</c:v>
                </c:pt>
                <c:pt idx="15">
                  <c:v>2.4973292320000002</c:v>
                </c:pt>
                <c:pt idx="16">
                  <c:v>2.5221979289999998</c:v>
                </c:pt>
                <c:pt idx="17">
                  <c:v>2.549494691</c:v>
                </c:pt>
                <c:pt idx="18">
                  <c:v>2.5978288839999992</c:v>
                </c:pt>
                <c:pt idx="19">
                  <c:v>2.5515885309999997</c:v>
                </c:pt>
                <c:pt idx="20">
                  <c:v>2.6000013750000006</c:v>
                </c:pt>
                <c:pt idx="21">
                  <c:v>2.5942528229999997</c:v>
                </c:pt>
                <c:pt idx="22">
                  <c:v>2.6120851240000005</c:v>
                </c:pt>
                <c:pt idx="23">
                  <c:v>2.6203313829999999</c:v>
                </c:pt>
                <c:pt idx="24">
                  <c:v>2.6301175149999998</c:v>
                </c:pt>
                <c:pt idx="25">
                  <c:v>2.62973597</c:v>
                </c:pt>
                <c:pt idx="26">
                  <c:v>2.6300758019999999</c:v>
                </c:pt>
                <c:pt idx="27">
                  <c:v>2.6206553739999996</c:v>
                </c:pt>
                <c:pt idx="28">
                  <c:v>2.6430989129999998</c:v>
                </c:pt>
                <c:pt idx="29">
                  <c:v>2.6365832490000001</c:v>
                </c:pt>
                <c:pt idx="30">
                  <c:v>2.6410164430000003</c:v>
                </c:pt>
                <c:pt idx="31">
                  <c:v>2.6338700140000002</c:v>
                </c:pt>
                <c:pt idx="32">
                  <c:v>2.6437720099999997</c:v>
                </c:pt>
                <c:pt idx="33">
                  <c:v>2.6342663200000001</c:v>
                </c:pt>
                <c:pt idx="34">
                  <c:v>2.636975649</c:v>
                </c:pt>
                <c:pt idx="35">
                  <c:v>2.6382319769999998</c:v>
                </c:pt>
                <c:pt idx="36">
                  <c:v>2.6443519330000003</c:v>
                </c:pt>
                <c:pt idx="37">
                  <c:v>2.6414098719999997</c:v>
                </c:pt>
                <c:pt idx="38">
                  <c:v>2.6422417450000002</c:v>
                </c:pt>
                <c:pt idx="39">
                  <c:v>2.642903107</c:v>
                </c:pt>
                <c:pt idx="40">
                  <c:v>2.6400325419999997</c:v>
                </c:pt>
                <c:pt idx="41">
                  <c:v>2.6460066900000001</c:v>
                </c:pt>
                <c:pt idx="42">
                  <c:v>2.6410337129999997</c:v>
                </c:pt>
                <c:pt idx="43">
                  <c:v>2.6420778870000001</c:v>
                </c:pt>
                <c:pt idx="44">
                  <c:v>2.6413254510000002</c:v>
                </c:pt>
                <c:pt idx="45">
                  <c:v>2.6352270209999999</c:v>
                </c:pt>
                <c:pt idx="46">
                  <c:v>2.6389650310000001</c:v>
                </c:pt>
                <c:pt idx="47">
                  <c:v>2.6341060129999998</c:v>
                </c:pt>
                <c:pt idx="48">
                  <c:v>2.6326660560000001</c:v>
                </c:pt>
                <c:pt idx="49">
                  <c:v>2.6321126650000002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-2.76121909</c:v>
                </c:pt>
                <c:pt idx="1">
                  <c:v>-2.5112592</c:v>
                </c:pt>
                <c:pt idx="2">
                  <c:v>-2.4566140499999998</c:v>
                </c:pt>
                <c:pt idx="3">
                  <c:v>-2.4566347999999998</c:v>
                </c:pt>
                <c:pt idx="4">
                  <c:v>-2.4824425799999998</c:v>
                </c:pt>
                <c:pt idx="5">
                  <c:v>-2.5128051</c:v>
                </c:pt>
                <c:pt idx="6">
                  <c:v>-2.5222742800000004</c:v>
                </c:pt>
                <c:pt idx="7">
                  <c:v>-2.5545663500000004</c:v>
                </c:pt>
                <c:pt idx="8">
                  <c:v>-2.5760290100000001</c:v>
                </c:pt>
                <c:pt idx="9">
                  <c:v>-2.5987314900000005</c:v>
                </c:pt>
                <c:pt idx="10">
                  <c:v>-2.5948243300000002</c:v>
                </c:pt>
                <c:pt idx="11">
                  <c:v>-2.6033544000000002</c:v>
                </c:pt>
                <c:pt idx="12">
                  <c:v>-2.5950440499999998</c:v>
                </c:pt>
                <c:pt idx="13">
                  <c:v>-2.6241782599999999</c:v>
                </c:pt>
                <c:pt idx="14">
                  <c:v>-2.6253174499999998</c:v>
                </c:pt>
                <c:pt idx="15">
                  <c:v>-2.6434849399999996</c:v>
                </c:pt>
                <c:pt idx="16">
                  <c:v>-2.6299449699999999</c:v>
                </c:pt>
                <c:pt idx="17">
                  <c:v>-2.6215659699999998</c:v>
                </c:pt>
                <c:pt idx="18">
                  <c:v>-2.61914661</c:v>
                </c:pt>
                <c:pt idx="19">
                  <c:v>-2.6238332399999997</c:v>
                </c:pt>
                <c:pt idx="20">
                  <c:v>-2.6154641300000003</c:v>
                </c:pt>
                <c:pt idx="21">
                  <c:v>-2.6285485700000004</c:v>
                </c:pt>
                <c:pt idx="22">
                  <c:v>-2.61192555</c:v>
                </c:pt>
                <c:pt idx="23">
                  <c:v>-2.62263782</c:v>
                </c:pt>
                <c:pt idx="24">
                  <c:v>-2.60801529</c:v>
                </c:pt>
                <c:pt idx="25">
                  <c:v>-2.6128117400000002</c:v>
                </c:pt>
                <c:pt idx="26">
                  <c:v>-2.6257612099999998</c:v>
                </c:pt>
                <c:pt idx="27">
                  <c:v>-2.6209826600000001</c:v>
                </c:pt>
                <c:pt idx="28">
                  <c:v>-2.6305828500000006</c:v>
                </c:pt>
                <c:pt idx="29">
                  <c:v>-2.6261724099999997</c:v>
                </c:pt>
                <c:pt idx="30">
                  <c:v>-2.6152232099999999</c:v>
                </c:pt>
                <c:pt idx="31">
                  <c:v>-2.6306846200000003</c:v>
                </c:pt>
                <c:pt idx="32">
                  <c:v>-2.6186835500000001</c:v>
                </c:pt>
                <c:pt idx="33">
                  <c:v>-2.6158277100000005</c:v>
                </c:pt>
                <c:pt idx="34">
                  <c:v>-2.6190265200000002</c:v>
                </c:pt>
                <c:pt idx="35">
                  <c:v>-2.6080117199999995</c:v>
                </c:pt>
                <c:pt idx="36">
                  <c:v>-2.62515257</c:v>
                </c:pt>
                <c:pt idx="37">
                  <c:v>-2.61653731</c:v>
                </c:pt>
                <c:pt idx="38">
                  <c:v>-2.6323154</c:v>
                </c:pt>
                <c:pt idx="39">
                  <c:v>-2.6184618899999998</c:v>
                </c:pt>
                <c:pt idx="40">
                  <c:v>-2.6211026500000001</c:v>
                </c:pt>
                <c:pt idx="41">
                  <c:v>-2.6296336800000004</c:v>
                </c:pt>
                <c:pt idx="42">
                  <c:v>-2.6196163800000001</c:v>
                </c:pt>
                <c:pt idx="43">
                  <c:v>-2.6196493700000003</c:v>
                </c:pt>
                <c:pt idx="44">
                  <c:v>-2.6202949899999992</c:v>
                </c:pt>
                <c:pt idx="45">
                  <c:v>-2.6243740099999999</c:v>
                </c:pt>
                <c:pt idx="46">
                  <c:v>-2.6176104499999999</c:v>
                </c:pt>
                <c:pt idx="47">
                  <c:v>-2.6263553800000001</c:v>
                </c:pt>
                <c:pt idx="48">
                  <c:v>-2.6272480199999997</c:v>
                </c:pt>
                <c:pt idx="49">
                  <c:v>-2.6288427699999999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-2.76121909</c:v>
                </c:pt>
                <c:pt idx="1">
                  <c:v>-2.5646687500000001</c:v>
                </c:pt>
                <c:pt idx="2">
                  <c:v>-2.52299169</c:v>
                </c:pt>
                <c:pt idx="3">
                  <c:v>-2.4594330999999996</c:v>
                </c:pt>
                <c:pt idx="4">
                  <c:v>-2.3673843400000001</c:v>
                </c:pt>
                <c:pt idx="5">
                  <c:v>-2.32677939</c:v>
                </c:pt>
                <c:pt idx="6">
                  <c:v>-2.32092264</c:v>
                </c:pt>
                <c:pt idx="7">
                  <c:v>-2.3142773600000002</c:v>
                </c:pt>
                <c:pt idx="8">
                  <c:v>-2.2752024000000004</c:v>
                </c:pt>
                <c:pt idx="9">
                  <c:v>-2.2778879500000002</c:v>
                </c:pt>
                <c:pt idx="10">
                  <c:v>-2.2868556300000003</c:v>
                </c:pt>
                <c:pt idx="11">
                  <c:v>-2.2731575099999999</c:v>
                </c:pt>
                <c:pt idx="12">
                  <c:v>-2.2664152300000002</c:v>
                </c:pt>
                <c:pt idx="13">
                  <c:v>-2.2475220200000003</c:v>
                </c:pt>
                <c:pt idx="14">
                  <c:v>-2.2362715799999999</c:v>
                </c:pt>
                <c:pt idx="15">
                  <c:v>-2.2226020799999997</c:v>
                </c:pt>
                <c:pt idx="16">
                  <c:v>-2.2139388200000001</c:v>
                </c:pt>
                <c:pt idx="17">
                  <c:v>-2.2069732600000003</c:v>
                </c:pt>
                <c:pt idx="18">
                  <c:v>-2.2233169099999999</c:v>
                </c:pt>
                <c:pt idx="19">
                  <c:v>-2.2131148200000004</c:v>
                </c:pt>
                <c:pt idx="20">
                  <c:v>-2.1971227799999999</c:v>
                </c:pt>
                <c:pt idx="21">
                  <c:v>-2.1935903099999998</c:v>
                </c:pt>
                <c:pt idx="22">
                  <c:v>-2.1955559600000001</c:v>
                </c:pt>
                <c:pt idx="23">
                  <c:v>-2.1906346599999997</c:v>
                </c:pt>
                <c:pt idx="24">
                  <c:v>-2.1904726500000002</c:v>
                </c:pt>
                <c:pt idx="25">
                  <c:v>-2.2024928399999997</c:v>
                </c:pt>
                <c:pt idx="26">
                  <c:v>-2.20100081</c:v>
                </c:pt>
                <c:pt idx="27">
                  <c:v>-2.1852011300000003</c:v>
                </c:pt>
                <c:pt idx="28">
                  <c:v>-2.1885705899999999</c:v>
                </c:pt>
                <c:pt idx="29">
                  <c:v>-2.1875405900000002</c:v>
                </c:pt>
                <c:pt idx="30">
                  <c:v>-2.18359302</c:v>
                </c:pt>
                <c:pt idx="31">
                  <c:v>-2.1832828200000001</c:v>
                </c:pt>
                <c:pt idx="32">
                  <c:v>-2.17991358</c:v>
                </c:pt>
                <c:pt idx="33">
                  <c:v>-2.1728997400000001</c:v>
                </c:pt>
                <c:pt idx="34">
                  <c:v>-2.1620040500000002</c:v>
                </c:pt>
                <c:pt idx="35">
                  <c:v>-2.1682909700000002</c:v>
                </c:pt>
                <c:pt idx="36">
                  <c:v>-2.1635962100000001</c:v>
                </c:pt>
                <c:pt idx="37">
                  <c:v>-2.1605986400000003</c:v>
                </c:pt>
                <c:pt idx="38">
                  <c:v>-2.1858243199999996</c:v>
                </c:pt>
                <c:pt idx="39">
                  <c:v>-2.1546671500000003</c:v>
                </c:pt>
                <c:pt idx="40">
                  <c:v>-2.1667921300000001</c:v>
                </c:pt>
                <c:pt idx="41">
                  <c:v>-2.1653200400000001</c:v>
                </c:pt>
                <c:pt idx="42">
                  <c:v>-2.1738145100000001</c:v>
                </c:pt>
                <c:pt idx="43">
                  <c:v>-2.15859763</c:v>
                </c:pt>
                <c:pt idx="44">
                  <c:v>-2.1700678499999997</c:v>
                </c:pt>
                <c:pt idx="45">
                  <c:v>-2.1652328199999999</c:v>
                </c:pt>
                <c:pt idx="46">
                  <c:v>-2.1662847099999998</c:v>
                </c:pt>
                <c:pt idx="47">
                  <c:v>-2.1579493799999998</c:v>
                </c:pt>
                <c:pt idx="48">
                  <c:v>-2.16311739</c:v>
                </c:pt>
                <c:pt idx="49">
                  <c:v>-2.1684817299999999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-2.5983147300000007</c:v>
                </c:pt>
                <c:pt idx="1">
                  <c:v>-2.4053621199999999</c:v>
                </c:pt>
                <c:pt idx="2">
                  <c:v>-2.3749593599999996</c:v>
                </c:pt>
                <c:pt idx="3">
                  <c:v>-2.3609451100000003</c:v>
                </c:pt>
                <c:pt idx="4">
                  <c:v>-2.34838199</c:v>
                </c:pt>
                <c:pt idx="5">
                  <c:v>-2.3417506700000001</c:v>
                </c:pt>
                <c:pt idx="6">
                  <c:v>-2.3407124499999998</c:v>
                </c:pt>
                <c:pt idx="7">
                  <c:v>-2.3268779100000003</c:v>
                </c:pt>
                <c:pt idx="8">
                  <c:v>-2.3305567700000003</c:v>
                </c:pt>
                <c:pt idx="9">
                  <c:v>-2.32685911</c:v>
                </c:pt>
                <c:pt idx="10">
                  <c:v>-2.3236573500000004</c:v>
                </c:pt>
                <c:pt idx="11">
                  <c:v>-2.31708756</c:v>
                </c:pt>
                <c:pt idx="12">
                  <c:v>-2.2961700499999997</c:v>
                </c:pt>
                <c:pt idx="13">
                  <c:v>-2.26287247</c:v>
                </c:pt>
                <c:pt idx="14">
                  <c:v>-2.2410691200000001</c:v>
                </c:pt>
                <c:pt idx="15">
                  <c:v>-2.23696377</c:v>
                </c:pt>
                <c:pt idx="16">
                  <c:v>-2.2300746899999999</c:v>
                </c:pt>
                <c:pt idx="17">
                  <c:v>-2.2311274600000002</c:v>
                </c:pt>
                <c:pt idx="18">
                  <c:v>-2.2339970399999998</c:v>
                </c:pt>
                <c:pt idx="19">
                  <c:v>-2.2306598600000003</c:v>
                </c:pt>
                <c:pt idx="20">
                  <c:v>-2.2282095799999997</c:v>
                </c:pt>
                <c:pt idx="21">
                  <c:v>-2.2281197399999995</c:v>
                </c:pt>
                <c:pt idx="22">
                  <c:v>-2.22898621</c:v>
                </c:pt>
                <c:pt idx="23">
                  <c:v>-2.2279425000000002</c:v>
                </c:pt>
                <c:pt idx="24">
                  <c:v>-2.2265563399999997</c:v>
                </c:pt>
                <c:pt idx="25">
                  <c:v>-2.22743666</c:v>
                </c:pt>
                <c:pt idx="26">
                  <c:v>-2.2275754700000001</c:v>
                </c:pt>
                <c:pt idx="27">
                  <c:v>-2.2256537399999998</c:v>
                </c:pt>
                <c:pt idx="28">
                  <c:v>-2.2288447200000001</c:v>
                </c:pt>
                <c:pt idx="29">
                  <c:v>-2.2266316100000001</c:v>
                </c:pt>
                <c:pt idx="30">
                  <c:v>-2.22621461</c:v>
                </c:pt>
                <c:pt idx="31">
                  <c:v>-2.2283749799999999</c:v>
                </c:pt>
                <c:pt idx="32">
                  <c:v>-2.2261705899999997</c:v>
                </c:pt>
                <c:pt idx="33">
                  <c:v>-2.2256531700000002</c:v>
                </c:pt>
                <c:pt idx="34">
                  <c:v>-2.2265610300000001</c:v>
                </c:pt>
                <c:pt idx="35">
                  <c:v>-2.2253372200000001</c:v>
                </c:pt>
                <c:pt idx="36">
                  <c:v>-2.2303835699999999</c:v>
                </c:pt>
                <c:pt idx="37">
                  <c:v>-2.2264503499999999</c:v>
                </c:pt>
                <c:pt idx="38">
                  <c:v>-2.2268731600000002</c:v>
                </c:pt>
                <c:pt idx="39">
                  <c:v>-2.2282954300000002</c:v>
                </c:pt>
                <c:pt idx="40">
                  <c:v>-2.2253333200000003</c:v>
                </c:pt>
                <c:pt idx="41">
                  <c:v>-2.2316448499999995</c:v>
                </c:pt>
                <c:pt idx="42">
                  <c:v>-2.2254645599999998</c:v>
                </c:pt>
                <c:pt idx="43">
                  <c:v>-2.2264601900000001</c:v>
                </c:pt>
                <c:pt idx="44">
                  <c:v>-2.2271141800000001</c:v>
                </c:pt>
                <c:pt idx="45">
                  <c:v>-2.2257029300000002</c:v>
                </c:pt>
                <c:pt idx="46">
                  <c:v>-2.2263046999999996</c:v>
                </c:pt>
                <c:pt idx="47">
                  <c:v>-2.2294201399999998</c:v>
                </c:pt>
                <c:pt idx="48">
                  <c:v>-2.2287574699999997</c:v>
                </c:pt>
                <c:pt idx="49">
                  <c:v>-2.2306682699999998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-2.5983147300000002</c:v>
                </c:pt>
                <c:pt idx="1">
                  <c:v>-2.4742186800000003</c:v>
                </c:pt>
                <c:pt idx="2">
                  <c:v>-2.4312079300000002</c:v>
                </c:pt>
                <c:pt idx="3">
                  <c:v>-2.4074069199999997</c:v>
                </c:pt>
                <c:pt idx="4">
                  <c:v>-2.4035654100000001</c:v>
                </c:pt>
                <c:pt idx="5">
                  <c:v>-2.4015921699999998</c:v>
                </c:pt>
                <c:pt idx="6">
                  <c:v>-2.4040276500000002</c:v>
                </c:pt>
                <c:pt idx="7">
                  <c:v>-2.3965007100000002</c:v>
                </c:pt>
                <c:pt idx="8">
                  <c:v>-2.3957229400000002</c:v>
                </c:pt>
                <c:pt idx="9">
                  <c:v>-2.3830262200000001</c:v>
                </c:pt>
                <c:pt idx="10">
                  <c:v>-2.3917067799999998</c:v>
                </c:pt>
                <c:pt idx="11">
                  <c:v>-2.3844261600000003</c:v>
                </c:pt>
                <c:pt idx="12">
                  <c:v>-2.38296229</c:v>
                </c:pt>
                <c:pt idx="13">
                  <c:v>-2.3759903099999997</c:v>
                </c:pt>
                <c:pt idx="14">
                  <c:v>-2.37795033</c:v>
                </c:pt>
                <c:pt idx="15">
                  <c:v>-2.3732138699999998</c:v>
                </c:pt>
                <c:pt idx="16">
                  <c:v>-2.3724493000000004</c:v>
                </c:pt>
                <c:pt idx="17">
                  <c:v>-2.3647789000000001</c:v>
                </c:pt>
                <c:pt idx="18">
                  <c:v>-2.3701213600000002</c:v>
                </c:pt>
                <c:pt idx="19">
                  <c:v>-2.3630519900000002</c:v>
                </c:pt>
                <c:pt idx="20">
                  <c:v>-2.3615630300000001</c:v>
                </c:pt>
                <c:pt idx="21">
                  <c:v>-2.3540593400000001</c:v>
                </c:pt>
                <c:pt idx="22">
                  <c:v>-2.3541916199999999</c:v>
                </c:pt>
                <c:pt idx="23">
                  <c:v>-2.3447255499999997</c:v>
                </c:pt>
                <c:pt idx="24">
                  <c:v>-2.3440938100000004</c:v>
                </c:pt>
                <c:pt idx="25">
                  <c:v>-2.33363802</c:v>
                </c:pt>
                <c:pt idx="26">
                  <c:v>-2.3462912299999998</c:v>
                </c:pt>
                <c:pt idx="27">
                  <c:v>-2.3349274300000005</c:v>
                </c:pt>
                <c:pt idx="28">
                  <c:v>-2.3336865200000001</c:v>
                </c:pt>
                <c:pt idx="29">
                  <c:v>-2.3482899400000004</c:v>
                </c:pt>
                <c:pt idx="30">
                  <c:v>-2.3351236900000001</c:v>
                </c:pt>
                <c:pt idx="31">
                  <c:v>-2.3402087499999999</c:v>
                </c:pt>
                <c:pt idx="32">
                  <c:v>-2.3363333499999999</c:v>
                </c:pt>
                <c:pt idx="33">
                  <c:v>-2.3449281800000001</c:v>
                </c:pt>
                <c:pt idx="34">
                  <c:v>-2.3213837900000001</c:v>
                </c:pt>
                <c:pt idx="35">
                  <c:v>-2.3320723399999999</c:v>
                </c:pt>
                <c:pt idx="36">
                  <c:v>-2.3383972900000001</c:v>
                </c:pt>
                <c:pt idx="37">
                  <c:v>-2.3380424799999999</c:v>
                </c:pt>
                <c:pt idx="38">
                  <c:v>-2.3296602000000002</c:v>
                </c:pt>
                <c:pt idx="39">
                  <c:v>-2.3276103300000002</c:v>
                </c:pt>
                <c:pt idx="40">
                  <c:v>-2.3330626699999994</c:v>
                </c:pt>
                <c:pt idx="41">
                  <c:v>-2.3431803899999997</c:v>
                </c:pt>
                <c:pt idx="42">
                  <c:v>-2.3477102299999997</c:v>
                </c:pt>
                <c:pt idx="43">
                  <c:v>-2.3366800899999998</c:v>
                </c:pt>
                <c:pt idx="44">
                  <c:v>-2.3363277199999999</c:v>
                </c:pt>
                <c:pt idx="45">
                  <c:v>-2.3344987700000002</c:v>
                </c:pt>
                <c:pt idx="46">
                  <c:v>-2.34602121</c:v>
                </c:pt>
                <c:pt idx="47">
                  <c:v>-2.3293633399999996</c:v>
                </c:pt>
                <c:pt idx="48">
                  <c:v>-2.35375413</c:v>
                </c:pt>
                <c:pt idx="49">
                  <c:v>-2.3595699099999998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-2.76121909</c:v>
                </c:pt>
                <c:pt idx="1">
                  <c:v>-2.5314244300000004</c:v>
                </c:pt>
                <c:pt idx="2">
                  <c:v>-2.49155587</c:v>
                </c:pt>
                <c:pt idx="3">
                  <c:v>-2.4604646999999997</c:v>
                </c:pt>
                <c:pt idx="4">
                  <c:v>-2.4752828100000004</c:v>
                </c:pt>
                <c:pt idx="5">
                  <c:v>-2.3747466399999997</c:v>
                </c:pt>
                <c:pt idx="6">
                  <c:v>-2.3489231400000001</c:v>
                </c:pt>
                <c:pt idx="7">
                  <c:v>-2.3191483600000002</c:v>
                </c:pt>
                <c:pt idx="8">
                  <c:v>-2.3341434699999999</c:v>
                </c:pt>
                <c:pt idx="9">
                  <c:v>-2.3040589699999998</c:v>
                </c:pt>
                <c:pt idx="10">
                  <c:v>-2.3312784099999999</c:v>
                </c:pt>
                <c:pt idx="11">
                  <c:v>-2.2900766400000006</c:v>
                </c:pt>
                <c:pt idx="12">
                  <c:v>-2.3159222499999998</c:v>
                </c:pt>
                <c:pt idx="13">
                  <c:v>-2.2712992999999999</c:v>
                </c:pt>
                <c:pt idx="14">
                  <c:v>-2.2580105800000001</c:v>
                </c:pt>
                <c:pt idx="15">
                  <c:v>-2.2729966099999999</c:v>
                </c:pt>
                <c:pt idx="16">
                  <c:v>-2.2175471599999996</c:v>
                </c:pt>
                <c:pt idx="17">
                  <c:v>-2.2089200900000003</c:v>
                </c:pt>
                <c:pt idx="18">
                  <c:v>-2.2625524400000003</c:v>
                </c:pt>
                <c:pt idx="19">
                  <c:v>-2.1933384499999997</c:v>
                </c:pt>
                <c:pt idx="20">
                  <c:v>-2.2381053199999998</c:v>
                </c:pt>
                <c:pt idx="21">
                  <c:v>-2.1823068999999999</c:v>
                </c:pt>
                <c:pt idx="22">
                  <c:v>-2.1898907799999998</c:v>
                </c:pt>
                <c:pt idx="23">
                  <c:v>-2.2020305599999999</c:v>
                </c:pt>
                <c:pt idx="24">
                  <c:v>-2.2043716899999999</c:v>
                </c:pt>
                <c:pt idx="25">
                  <c:v>-2.21608246</c:v>
                </c:pt>
                <c:pt idx="26">
                  <c:v>-2.2023485799999998</c:v>
                </c:pt>
                <c:pt idx="27">
                  <c:v>-2.20561695</c:v>
                </c:pt>
                <c:pt idx="28">
                  <c:v>-2.2176094599999998</c:v>
                </c:pt>
                <c:pt idx="29">
                  <c:v>-2.23196467</c:v>
                </c:pt>
                <c:pt idx="30">
                  <c:v>-2.2084790700000001</c:v>
                </c:pt>
                <c:pt idx="31">
                  <c:v>-2.2164649499999998</c:v>
                </c:pt>
                <c:pt idx="32">
                  <c:v>-2.1908275700000006</c:v>
                </c:pt>
                <c:pt idx="33">
                  <c:v>-2.1940661700000001</c:v>
                </c:pt>
                <c:pt idx="34">
                  <c:v>-2.1884792599999998</c:v>
                </c:pt>
                <c:pt idx="35">
                  <c:v>-2.1818963200000008</c:v>
                </c:pt>
                <c:pt idx="36">
                  <c:v>-2.1921555000000001</c:v>
                </c:pt>
                <c:pt idx="37">
                  <c:v>-2.1849642400000002</c:v>
                </c:pt>
                <c:pt idx="38">
                  <c:v>-2.1992751800000003</c:v>
                </c:pt>
                <c:pt idx="39">
                  <c:v>-2.2148297500000003</c:v>
                </c:pt>
                <c:pt idx="40">
                  <c:v>-2.2182538200000002</c:v>
                </c:pt>
                <c:pt idx="41">
                  <c:v>-2.19175166</c:v>
                </c:pt>
                <c:pt idx="42">
                  <c:v>-2.1711495599999999</c:v>
                </c:pt>
                <c:pt idx="43">
                  <c:v>-2.1906419399999999</c:v>
                </c:pt>
                <c:pt idx="44">
                  <c:v>-2.1862058900000005</c:v>
                </c:pt>
                <c:pt idx="45">
                  <c:v>-2.1902303400000003</c:v>
                </c:pt>
                <c:pt idx="46">
                  <c:v>-2.1843988100000002</c:v>
                </c:pt>
                <c:pt idx="47">
                  <c:v>-2.1698845100000002</c:v>
                </c:pt>
                <c:pt idx="48">
                  <c:v>-2.1841927800000001</c:v>
                </c:pt>
                <c:pt idx="49">
                  <c:v>-2.1775633100000005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8" workbookViewId="0">
      <selection activeCell="S31" sqref="S3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0.16164064800000003</v>
      </c>
      <c r="J2">
        <f t="shared" si="0"/>
        <v>1.4287586270000001</v>
      </c>
      <c r="K2">
        <f t="shared" ref="K2:BH4" si="1">AVERAGEIFS($C$2:$C$4740, $B$2:$B$4740, K$1,$A$2:$A$4740, $H2)</f>
        <v>1.3928460340000002</v>
      </c>
      <c r="L2">
        <f t="shared" si="1"/>
        <v>1.3825642100000002</v>
      </c>
      <c r="M2">
        <f t="shared" si="1"/>
        <v>1.371140225</v>
      </c>
      <c r="N2">
        <f t="shared" si="1"/>
        <v>1.3479261189999998</v>
      </c>
      <c r="O2">
        <f t="shared" si="1"/>
        <v>1.350113202</v>
      </c>
      <c r="P2">
        <f t="shared" si="1"/>
        <v>1.3428503979999999</v>
      </c>
      <c r="Q2">
        <f t="shared" si="1"/>
        <v>1.3506136629999999</v>
      </c>
      <c r="R2">
        <f t="shared" si="1"/>
        <v>1.3546712649999999</v>
      </c>
      <c r="S2">
        <f t="shared" si="1"/>
        <v>1.3392280730000001</v>
      </c>
      <c r="T2">
        <f t="shared" si="1"/>
        <v>1.347794444</v>
      </c>
      <c r="U2">
        <f t="shared" si="1"/>
        <v>1.3389611540000002</v>
      </c>
      <c r="V2">
        <f t="shared" si="1"/>
        <v>1.310429391</v>
      </c>
      <c r="W2">
        <f t="shared" si="1"/>
        <v>1.2860224920000001</v>
      </c>
      <c r="X2">
        <f t="shared" si="1"/>
        <v>1.274901624</v>
      </c>
      <c r="Y2">
        <f t="shared" si="1"/>
        <v>1.2610362150000001</v>
      </c>
      <c r="Z2">
        <f t="shared" si="1"/>
        <v>1.2842144930000001</v>
      </c>
      <c r="AA2">
        <f t="shared" si="1"/>
        <v>1.3179412190000002</v>
      </c>
      <c r="AB2">
        <f t="shared" si="1"/>
        <v>1.404834452</v>
      </c>
      <c r="AC2">
        <f t="shared" si="1"/>
        <v>1.4797529020000002</v>
      </c>
      <c r="AD2">
        <f t="shared" si="1"/>
        <v>1.451503545</v>
      </c>
      <c r="AE2">
        <f t="shared" si="1"/>
        <v>1.5824900629999998</v>
      </c>
      <c r="AF2">
        <f t="shared" si="1"/>
        <v>1.6460449489999998</v>
      </c>
      <c r="AG2">
        <f t="shared" si="1"/>
        <v>1.7329592770000002</v>
      </c>
      <c r="AH2">
        <f t="shared" si="1"/>
        <v>1.7437948590000001</v>
      </c>
      <c r="AI2">
        <f t="shared" si="1"/>
        <v>1.7575818000000001</v>
      </c>
      <c r="AJ2">
        <f t="shared" si="1"/>
        <v>1.8574574429999999</v>
      </c>
      <c r="AK2">
        <f t="shared" si="1"/>
        <v>1.8060550110000002</v>
      </c>
      <c r="AL2">
        <f t="shared" si="1"/>
        <v>1.7505865620000001</v>
      </c>
      <c r="AM2">
        <f t="shared" si="1"/>
        <v>1.6906148710000004</v>
      </c>
      <c r="AN2">
        <f t="shared" si="1"/>
        <v>1.8289903730000003</v>
      </c>
      <c r="AO2">
        <f t="shared" si="1"/>
        <v>1.8023687989999999</v>
      </c>
      <c r="AP2">
        <f t="shared" si="1"/>
        <v>1.7727250729999997</v>
      </c>
      <c r="AQ2">
        <f t="shared" si="1"/>
        <v>1.7964583180000002</v>
      </c>
      <c r="AR2">
        <f t="shared" si="1"/>
        <v>1.7776887520000002</v>
      </c>
      <c r="AS2">
        <f t="shared" si="1"/>
        <v>1.8024839270000002</v>
      </c>
      <c r="AT2">
        <f t="shared" si="1"/>
        <v>1.818361023</v>
      </c>
      <c r="AU2">
        <f t="shared" si="1"/>
        <v>1.7809870680000004</v>
      </c>
      <c r="AV2">
        <f t="shared" si="1"/>
        <v>1.7916937499999999</v>
      </c>
      <c r="AW2">
        <f t="shared" si="1"/>
        <v>1.814171177</v>
      </c>
      <c r="AX2">
        <f t="shared" si="1"/>
        <v>1.7774728639999999</v>
      </c>
      <c r="AY2">
        <f t="shared" si="1"/>
        <v>1.8062528039999997</v>
      </c>
      <c r="AZ2">
        <f t="shared" si="1"/>
        <v>1.7964697059999999</v>
      </c>
      <c r="BA2">
        <f t="shared" si="1"/>
        <v>1.7955549420000001</v>
      </c>
      <c r="BB2">
        <f t="shared" si="1"/>
        <v>1.7914812099999999</v>
      </c>
      <c r="BC2">
        <f t="shared" si="1"/>
        <v>1.8306099260000004</v>
      </c>
      <c r="BD2">
        <f t="shared" si="1"/>
        <v>1.7983174749999999</v>
      </c>
      <c r="BE2">
        <f t="shared" si="1"/>
        <v>1.7809430560000004</v>
      </c>
      <c r="BF2">
        <f t="shared" si="1"/>
        <v>1.8120109039999999</v>
      </c>
      <c r="BG2">
        <f t="shared" si="1"/>
        <v>1.7903082779999999</v>
      </c>
      <c r="BH2">
        <f t="shared" si="1"/>
        <v>1.7810916530000001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0.15859694299999999</v>
      </c>
      <c r="J3">
        <f t="shared" si="0"/>
        <v>1.3918596639999998</v>
      </c>
      <c r="K3">
        <f t="shared" si="1"/>
        <v>1.3544236329999999</v>
      </c>
      <c r="L3">
        <f t="shared" si="1"/>
        <v>1.3499249010000001</v>
      </c>
      <c r="M3">
        <f t="shared" si="1"/>
        <v>1.3229627349999999</v>
      </c>
      <c r="N3">
        <f t="shared" si="1"/>
        <v>1.3222196849999999</v>
      </c>
      <c r="O3">
        <f t="shared" si="1"/>
        <v>1.3100562419999999</v>
      </c>
      <c r="P3">
        <f t="shared" si="1"/>
        <v>1.3095095429999999</v>
      </c>
      <c r="Q3">
        <f t="shared" si="1"/>
        <v>1.3120359850000001</v>
      </c>
      <c r="R3">
        <f t="shared" si="1"/>
        <v>1.3222917159999998</v>
      </c>
      <c r="S3">
        <f t="shared" si="1"/>
        <v>1.3073205809999999</v>
      </c>
      <c r="T3">
        <f t="shared" si="1"/>
        <v>1.3027566189999997</v>
      </c>
      <c r="U3">
        <f t="shared" si="1"/>
        <v>1.2854845420000003</v>
      </c>
      <c r="V3">
        <f t="shared" si="1"/>
        <v>1.2685677319999999</v>
      </c>
      <c r="W3">
        <f t="shared" si="1"/>
        <v>1.2357538049999999</v>
      </c>
      <c r="X3">
        <f t="shared" si="1"/>
        <v>1.2226690820000001</v>
      </c>
      <c r="Y3">
        <f t="shared" si="1"/>
        <v>1.218645738</v>
      </c>
      <c r="Z3">
        <f t="shared" si="1"/>
        <v>1.2886382389999997</v>
      </c>
      <c r="AA3">
        <f t="shared" si="1"/>
        <v>1.374271086</v>
      </c>
      <c r="AB3">
        <f t="shared" si="1"/>
        <v>1.4512979449999999</v>
      </c>
      <c r="AC3">
        <f t="shared" si="1"/>
        <v>1.4471360860000002</v>
      </c>
      <c r="AD3">
        <f t="shared" si="1"/>
        <v>1.5048969299999997</v>
      </c>
      <c r="AE3">
        <f t="shared" si="1"/>
        <v>1.6339444940000001</v>
      </c>
      <c r="AF3">
        <f t="shared" si="1"/>
        <v>1.681131736</v>
      </c>
      <c r="AG3">
        <f t="shared" si="1"/>
        <v>1.7572527330000001</v>
      </c>
      <c r="AH3">
        <f t="shared" si="1"/>
        <v>1.7640113530000001</v>
      </c>
      <c r="AI3">
        <f t="shared" si="1"/>
        <v>1.8123908919999998</v>
      </c>
      <c r="AJ3">
        <f t="shared" si="1"/>
        <v>1.9177563150000001</v>
      </c>
      <c r="AK3">
        <f t="shared" si="1"/>
        <v>1.7750948200000003</v>
      </c>
      <c r="AL3">
        <f t="shared" si="1"/>
        <v>1.6720183000000002</v>
      </c>
      <c r="AM3">
        <f t="shared" si="1"/>
        <v>1.8053776839999998</v>
      </c>
      <c r="AN3">
        <f t="shared" si="1"/>
        <v>1.8289188689999996</v>
      </c>
      <c r="AO3">
        <f t="shared" si="1"/>
        <v>1.7563785350000001</v>
      </c>
      <c r="AP3">
        <f t="shared" si="1"/>
        <v>1.823405524</v>
      </c>
      <c r="AQ3">
        <f t="shared" si="1"/>
        <v>1.7939364479999997</v>
      </c>
      <c r="AR3">
        <f t="shared" si="1"/>
        <v>1.799487448</v>
      </c>
      <c r="AS3">
        <f t="shared" si="1"/>
        <v>1.83676401</v>
      </c>
      <c r="AT3">
        <f t="shared" si="1"/>
        <v>1.8068193290000001</v>
      </c>
      <c r="AU3">
        <f t="shared" si="1"/>
        <v>1.8229039409999999</v>
      </c>
      <c r="AV3">
        <f t="shared" si="1"/>
        <v>1.7916970419999998</v>
      </c>
      <c r="AW3">
        <f t="shared" si="1"/>
        <v>1.7915786329999999</v>
      </c>
      <c r="AX3">
        <f t="shared" si="1"/>
        <v>1.809499856</v>
      </c>
      <c r="AY3">
        <f t="shared" si="1"/>
        <v>1.8713175679999998</v>
      </c>
      <c r="AZ3">
        <f t="shared" si="1"/>
        <v>1.789260729</v>
      </c>
      <c r="BA3">
        <f t="shared" si="1"/>
        <v>1.8635620460000002</v>
      </c>
      <c r="BB3">
        <f t="shared" si="1"/>
        <v>1.790665621</v>
      </c>
      <c r="BC3">
        <f t="shared" si="1"/>
        <v>1.7919065010000002</v>
      </c>
      <c r="BD3">
        <f t="shared" si="1"/>
        <v>1.805635264</v>
      </c>
      <c r="BE3">
        <f t="shared" si="1"/>
        <v>1.8103601429999998</v>
      </c>
      <c r="BF3">
        <f t="shared" si="1"/>
        <v>1.8074913769999998</v>
      </c>
      <c r="BG3">
        <f t="shared" si="1"/>
        <v>1.7843781500000002</v>
      </c>
      <c r="BH3">
        <f t="shared" si="1"/>
        <v>1.80858421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0.160343032</v>
      </c>
      <c r="J4">
        <f t="shared" si="0"/>
        <v>1.4458852219999998</v>
      </c>
      <c r="K4">
        <f t="shared" si="1"/>
        <v>1.40592914</v>
      </c>
      <c r="L4">
        <f t="shared" si="1"/>
        <v>1.4029063460000002</v>
      </c>
      <c r="M4">
        <f t="shared" si="1"/>
        <v>1.3740182599999999</v>
      </c>
      <c r="N4">
        <f t="shared" si="1"/>
        <v>1.3782239060000001</v>
      </c>
      <c r="O4">
        <f t="shared" si="1"/>
        <v>1.3714896889999999</v>
      </c>
      <c r="P4">
        <f t="shared" si="1"/>
        <v>1.362907624</v>
      </c>
      <c r="Q4">
        <f t="shared" si="1"/>
        <v>1.3640231280000001</v>
      </c>
      <c r="R4">
        <f t="shared" si="1"/>
        <v>1.3820193299999999</v>
      </c>
      <c r="S4">
        <f t="shared" si="1"/>
        <v>1.3636895819999999</v>
      </c>
      <c r="T4">
        <f t="shared" si="1"/>
        <v>1.3583509919999996</v>
      </c>
      <c r="U4">
        <f t="shared" si="1"/>
        <v>1.3431595349999998</v>
      </c>
      <c r="V4">
        <f t="shared" si="1"/>
        <v>1.3329466459999999</v>
      </c>
      <c r="W4">
        <f t="shared" si="1"/>
        <v>1.291538938</v>
      </c>
      <c r="X4">
        <f t="shared" si="1"/>
        <v>1.281154063</v>
      </c>
      <c r="Y4">
        <f t="shared" si="1"/>
        <v>1.2778289710000001</v>
      </c>
      <c r="Z4">
        <f t="shared" si="1"/>
        <v>1.341343655</v>
      </c>
      <c r="AA4">
        <f t="shared" si="1"/>
        <v>1.4203734359999998</v>
      </c>
      <c r="AB4">
        <f t="shared" si="1"/>
        <v>1.5018460919999999</v>
      </c>
      <c r="AC4">
        <f t="shared" si="1"/>
        <v>1.5035380919999999</v>
      </c>
      <c r="AD4">
        <f t="shared" si="1"/>
        <v>1.5486338060000002</v>
      </c>
      <c r="AE4">
        <f t="shared" si="1"/>
        <v>1.6706286640000001</v>
      </c>
      <c r="AF4">
        <f t="shared" si="1"/>
        <v>1.7118427300000001</v>
      </c>
      <c r="AG4">
        <f t="shared" si="1"/>
        <v>1.7811973479999998</v>
      </c>
      <c r="AH4">
        <f t="shared" si="1"/>
        <v>1.7946093410000004</v>
      </c>
      <c r="AI4">
        <f t="shared" si="1"/>
        <v>1.8448507599999999</v>
      </c>
      <c r="AJ4">
        <f t="shared" si="1"/>
        <v>1.9459230519999999</v>
      </c>
      <c r="AK4">
        <f t="shared" si="1"/>
        <v>1.8065889749999999</v>
      </c>
      <c r="AL4">
        <f t="shared" si="1"/>
        <v>1.7196250119999998</v>
      </c>
      <c r="AM4">
        <f t="shared" si="1"/>
        <v>1.8427936150000002</v>
      </c>
      <c r="AN4">
        <f t="shared" si="1"/>
        <v>1.8652729479999999</v>
      </c>
      <c r="AO4">
        <f t="shared" si="1"/>
        <v>1.8051626850000002</v>
      </c>
      <c r="AP4">
        <f t="shared" si="1"/>
        <v>1.8684435109999999</v>
      </c>
      <c r="AQ4">
        <f t="shared" si="1"/>
        <v>1.8411708309999999</v>
      </c>
      <c r="AR4">
        <f t="shared" si="1"/>
        <v>1.844632013</v>
      </c>
      <c r="AS4">
        <f t="shared" si="1"/>
        <v>1.8782655159999997</v>
      </c>
      <c r="AT4">
        <f t="shared" si="1"/>
        <v>1.8467655610000002</v>
      </c>
      <c r="AU4">
        <f t="shared" si="1"/>
        <v>1.8647318560000001</v>
      </c>
      <c r="AV4">
        <f t="shared" si="1"/>
        <v>1.8281163509999998</v>
      </c>
      <c r="AW4">
        <f t="shared" si="1"/>
        <v>1.8308960940000003</v>
      </c>
      <c r="AX4">
        <f t="shared" si="1"/>
        <v>1.8572959499999999</v>
      </c>
      <c r="AY4">
        <f t="shared" si="1"/>
        <v>1.9094618620000001</v>
      </c>
      <c r="AZ4">
        <f t="shared" si="1"/>
        <v>1.8310500160000001</v>
      </c>
      <c r="BA4">
        <f t="shared" si="1"/>
        <v>1.9048688779999998</v>
      </c>
      <c r="BB4">
        <f t="shared" si="1"/>
        <v>1.8299552180000003</v>
      </c>
      <c r="BC4">
        <f t="shared" si="1"/>
        <v>1.831999288</v>
      </c>
      <c r="BD4">
        <f t="shared" si="1"/>
        <v>1.8475265759999999</v>
      </c>
      <c r="BE4">
        <f t="shared" si="1"/>
        <v>1.8533247890000002</v>
      </c>
      <c r="BF4">
        <f t="shared" si="1"/>
        <v>1.8455434230000001</v>
      </c>
      <c r="BG4">
        <f t="shared" si="1"/>
        <v>1.8250088659999999</v>
      </c>
      <c r="BH4">
        <f t="shared" si="1"/>
        <v>1.8452874639999997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1.85782475</v>
      </c>
      <c r="D6" s="4">
        <v>0</v>
      </c>
      <c r="E6" s="4">
        <v>0</v>
      </c>
      <c r="F6" s="4">
        <v>-1.7735224999999999</v>
      </c>
    </row>
    <row r="7" spans="1:60" x14ac:dyDescent="0.2">
      <c r="A7" s="4" t="s">
        <v>15</v>
      </c>
      <c r="B7" s="4">
        <v>0</v>
      </c>
      <c r="C7" s="4">
        <v>1.8354084500000001</v>
      </c>
      <c r="D7" s="4">
        <v>-2.1892757999999999</v>
      </c>
      <c r="E7" s="4">
        <v>0</v>
      </c>
      <c r="F7" s="4">
        <v>-1.7150297999999999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1.81676605</v>
      </c>
      <c r="D8" s="4">
        <v>-2.2141720999999999</v>
      </c>
      <c r="E8" s="4">
        <v>0</v>
      </c>
      <c r="F8" s="4">
        <v>-1.6848382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-2.6956991399999999</v>
      </c>
      <c r="L8">
        <f t="shared" si="3"/>
        <v>-2.59134267</v>
      </c>
      <c r="M8">
        <f t="shared" si="3"/>
        <v>-2.5562549000000003</v>
      </c>
      <c r="N8">
        <f t="shared" si="3"/>
        <v>-2.5438101899999999</v>
      </c>
      <c r="O8">
        <f t="shared" si="3"/>
        <v>-2.5105821899999996</v>
      </c>
      <c r="P8">
        <f t="shared" si="3"/>
        <v>-2.4230755699999995</v>
      </c>
      <c r="Q8">
        <f t="shared" si="3"/>
        <v>-2.40301579</v>
      </c>
      <c r="R8">
        <f t="shared" si="3"/>
        <v>-2.4156031199999997</v>
      </c>
      <c r="S8">
        <f t="shared" si="3"/>
        <v>-2.3876442999999998</v>
      </c>
      <c r="T8">
        <f t="shared" si="3"/>
        <v>-2.3863230999999998</v>
      </c>
      <c r="U8">
        <f t="shared" si="3"/>
        <v>-2.3877022999999999</v>
      </c>
      <c r="V8">
        <f t="shared" si="3"/>
        <v>-2.3757243300000002</v>
      </c>
      <c r="W8">
        <f t="shared" si="3"/>
        <v>-2.3544798200000003</v>
      </c>
      <c r="X8">
        <f t="shared" si="3"/>
        <v>-2.3468864900000002</v>
      </c>
      <c r="Y8">
        <f t="shared" si="3"/>
        <v>-2.3520374899999998</v>
      </c>
      <c r="Z8">
        <f t="shared" si="3"/>
        <v>-2.3041923400000002</v>
      </c>
      <c r="AA8">
        <f t="shared" si="3"/>
        <v>-2.29052392</v>
      </c>
      <c r="AB8">
        <f t="shared" si="3"/>
        <v>-2.2881055300000002</v>
      </c>
      <c r="AC8">
        <f t="shared" si="3"/>
        <v>-2.2815533799999996</v>
      </c>
      <c r="AD8">
        <f t="shared" si="3"/>
        <v>-2.27343239</v>
      </c>
      <c r="AE8">
        <f t="shared" si="3"/>
        <v>-2.2686522899999999</v>
      </c>
      <c r="AF8">
        <f t="shared" si="3"/>
        <v>-2.2676509600000001</v>
      </c>
      <c r="AG8">
        <f t="shared" si="3"/>
        <v>-2.2643858799999999</v>
      </c>
      <c r="AH8">
        <f t="shared" si="3"/>
        <v>-2.2665624600000003</v>
      </c>
      <c r="AI8">
        <f t="shared" si="3"/>
        <v>-2.2575628599999997</v>
      </c>
      <c r="AJ8">
        <f t="shared" si="3"/>
        <v>-2.25130432</v>
      </c>
      <c r="AK8">
        <f t="shared" si="3"/>
        <v>-2.2478925800000003</v>
      </c>
      <c r="AL8">
        <f t="shared" si="3"/>
        <v>-2.2708906799999999</v>
      </c>
      <c r="AM8">
        <f t="shared" si="3"/>
        <v>-2.26086572</v>
      </c>
      <c r="AN8">
        <f t="shared" si="3"/>
        <v>-2.2526460299999997</v>
      </c>
      <c r="AO8">
        <f t="shared" si="3"/>
        <v>-2.2802360100000003</v>
      </c>
      <c r="AP8">
        <f t="shared" si="3"/>
        <v>-2.2551874400000003</v>
      </c>
      <c r="AQ8">
        <f t="shared" si="3"/>
        <v>-2.2458570099999999</v>
      </c>
      <c r="AR8">
        <f t="shared" si="3"/>
        <v>-2.2456864599999999</v>
      </c>
      <c r="AS8">
        <f t="shared" si="3"/>
        <v>-2.2489210399999999</v>
      </c>
      <c r="AT8">
        <f t="shared" si="3"/>
        <v>-2.2447426299999997</v>
      </c>
      <c r="AU8">
        <f t="shared" si="3"/>
        <v>-2.24007654</v>
      </c>
      <c r="AV8">
        <f t="shared" si="3"/>
        <v>-2.2456965499999999</v>
      </c>
      <c r="AW8">
        <f t="shared" si="3"/>
        <v>-2.2487096800000002</v>
      </c>
      <c r="AX8">
        <f t="shared" si="3"/>
        <v>-2.2482097500000005</v>
      </c>
      <c r="AY8">
        <f t="shared" si="3"/>
        <v>-2.2464229100000002</v>
      </c>
      <c r="AZ8">
        <f t="shared" si="3"/>
        <v>-2.2434051100000003</v>
      </c>
      <c r="BA8">
        <f t="shared" si="3"/>
        <v>-2.2311087400000003</v>
      </c>
      <c r="BB8">
        <f t="shared" si="3"/>
        <v>-2.23482482</v>
      </c>
      <c r="BC8">
        <f t="shared" si="3"/>
        <v>-2.2362257400000001</v>
      </c>
      <c r="BD8">
        <f t="shared" si="3"/>
        <v>-2.2253737600000001</v>
      </c>
      <c r="BE8">
        <f t="shared" si="3"/>
        <v>-2.23608026</v>
      </c>
      <c r="BF8">
        <f t="shared" si="3"/>
        <v>-2.2217816500000001</v>
      </c>
      <c r="BG8">
        <f t="shared" si="3"/>
        <v>-2.2212955399999998</v>
      </c>
      <c r="BH8">
        <f t="shared" si="3"/>
        <v>-2.23329508</v>
      </c>
    </row>
    <row r="9" spans="1:60" x14ac:dyDescent="0.2">
      <c r="A9" s="4" t="s">
        <v>14</v>
      </c>
      <c r="B9" s="4">
        <v>1</v>
      </c>
      <c r="C9" s="4">
        <v>1.80577948</v>
      </c>
      <c r="D9" s="4">
        <v>-2.1375226000000001</v>
      </c>
      <c r="E9" s="4">
        <v>0</v>
      </c>
      <c r="F9" s="4">
        <v>-1.2522850000000001</v>
      </c>
      <c r="H9" t="s">
        <v>4</v>
      </c>
      <c r="I9">
        <f t="shared" si="2"/>
        <v>-1.9048930599999998</v>
      </c>
      <c r="J9">
        <f t="shared" si="2"/>
        <v>-2.7801619399999997</v>
      </c>
      <c r="K9">
        <f t="shared" si="3"/>
        <v>-2.5741167099999998</v>
      </c>
      <c r="L9">
        <f t="shared" si="3"/>
        <v>-2.5305440400000001</v>
      </c>
      <c r="M9">
        <f t="shared" si="3"/>
        <v>-2.50334981</v>
      </c>
      <c r="N9">
        <f t="shared" si="3"/>
        <v>-2.4995972200000001</v>
      </c>
      <c r="O9">
        <f t="shared" si="3"/>
        <v>-2.4166228300000001</v>
      </c>
      <c r="P9">
        <f t="shared" si="3"/>
        <v>-2.3766087899999997</v>
      </c>
      <c r="Q9">
        <f t="shared" si="3"/>
        <v>-2.3537816299999998</v>
      </c>
      <c r="R9">
        <f t="shared" si="3"/>
        <v>-2.3632421400000001</v>
      </c>
      <c r="S9">
        <f t="shared" si="3"/>
        <v>-2.3410972200000004</v>
      </c>
      <c r="T9">
        <f t="shared" si="3"/>
        <v>-2.3688975699999997</v>
      </c>
      <c r="U9">
        <f t="shared" si="3"/>
        <v>-2.3180938700000002</v>
      </c>
      <c r="V9">
        <f t="shared" si="3"/>
        <v>-2.3379378000000002</v>
      </c>
      <c r="W9">
        <f t="shared" si="3"/>
        <v>-2.29492757</v>
      </c>
      <c r="X9">
        <f t="shared" si="3"/>
        <v>-2.2833432899999999</v>
      </c>
      <c r="Y9">
        <f t="shared" si="3"/>
        <v>-2.3005268700000001</v>
      </c>
      <c r="Z9">
        <f t="shared" si="3"/>
        <v>-2.23384714</v>
      </c>
      <c r="AA9">
        <f t="shared" si="3"/>
        <v>-2.2582057500000001</v>
      </c>
      <c r="AB9">
        <f t="shared" si="3"/>
        <v>-2.2683752699999999</v>
      </c>
      <c r="AC9">
        <f t="shared" si="3"/>
        <v>-2.2165077099999997</v>
      </c>
      <c r="AD9">
        <f t="shared" si="3"/>
        <v>-2.2706143399999998</v>
      </c>
      <c r="AE9">
        <f t="shared" si="3"/>
        <v>-2.1900720200000001</v>
      </c>
      <c r="AF9">
        <f t="shared" si="3"/>
        <v>-2.2092597700000001</v>
      </c>
      <c r="AG9">
        <f t="shared" si="3"/>
        <v>-2.1858696499999999</v>
      </c>
      <c r="AH9">
        <f t="shared" si="3"/>
        <v>-2.2114414</v>
      </c>
      <c r="AI9">
        <f t="shared" si="3"/>
        <v>-2.2228644500000003</v>
      </c>
      <c r="AJ9">
        <f t="shared" si="3"/>
        <v>-2.1896965899999996</v>
      </c>
      <c r="AK9">
        <f t="shared" si="3"/>
        <v>-2.2036000599999999</v>
      </c>
      <c r="AL9">
        <f t="shared" si="3"/>
        <v>-2.2157510399999998</v>
      </c>
      <c r="AM9">
        <f t="shared" si="3"/>
        <v>-2.2234940100000005</v>
      </c>
      <c r="AN9">
        <f t="shared" si="3"/>
        <v>-2.2332761300000001</v>
      </c>
      <c r="AO9">
        <f t="shared" si="3"/>
        <v>-2.2324963599999998</v>
      </c>
      <c r="AP9">
        <f t="shared" si="3"/>
        <v>-2.20922895</v>
      </c>
      <c r="AQ9">
        <f t="shared" si="3"/>
        <v>-2.2314533500000002</v>
      </c>
      <c r="AR9">
        <f t="shared" si="3"/>
        <v>-2.1917906</v>
      </c>
      <c r="AS9">
        <f t="shared" si="3"/>
        <v>-2.2217510000000003</v>
      </c>
      <c r="AT9">
        <f t="shared" si="3"/>
        <v>-2.2113763</v>
      </c>
      <c r="AU9">
        <f t="shared" si="3"/>
        <v>-2.1912965899999994</v>
      </c>
      <c r="AV9">
        <f t="shared" si="3"/>
        <v>-2.21427511</v>
      </c>
      <c r="AW9">
        <f t="shared" si="3"/>
        <v>-2.19248457</v>
      </c>
      <c r="AX9">
        <f t="shared" si="3"/>
        <v>-2.2099960899999997</v>
      </c>
      <c r="AY9">
        <f t="shared" si="3"/>
        <v>-2.1706370100000001</v>
      </c>
      <c r="AZ9">
        <f t="shared" si="3"/>
        <v>-2.1787597100000005</v>
      </c>
      <c r="BA9">
        <f t="shared" si="3"/>
        <v>-2.1898818200000001</v>
      </c>
      <c r="BB9">
        <f t="shared" si="3"/>
        <v>-2.2066275500000003</v>
      </c>
      <c r="BC9">
        <f t="shared" si="3"/>
        <v>-2.1969694799999999</v>
      </c>
      <c r="BD9">
        <f t="shared" si="3"/>
        <v>-2.1954085900000004</v>
      </c>
      <c r="BE9">
        <f t="shared" si="3"/>
        <v>-2.2158612999999998</v>
      </c>
      <c r="BF9">
        <f t="shared" si="3"/>
        <v>-2.18553474</v>
      </c>
      <c r="BG9">
        <f t="shared" si="3"/>
        <v>-2.1831061200000001</v>
      </c>
      <c r="BH9">
        <f t="shared" si="3"/>
        <v>-2.2005935499999998</v>
      </c>
    </row>
    <row r="10" spans="1:60" x14ac:dyDescent="0.2">
      <c r="A10" s="4" t="s">
        <v>15</v>
      </c>
      <c r="B10" s="4">
        <v>1</v>
      </c>
      <c r="C10" s="4">
        <v>1.7764000900000001</v>
      </c>
      <c r="D10" s="4">
        <v>-1.9894413</v>
      </c>
      <c r="E10" s="4">
        <v>0</v>
      </c>
      <c r="F10" s="4">
        <v>-1.2467678</v>
      </c>
      <c r="H10" t="s">
        <v>5</v>
      </c>
      <c r="I10">
        <f t="shared" si="2"/>
        <v>-1.84414184</v>
      </c>
      <c r="J10">
        <f t="shared" si="2"/>
        <v>-2.76121909</v>
      </c>
      <c r="K10">
        <f t="shared" si="3"/>
        <v>-2.5314244300000004</v>
      </c>
      <c r="L10">
        <f t="shared" si="3"/>
        <v>-2.49155587</v>
      </c>
      <c r="M10">
        <f t="shared" si="3"/>
        <v>-2.4604646999999997</v>
      </c>
      <c r="N10">
        <f t="shared" si="3"/>
        <v>-2.4752828100000004</v>
      </c>
      <c r="O10">
        <f t="shared" si="3"/>
        <v>-2.3747466399999997</v>
      </c>
      <c r="P10">
        <f t="shared" si="3"/>
        <v>-2.3489231400000001</v>
      </c>
      <c r="Q10">
        <f t="shared" si="3"/>
        <v>-2.3191483600000002</v>
      </c>
      <c r="R10">
        <f t="shared" si="3"/>
        <v>-2.3341434699999999</v>
      </c>
      <c r="S10">
        <f t="shared" si="3"/>
        <v>-2.3040589699999998</v>
      </c>
      <c r="T10">
        <f t="shared" si="3"/>
        <v>-2.3312784099999999</v>
      </c>
      <c r="U10">
        <f t="shared" si="3"/>
        <v>-2.2900766400000006</v>
      </c>
      <c r="V10">
        <f t="shared" si="3"/>
        <v>-2.3159222499999998</v>
      </c>
      <c r="W10">
        <f t="shared" si="3"/>
        <v>-2.2712992999999999</v>
      </c>
      <c r="X10">
        <f t="shared" si="3"/>
        <v>-2.2580105800000001</v>
      </c>
      <c r="Y10">
        <f t="shared" si="3"/>
        <v>-2.2729966099999999</v>
      </c>
      <c r="Z10">
        <f t="shared" si="3"/>
        <v>-2.2175471599999996</v>
      </c>
      <c r="AA10">
        <f t="shared" si="3"/>
        <v>-2.2089200900000003</v>
      </c>
      <c r="AB10">
        <f t="shared" si="3"/>
        <v>-2.2625524400000003</v>
      </c>
      <c r="AC10">
        <f t="shared" si="3"/>
        <v>-2.1933384499999997</v>
      </c>
      <c r="AD10">
        <f t="shared" si="3"/>
        <v>-2.2381053199999998</v>
      </c>
      <c r="AE10">
        <f t="shared" si="3"/>
        <v>-2.1823068999999999</v>
      </c>
      <c r="AF10">
        <f t="shared" si="3"/>
        <v>-2.1898907799999998</v>
      </c>
      <c r="AG10">
        <f t="shared" si="3"/>
        <v>-2.2020305599999999</v>
      </c>
      <c r="AH10">
        <f t="shared" si="3"/>
        <v>-2.2043716899999999</v>
      </c>
      <c r="AI10">
        <f t="shared" si="3"/>
        <v>-2.21608246</v>
      </c>
      <c r="AJ10">
        <f t="shared" si="3"/>
        <v>-2.2023485799999998</v>
      </c>
      <c r="AK10">
        <f t="shared" si="3"/>
        <v>-2.20561695</v>
      </c>
      <c r="AL10">
        <f t="shared" si="3"/>
        <v>-2.2176094599999998</v>
      </c>
      <c r="AM10">
        <f t="shared" si="3"/>
        <v>-2.23196467</v>
      </c>
      <c r="AN10">
        <f t="shared" si="3"/>
        <v>-2.2084790700000001</v>
      </c>
      <c r="AO10">
        <f t="shared" si="3"/>
        <v>-2.2164649499999998</v>
      </c>
      <c r="AP10">
        <f t="shared" si="3"/>
        <v>-2.1908275700000006</v>
      </c>
      <c r="AQ10">
        <f t="shared" si="3"/>
        <v>-2.1940661700000001</v>
      </c>
      <c r="AR10">
        <f t="shared" si="3"/>
        <v>-2.1884792599999998</v>
      </c>
      <c r="AS10">
        <f t="shared" si="3"/>
        <v>-2.1818963200000008</v>
      </c>
      <c r="AT10">
        <f t="shared" si="3"/>
        <v>-2.1921555000000001</v>
      </c>
      <c r="AU10">
        <f t="shared" si="3"/>
        <v>-2.1849642400000002</v>
      </c>
      <c r="AV10">
        <f t="shared" si="3"/>
        <v>-2.1992751800000003</v>
      </c>
      <c r="AW10">
        <f t="shared" si="3"/>
        <v>-2.2148297500000003</v>
      </c>
      <c r="AX10">
        <f t="shared" si="3"/>
        <v>-2.2182538200000002</v>
      </c>
      <c r="AY10">
        <f t="shared" si="3"/>
        <v>-2.19175166</v>
      </c>
      <c r="AZ10">
        <f t="shared" si="3"/>
        <v>-2.1711495599999999</v>
      </c>
      <c r="BA10">
        <f t="shared" si="3"/>
        <v>-2.1906419399999999</v>
      </c>
      <c r="BB10">
        <f t="shared" si="3"/>
        <v>-2.1862058900000005</v>
      </c>
      <c r="BC10">
        <f t="shared" si="3"/>
        <v>-2.1902303400000003</v>
      </c>
      <c r="BD10">
        <f t="shared" si="3"/>
        <v>-2.1843988100000002</v>
      </c>
      <c r="BE10">
        <f t="shared" si="3"/>
        <v>-2.1698845100000002</v>
      </c>
      <c r="BF10">
        <f t="shared" si="3"/>
        <v>-2.1841927800000001</v>
      </c>
      <c r="BG10">
        <f t="shared" si="3"/>
        <v>-2.1775633100000005</v>
      </c>
      <c r="BH10">
        <f t="shared" si="3"/>
        <v>-2.1718806000000002</v>
      </c>
    </row>
    <row r="11" spans="1:60" x14ac:dyDescent="0.2">
      <c r="A11" s="4" t="s">
        <v>16</v>
      </c>
      <c r="B11" s="4">
        <v>1</v>
      </c>
      <c r="C11" s="4">
        <v>1.7403580700000001</v>
      </c>
      <c r="D11" s="4">
        <v>-2.0209402000000001</v>
      </c>
      <c r="E11" s="4">
        <v>0</v>
      </c>
      <c r="F11" s="4">
        <v>-1.2192304</v>
      </c>
    </row>
    <row r="12" spans="1:60" x14ac:dyDescent="0.2">
      <c r="A12" s="4" t="s">
        <v>14</v>
      </c>
      <c r="B12" s="4">
        <v>2</v>
      </c>
      <c r="C12" s="4">
        <v>1.76172357</v>
      </c>
      <c r="D12" s="4">
        <v>-2.0525679999999999</v>
      </c>
      <c r="E12" s="4">
        <v>0</v>
      </c>
      <c r="F12" s="4">
        <v>-1.1778678</v>
      </c>
    </row>
    <row r="13" spans="1:60" x14ac:dyDescent="0.2">
      <c r="A13" s="4" t="s">
        <v>15</v>
      </c>
      <c r="B13" s="4">
        <v>2</v>
      </c>
      <c r="C13" s="4">
        <v>1.73749094</v>
      </c>
      <c r="D13" s="4">
        <v>-1.9179132999999999</v>
      </c>
      <c r="E13" s="4">
        <v>0</v>
      </c>
      <c r="F13" s="4">
        <v>-1.1135929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1.70146332</v>
      </c>
      <c r="D14" s="4">
        <v>-1.9510965</v>
      </c>
      <c r="E14" s="4">
        <v>0</v>
      </c>
      <c r="F14" s="4">
        <v>-1.0767260999999999</v>
      </c>
      <c r="H14" t="s">
        <v>3</v>
      </c>
      <c r="I14">
        <f t="shared" ref="I14:J16" si="4">AVERAGEIFS($F$2:$F$4740, $B$2:$B$4740, I$1,$A$2:$A$4740, $H14)</f>
        <v>-2.0853563899999998</v>
      </c>
      <c r="J14">
        <f t="shared" si="4"/>
        <v>-2.6396035899999997</v>
      </c>
      <c r="K14">
        <f t="shared" ref="K14:BH16" si="5">AVERAGEIFS($F$2:$F$4740, $B$2:$B$4740, K$1,$A$2:$A$4740, $H14)</f>
        <v>-2.5549979500000002</v>
      </c>
      <c r="L14">
        <f t="shared" si="5"/>
        <v>-2.5198523300000004</v>
      </c>
      <c r="M14">
        <f t="shared" si="5"/>
        <v>-2.4962632400000002</v>
      </c>
      <c r="N14">
        <f t="shared" si="5"/>
        <v>-2.4695798099999999</v>
      </c>
      <c r="O14">
        <f t="shared" si="5"/>
        <v>-2.4427560800000006</v>
      </c>
      <c r="P14">
        <f t="shared" si="5"/>
        <v>-2.4326190400000001</v>
      </c>
      <c r="Q14">
        <f t="shared" si="5"/>
        <v>-2.4232624399999998</v>
      </c>
      <c r="R14">
        <f t="shared" si="5"/>
        <v>-2.41050626</v>
      </c>
      <c r="S14">
        <f t="shared" si="5"/>
        <v>-2.4088609300000003</v>
      </c>
      <c r="T14">
        <f t="shared" si="5"/>
        <v>-2.3985358199999998</v>
      </c>
      <c r="U14">
        <f t="shared" si="5"/>
        <v>-2.3889687799999999</v>
      </c>
      <c r="V14">
        <f t="shared" si="5"/>
        <v>-2.37892803</v>
      </c>
      <c r="W14">
        <f t="shared" si="5"/>
        <v>-2.3698256300000002</v>
      </c>
      <c r="X14">
        <f t="shared" si="5"/>
        <v>-2.3554587000000002</v>
      </c>
      <c r="Y14">
        <f t="shared" si="5"/>
        <v>-2.34131125</v>
      </c>
      <c r="Z14">
        <f t="shared" si="5"/>
        <v>-2.3322023599999997</v>
      </c>
      <c r="AA14">
        <f t="shared" si="5"/>
        <v>-2.3207768399999997</v>
      </c>
      <c r="AB14">
        <f t="shared" si="5"/>
        <v>-2.3122900500000001</v>
      </c>
      <c r="AC14">
        <f t="shared" si="5"/>
        <v>-2.3064840499999999</v>
      </c>
      <c r="AD14">
        <f t="shared" si="5"/>
        <v>-2.3105587799999996</v>
      </c>
      <c r="AE14">
        <f t="shared" si="5"/>
        <v>-2.30105688</v>
      </c>
      <c r="AF14">
        <f t="shared" si="5"/>
        <v>-2.2968031399999997</v>
      </c>
      <c r="AG14">
        <f t="shared" si="5"/>
        <v>-2.29820622</v>
      </c>
      <c r="AH14">
        <f t="shared" si="5"/>
        <v>-2.29676101</v>
      </c>
      <c r="AI14">
        <f t="shared" si="5"/>
        <v>-2.2984894499999999</v>
      </c>
      <c r="AJ14">
        <f t="shared" si="5"/>
        <v>-2.2959763099999999</v>
      </c>
      <c r="AK14">
        <f t="shared" si="5"/>
        <v>-2.2947809699999997</v>
      </c>
      <c r="AL14">
        <f t="shared" si="5"/>
        <v>-2.2950024899999999</v>
      </c>
      <c r="AM14">
        <f t="shared" si="5"/>
        <v>-2.2992727300000002</v>
      </c>
      <c r="AN14">
        <f t="shared" si="5"/>
        <v>-2.2955575099999996</v>
      </c>
      <c r="AO14">
        <f t="shared" si="5"/>
        <v>-2.2962465699999997</v>
      </c>
      <c r="AP14">
        <f t="shared" si="5"/>
        <v>-2.29691877</v>
      </c>
      <c r="AQ14">
        <f t="shared" si="5"/>
        <v>-2.2923609199999997</v>
      </c>
      <c r="AR14">
        <f t="shared" si="5"/>
        <v>-2.2936204899999995</v>
      </c>
      <c r="AS14">
        <f t="shared" si="5"/>
        <v>-2.2927530099999998</v>
      </c>
      <c r="AT14">
        <f t="shared" si="5"/>
        <v>-2.2928597500000003</v>
      </c>
      <c r="AU14">
        <f t="shared" si="5"/>
        <v>-2.2916334300000001</v>
      </c>
      <c r="AV14">
        <f t="shared" si="5"/>
        <v>-2.2919921800000003</v>
      </c>
      <c r="AW14">
        <f t="shared" si="5"/>
        <v>-2.2946629100000004</v>
      </c>
      <c r="AX14">
        <f t="shared" si="5"/>
        <v>-2.2892793000000005</v>
      </c>
      <c r="AY14">
        <f t="shared" si="5"/>
        <v>-2.2939252199999998</v>
      </c>
      <c r="AZ14">
        <f t="shared" si="5"/>
        <v>-2.2933642399999998</v>
      </c>
      <c r="BA14">
        <f t="shared" si="5"/>
        <v>-2.2927582299999996</v>
      </c>
      <c r="BB14">
        <f t="shared" si="5"/>
        <v>-2.2914840400000003</v>
      </c>
      <c r="BC14">
        <f t="shared" si="5"/>
        <v>-2.2917337000000004</v>
      </c>
      <c r="BD14">
        <f t="shared" si="5"/>
        <v>-2.2928143099999998</v>
      </c>
      <c r="BE14">
        <f t="shared" si="5"/>
        <v>-2.29236906</v>
      </c>
      <c r="BF14">
        <f t="shared" si="5"/>
        <v>-2.2919231299999998</v>
      </c>
      <c r="BG14">
        <f t="shared" si="5"/>
        <v>-2.2908254900000005</v>
      </c>
      <c r="BH14">
        <f t="shared" si="5"/>
        <v>-2.2921022899999999</v>
      </c>
    </row>
    <row r="15" spans="1:60" x14ac:dyDescent="0.2">
      <c r="A15" s="4" t="s">
        <v>14</v>
      </c>
      <c r="B15" s="4">
        <v>3</v>
      </c>
      <c r="C15" s="4">
        <v>1.71197931</v>
      </c>
      <c r="D15" s="4">
        <v>-1.9767950999999999</v>
      </c>
      <c r="E15" s="4">
        <v>0</v>
      </c>
      <c r="F15" s="4">
        <v>-1.0634923999999999</v>
      </c>
      <c r="H15" t="s">
        <v>4</v>
      </c>
      <c r="I15">
        <f t="shared" si="4"/>
        <v>-2.0768772800000002</v>
      </c>
      <c r="J15">
        <f t="shared" si="4"/>
        <v>-2.6329929499999998</v>
      </c>
      <c r="K15">
        <f t="shared" si="5"/>
        <v>-2.5346254299999997</v>
      </c>
      <c r="L15">
        <f t="shared" si="5"/>
        <v>-2.5044030899999998</v>
      </c>
      <c r="M15">
        <f t="shared" si="5"/>
        <v>-2.4618822899999997</v>
      </c>
      <c r="N15">
        <f t="shared" si="5"/>
        <v>-2.4332278899999999</v>
      </c>
      <c r="O15">
        <f t="shared" si="5"/>
        <v>-2.4096934600000002</v>
      </c>
      <c r="P15">
        <f t="shared" si="5"/>
        <v>-2.39816932</v>
      </c>
      <c r="Q15">
        <f t="shared" si="5"/>
        <v>-2.3955271699999998</v>
      </c>
      <c r="R15">
        <f t="shared" si="5"/>
        <v>-2.3887649899999999</v>
      </c>
      <c r="S15">
        <f t="shared" si="5"/>
        <v>-2.3834150299999997</v>
      </c>
      <c r="T15">
        <f t="shared" si="5"/>
        <v>-2.3800709000000002</v>
      </c>
      <c r="U15">
        <f t="shared" si="5"/>
        <v>-2.37083282</v>
      </c>
      <c r="V15">
        <f t="shared" si="5"/>
        <v>-2.3570772199999999</v>
      </c>
      <c r="W15">
        <f t="shared" si="5"/>
        <v>-2.3490563500000001</v>
      </c>
      <c r="X15">
        <f t="shared" si="5"/>
        <v>-2.3318916100000004</v>
      </c>
      <c r="Y15">
        <f t="shared" si="5"/>
        <v>-2.3167076500000001</v>
      </c>
      <c r="Z15">
        <f t="shared" si="5"/>
        <v>-2.3084403400000002</v>
      </c>
      <c r="AA15">
        <f t="shared" si="5"/>
        <v>-2.3036441099999996</v>
      </c>
      <c r="AB15">
        <f t="shared" si="5"/>
        <v>-2.2963149400000002</v>
      </c>
      <c r="AC15">
        <f t="shared" si="5"/>
        <v>-2.2938561699999998</v>
      </c>
      <c r="AD15">
        <f t="shared" si="5"/>
        <v>-2.29356209</v>
      </c>
      <c r="AE15">
        <f t="shared" si="5"/>
        <v>-2.2932587499999992</v>
      </c>
      <c r="AF15">
        <f t="shared" si="5"/>
        <v>-2.2927386400000005</v>
      </c>
      <c r="AG15">
        <f t="shared" si="5"/>
        <v>-2.29326396</v>
      </c>
      <c r="AH15">
        <f t="shared" si="5"/>
        <v>-2.2948913399999999</v>
      </c>
      <c r="AI15">
        <f t="shared" si="5"/>
        <v>-2.29183125</v>
      </c>
      <c r="AJ15">
        <f t="shared" si="5"/>
        <v>-2.2924974599999999</v>
      </c>
      <c r="AK15">
        <f t="shared" si="5"/>
        <v>-2.2926284299999997</v>
      </c>
      <c r="AL15">
        <f t="shared" si="5"/>
        <v>-2.2955566800000002</v>
      </c>
      <c r="AM15">
        <f t="shared" si="5"/>
        <v>-2.2938013499999994</v>
      </c>
      <c r="AN15">
        <f t="shared" si="5"/>
        <v>-2.29316158</v>
      </c>
      <c r="AO15">
        <f t="shared" si="5"/>
        <v>-2.2986232200000001</v>
      </c>
      <c r="AP15">
        <f t="shared" si="5"/>
        <v>-2.2968599499999995</v>
      </c>
      <c r="AQ15">
        <f t="shared" si="5"/>
        <v>-2.2951597700000006</v>
      </c>
      <c r="AR15">
        <f t="shared" si="5"/>
        <v>-2.2925769199999997</v>
      </c>
      <c r="AS15">
        <f t="shared" si="5"/>
        <v>-2.2938694300000004</v>
      </c>
      <c r="AT15">
        <f t="shared" si="5"/>
        <v>-2.2933504400000002</v>
      </c>
      <c r="AU15">
        <f t="shared" si="5"/>
        <v>-2.2912552399999999</v>
      </c>
      <c r="AV15">
        <f t="shared" si="5"/>
        <v>-2.2921565099999999</v>
      </c>
      <c r="AW15">
        <f t="shared" si="5"/>
        <v>-2.2943020699999996</v>
      </c>
      <c r="AX15">
        <f t="shared" si="5"/>
        <v>-2.3028601399999999</v>
      </c>
      <c r="AY15">
        <f t="shared" si="5"/>
        <v>-2.2899625699999997</v>
      </c>
      <c r="AZ15">
        <f t="shared" si="5"/>
        <v>-2.29263036</v>
      </c>
      <c r="BA15">
        <f t="shared" si="5"/>
        <v>-2.3017677200000004</v>
      </c>
      <c r="BB15">
        <f t="shared" si="5"/>
        <v>-2.2919817600000001</v>
      </c>
      <c r="BC15">
        <f t="shared" si="5"/>
        <v>-2.2906978100000002</v>
      </c>
      <c r="BD15">
        <f t="shared" si="5"/>
        <v>-2.2982844700000005</v>
      </c>
      <c r="BE15">
        <f t="shared" si="5"/>
        <v>-2.30034034</v>
      </c>
      <c r="BF15">
        <f t="shared" si="5"/>
        <v>-2.2946099599999998</v>
      </c>
      <c r="BG15">
        <f t="shared" si="5"/>
        <v>-2.2924760399999999</v>
      </c>
      <c r="BH15">
        <f t="shared" si="5"/>
        <v>-2.29264388</v>
      </c>
    </row>
    <row r="16" spans="1:60" x14ac:dyDescent="0.2">
      <c r="A16" s="4" t="s">
        <v>15</v>
      </c>
      <c r="B16" s="4">
        <v>3</v>
      </c>
      <c r="C16" s="4">
        <v>1.67487092</v>
      </c>
      <c r="D16" s="4">
        <v>-1.8421243</v>
      </c>
      <c r="E16" s="4">
        <v>0</v>
      </c>
      <c r="F16" s="4">
        <v>-0.85299290000000005</v>
      </c>
      <c r="H16" t="s">
        <v>5</v>
      </c>
      <c r="I16">
        <f t="shared" si="4"/>
        <v>-2.0006513099999998</v>
      </c>
      <c r="J16">
        <f t="shared" si="4"/>
        <v>-2.5983147299999998</v>
      </c>
      <c r="K16">
        <f t="shared" si="5"/>
        <v>-2.4803506500000001</v>
      </c>
      <c r="L16">
        <f t="shared" si="5"/>
        <v>-2.4452900200000003</v>
      </c>
      <c r="M16">
        <f t="shared" si="5"/>
        <v>-2.4089078400000004</v>
      </c>
      <c r="N16">
        <f t="shared" si="5"/>
        <v>-2.3910668399999997</v>
      </c>
      <c r="O16">
        <f t="shared" si="5"/>
        <v>-2.3781174399999996</v>
      </c>
      <c r="P16">
        <f t="shared" si="5"/>
        <v>-2.3606288700000002</v>
      </c>
      <c r="Q16">
        <f t="shared" si="5"/>
        <v>-2.3523741399999998</v>
      </c>
      <c r="R16">
        <f t="shared" si="5"/>
        <v>-2.3549250600000002</v>
      </c>
      <c r="S16">
        <f t="shared" si="5"/>
        <v>-2.3443356499999997</v>
      </c>
      <c r="T16">
        <f t="shared" si="5"/>
        <v>-2.3344646099999999</v>
      </c>
      <c r="U16">
        <f t="shared" si="5"/>
        <v>-2.3227240499999997</v>
      </c>
      <c r="V16">
        <f t="shared" si="5"/>
        <v>-2.3168625500000002</v>
      </c>
      <c r="W16">
        <f t="shared" si="5"/>
        <v>-2.3028281999999995</v>
      </c>
      <c r="X16">
        <f t="shared" si="5"/>
        <v>-2.2934698100000004</v>
      </c>
      <c r="Y16">
        <f t="shared" si="5"/>
        <v>-2.2738124199999996</v>
      </c>
      <c r="Z16">
        <f t="shared" si="5"/>
        <v>-2.2667093599999997</v>
      </c>
      <c r="AA16">
        <f t="shared" si="5"/>
        <v>-2.2553363900000001</v>
      </c>
      <c r="AB16">
        <f t="shared" si="5"/>
        <v>-2.2490265800000002</v>
      </c>
      <c r="AC16">
        <f t="shared" si="5"/>
        <v>-2.2430015699999997</v>
      </c>
      <c r="AD16">
        <f t="shared" si="5"/>
        <v>-2.2367099399999999</v>
      </c>
      <c r="AE16">
        <f t="shared" si="5"/>
        <v>-2.2388952400000006</v>
      </c>
      <c r="AF16">
        <f t="shared" si="5"/>
        <v>-2.2367608599999995</v>
      </c>
      <c r="AG16">
        <f t="shared" si="5"/>
        <v>-2.2347231199999995</v>
      </c>
      <c r="AH16">
        <f t="shared" si="5"/>
        <v>-2.2354534600000004</v>
      </c>
      <c r="AI16">
        <f t="shared" si="5"/>
        <v>-2.2352377400000001</v>
      </c>
      <c r="AJ16">
        <f t="shared" si="5"/>
        <v>-2.2337648199999998</v>
      </c>
      <c r="AK16">
        <f t="shared" si="5"/>
        <v>-2.2352511599999998</v>
      </c>
      <c r="AL16">
        <f t="shared" si="5"/>
        <v>-2.2432548299999997</v>
      </c>
      <c r="AM16">
        <f t="shared" si="5"/>
        <v>-2.2276536800000004</v>
      </c>
      <c r="AN16">
        <f t="shared" si="5"/>
        <v>-2.2240365999999998</v>
      </c>
      <c r="AO16">
        <f t="shared" si="5"/>
        <v>-2.2350141299999997</v>
      </c>
      <c r="AP16">
        <f t="shared" si="5"/>
        <v>-2.2320008099999997</v>
      </c>
      <c r="AQ16">
        <f t="shared" si="5"/>
        <v>-2.2302677300000004</v>
      </c>
      <c r="AR16">
        <f t="shared" si="5"/>
        <v>-2.2268852099999998</v>
      </c>
      <c r="AS16">
        <f t="shared" si="5"/>
        <v>-2.2254741400000002</v>
      </c>
      <c r="AT16">
        <f t="shared" si="5"/>
        <v>-2.2254632999999999</v>
      </c>
      <c r="AU16">
        <f t="shared" si="5"/>
        <v>-2.2242033300000004</v>
      </c>
      <c r="AV16">
        <f t="shared" si="5"/>
        <v>-2.2236287099999998</v>
      </c>
      <c r="AW16">
        <f t="shared" si="5"/>
        <v>-2.2275367800000003</v>
      </c>
      <c r="AX16">
        <f t="shared" si="5"/>
        <v>-2.2400711300000005</v>
      </c>
      <c r="AY16">
        <f t="shared" si="5"/>
        <v>-2.2234592200000001</v>
      </c>
      <c r="AZ16">
        <f t="shared" si="5"/>
        <v>-2.22719785</v>
      </c>
      <c r="BA16">
        <f t="shared" si="5"/>
        <v>-2.2379020500000002</v>
      </c>
      <c r="BB16">
        <f t="shared" si="5"/>
        <v>-2.2244404199999996</v>
      </c>
      <c r="BC16">
        <f t="shared" si="5"/>
        <v>-2.2255307899999996</v>
      </c>
      <c r="BD16">
        <f t="shared" si="5"/>
        <v>-2.2332051900000001</v>
      </c>
      <c r="BE16">
        <f t="shared" si="5"/>
        <v>-2.23632498</v>
      </c>
      <c r="BF16">
        <f t="shared" si="5"/>
        <v>-2.2261699399999997</v>
      </c>
      <c r="BG16">
        <f t="shared" si="5"/>
        <v>-2.2279168500000002</v>
      </c>
      <c r="BH16">
        <f t="shared" si="5"/>
        <v>-2.2261543700000002</v>
      </c>
    </row>
    <row r="17" spans="1:6" x14ac:dyDescent="0.2">
      <c r="A17" s="4" t="s">
        <v>16</v>
      </c>
      <c r="B17" s="4">
        <v>3</v>
      </c>
      <c r="C17" s="4">
        <v>1.63955601</v>
      </c>
      <c r="D17" s="4">
        <v>-1.8716531999999999</v>
      </c>
      <c r="E17" s="4">
        <v>0</v>
      </c>
      <c r="F17" s="4">
        <v>-0.82064680000000001</v>
      </c>
    </row>
    <row r="18" spans="1:6" x14ac:dyDescent="0.2">
      <c r="A18" s="4" t="s">
        <v>14</v>
      </c>
      <c r="B18" s="4">
        <v>4</v>
      </c>
      <c r="C18" s="4">
        <v>1.6472691800000001</v>
      </c>
      <c r="D18" s="4">
        <v>-1.8817333000000001</v>
      </c>
      <c r="E18" s="4">
        <v>0</v>
      </c>
      <c r="F18" s="4">
        <v>-0.93299169999999998</v>
      </c>
    </row>
    <row r="19" spans="1:6" x14ac:dyDescent="0.2">
      <c r="A19" s="4" t="s">
        <v>15</v>
      </c>
      <c r="B19" s="4">
        <v>4</v>
      </c>
      <c r="C19" s="4">
        <v>1.58773103</v>
      </c>
      <c r="D19" s="4">
        <v>-1.6961883</v>
      </c>
      <c r="E19" s="4">
        <v>0</v>
      </c>
      <c r="F19" s="4">
        <v>-0.74322860000000002</v>
      </c>
    </row>
    <row r="20" spans="1:6" x14ac:dyDescent="0.2">
      <c r="A20" s="4" t="s">
        <v>16</v>
      </c>
      <c r="B20" s="4">
        <v>4</v>
      </c>
      <c r="C20" s="4">
        <v>1.56380903</v>
      </c>
      <c r="D20" s="4">
        <v>-1.6998198</v>
      </c>
      <c r="E20" s="4">
        <v>0</v>
      </c>
      <c r="F20" s="4">
        <v>-0.71166969999999996</v>
      </c>
    </row>
    <row r="21" spans="1:6" x14ac:dyDescent="0.2">
      <c r="A21" s="4" t="s">
        <v>14</v>
      </c>
      <c r="B21" s="4">
        <v>5</v>
      </c>
      <c r="C21" s="4">
        <v>1.56303043</v>
      </c>
      <c r="D21" s="4">
        <v>-1.3987308000000001</v>
      </c>
      <c r="E21" s="4">
        <v>0</v>
      </c>
      <c r="F21" s="4">
        <v>-0.73791050000000002</v>
      </c>
    </row>
    <row r="22" spans="1:6" x14ac:dyDescent="0.2">
      <c r="A22" s="4" t="s">
        <v>15</v>
      </c>
      <c r="B22" s="4">
        <v>5</v>
      </c>
      <c r="C22" s="4">
        <v>1.5057035400000001</v>
      </c>
      <c r="D22" s="4">
        <v>-0.75091839999999999</v>
      </c>
      <c r="E22" s="4">
        <v>0</v>
      </c>
      <c r="F22" s="4">
        <v>-0.563469</v>
      </c>
    </row>
    <row r="23" spans="1:6" x14ac:dyDescent="0.2">
      <c r="A23" s="4" t="s">
        <v>16</v>
      </c>
      <c r="B23" s="4">
        <v>5</v>
      </c>
      <c r="C23" s="4">
        <v>1.49180782</v>
      </c>
      <c r="D23" s="4">
        <v>-0.72302909999999998</v>
      </c>
      <c r="E23" s="4">
        <v>0</v>
      </c>
      <c r="F23" s="4">
        <v>-0.56041640000000004</v>
      </c>
    </row>
    <row r="24" spans="1:6" x14ac:dyDescent="0.2">
      <c r="A24" s="4" t="s">
        <v>14</v>
      </c>
      <c r="B24" s="4">
        <v>6</v>
      </c>
      <c r="C24" s="4">
        <v>1.5336081500000001</v>
      </c>
      <c r="D24" s="4">
        <v>-0.68838880000000002</v>
      </c>
      <c r="E24" s="4">
        <v>0</v>
      </c>
      <c r="F24" s="4">
        <v>-0.65829150000000003</v>
      </c>
    </row>
    <row r="25" spans="1:6" x14ac:dyDescent="0.2">
      <c r="A25" s="4" t="s">
        <v>15</v>
      </c>
      <c r="B25" s="4">
        <v>6</v>
      </c>
      <c r="C25" s="4">
        <v>1.57051096</v>
      </c>
      <c r="D25" s="4">
        <v>-0.563469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1.51461143</v>
      </c>
      <c r="D26" s="4">
        <v>-0.56041640000000004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1.57158672</v>
      </c>
      <c r="D27" s="4">
        <v>-0.66104390000000002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1.54641571</v>
      </c>
      <c r="D28" s="4">
        <v>-0.563469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1.4924517900000001</v>
      </c>
      <c r="D29" s="4">
        <v>-0.56041640000000004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1.55972869</v>
      </c>
      <c r="D30" s="4">
        <v>-0.65886829999999996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1.5399028800000001</v>
      </c>
      <c r="D31" s="4">
        <v>-0.563469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1.48886987</v>
      </c>
      <c r="D32" s="4">
        <v>-0.56041640000000004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1.5648295999999999</v>
      </c>
      <c r="D33" s="4">
        <v>-0.65832639999999998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1.54228878</v>
      </c>
      <c r="D34" s="4">
        <v>-0.563469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1.49421515</v>
      </c>
      <c r="D35" s="4">
        <v>-0.56041640000000004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1.5445287999999999</v>
      </c>
      <c r="D36" s="4">
        <v>-0.65873559999999998</v>
      </c>
      <c r="E36" s="4">
        <v>0</v>
      </c>
      <c r="F36" s="4">
        <v>-0.65829159999999998</v>
      </c>
    </row>
    <row r="37" spans="1:6" x14ac:dyDescent="0.2">
      <c r="A37" s="4" t="s">
        <v>15</v>
      </c>
      <c r="B37" s="4">
        <v>10</v>
      </c>
      <c r="C37" s="4">
        <v>1.48686805</v>
      </c>
      <c r="D37" s="4">
        <v>-0.563469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1.4550060499999999</v>
      </c>
      <c r="D38" s="4">
        <v>-0.56041640000000004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1.51803445</v>
      </c>
      <c r="D39" s="4">
        <v>-0.65844049999999998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1.48692698</v>
      </c>
      <c r="D40" s="4">
        <v>-0.563469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1.45494989</v>
      </c>
      <c r="D41" s="4">
        <v>-0.56041640000000004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1.5308436599999999</v>
      </c>
      <c r="D42" s="4">
        <v>-0.65830889999999997</v>
      </c>
      <c r="E42" s="4">
        <v>0</v>
      </c>
      <c r="F42" s="4">
        <v>-0.65829159999999998</v>
      </c>
    </row>
    <row r="43" spans="1:6" x14ac:dyDescent="0.2">
      <c r="A43" s="4" t="s">
        <v>15</v>
      </c>
      <c r="B43" s="4">
        <v>12</v>
      </c>
      <c r="C43" s="4">
        <v>1.49347038</v>
      </c>
      <c r="D43" s="4">
        <v>-0.563469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1.4594966300000001</v>
      </c>
      <c r="D44" s="4">
        <v>-0.56041640000000004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1.53553154</v>
      </c>
      <c r="D45" s="4">
        <v>-0.65830599999999995</v>
      </c>
      <c r="E45" s="4">
        <v>0</v>
      </c>
      <c r="F45" s="4">
        <v>-0.65829150000000003</v>
      </c>
    </row>
    <row r="46" spans="1:6" x14ac:dyDescent="0.2">
      <c r="A46" s="4" t="s">
        <v>15</v>
      </c>
      <c r="B46" s="4">
        <v>13</v>
      </c>
      <c r="C46" s="4">
        <v>1.4946604699999999</v>
      </c>
      <c r="D46" s="4">
        <v>-0.563469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1.4601986600000001</v>
      </c>
      <c r="D47" s="4">
        <v>-0.56041640000000004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1.53551791</v>
      </c>
      <c r="D48" s="4">
        <v>-0.65830560000000005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1.4937195299999999</v>
      </c>
      <c r="D49" s="4">
        <v>-0.563469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1.45954663</v>
      </c>
      <c r="D50" s="4">
        <v>-0.56041640000000004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1.5349153600000001</v>
      </c>
      <c r="D51" s="4">
        <v>-0.65847979999999995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1.49237061</v>
      </c>
      <c r="D52" s="4">
        <v>-0.563469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1.4608033899999999</v>
      </c>
      <c r="D53" s="4">
        <v>-0.56041640000000004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1.5370085899999999</v>
      </c>
      <c r="D54" s="4">
        <v>-0.65830460000000002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1.49375057</v>
      </c>
      <c r="D55" s="4">
        <v>-0.563469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1.4665137100000001</v>
      </c>
      <c r="D56" s="4">
        <v>-0.56041640000000004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1.5426244099999999</v>
      </c>
      <c r="D57" s="4">
        <v>-0.65837699999999999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1.5019708599999999</v>
      </c>
      <c r="D58" s="4">
        <v>-0.563469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1.47092706</v>
      </c>
      <c r="D59" s="4">
        <v>-0.56041640000000004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1.54922044</v>
      </c>
      <c r="D60" s="4">
        <v>-0.65830299999999997</v>
      </c>
      <c r="E60" s="4">
        <v>0</v>
      </c>
      <c r="F60" s="4">
        <v>-0.65829159999999998</v>
      </c>
    </row>
    <row r="61" spans="1:6" x14ac:dyDescent="0.2">
      <c r="A61" s="4" t="s">
        <v>15</v>
      </c>
      <c r="B61" s="4">
        <v>18</v>
      </c>
      <c r="C61" s="4">
        <v>1.5020897900000001</v>
      </c>
      <c r="D61" s="4">
        <v>-0.563469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1.47091507</v>
      </c>
      <c r="D62" s="4">
        <v>-0.56041640000000004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1.5490949300000001</v>
      </c>
      <c r="D63" s="4">
        <v>-0.65830469999999996</v>
      </c>
      <c r="E63" s="4">
        <v>0</v>
      </c>
      <c r="F63" s="4">
        <v>-0.65829159999999998</v>
      </c>
    </row>
    <row r="64" spans="1:6" x14ac:dyDescent="0.2">
      <c r="A64" s="4" t="s">
        <v>15</v>
      </c>
      <c r="B64" s="4">
        <v>19</v>
      </c>
      <c r="C64" s="4">
        <v>1.5016376499999999</v>
      </c>
      <c r="D64" s="4">
        <v>-0.563469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1.47060455</v>
      </c>
      <c r="D65" s="4">
        <v>-0.56041640000000004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1.5477816499999999</v>
      </c>
      <c r="D66" s="4">
        <v>-0.65876120000000005</v>
      </c>
      <c r="E66" s="4">
        <v>0</v>
      </c>
      <c r="F66" s="4">
        <v>-0.65829150000000003</v>
      </c>
    </row>
    <row r="67" spans="1:6" x14ac:dyDescent="0.2">
      <c r="A67" s="4" t="s">
        <v>15</v>
      </c>
      <c r="B67" s="4">
        <v>20</v>
      </c>
      <c r="C67" s="4">
        <v>1.4932421199999999</v>
      </c>
      <c r="D67" s="4">
        <v>-0.563469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1.4650510000000001</v>
      </c>
      <c r="D68" s="4">
        <v>-0.56041640000000004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1.5347542199999999</v>
      </c>
      <c r="D69" s="4">
        <v>-0.65830180000000005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1.4825027500000001</v>
      </c>
      <c r="D70" s="4">
        <v>-0.563469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1.4576786399999999</v>
      </c>
      <c r="D71" s="4">
        <v>-0.56041640000000004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1.5303417699999999</v>
      </c>
      <c r="D72" s="4">
        <v>-0.65847089999999997</v>
      </c>
      <c r="E72" s="4">
        <v>0</v>
      </c>
      <c r="F72" s="4">
        <v>-0.65829159999999998</v>
      </c>
    </row>
    <row r="73" spans="1:6" x14ac:dyDescent="0.2">
      <c r="A73" s="4" t="s">
        <v>15</v>
      </c>
      <c r="B73" s="4">
        <v>22</v>
      </c>
      <c r="C73" s="4">
        <v>1.4831478600000001</v>
      </c>
      <c r="D73" s="4">
        <v>-0.563469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1.45806988</v>
      </c>
      <c r="D74" s="4">
        <v>-0.56041640000000004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1.5322654099999999</v>
      </c>
      <c r="D75" s="4">
        <v>-0.65830569999999999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1.4839837600000001</v>
      </c>
      <c r="D76" s="4">
        <v>-0.563469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1.4584730400000001</v>
      </c>
      <c r="D77" s="4">
        <v>-0.56041640000000004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1.5326941700000001</v>
      </c>
      <c r="D78" s="4">
        <v>-0.65834740000000003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1.48375082</v>
      </c>
      <c r="D79" s="4">
        <v>-0.563469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1.4582323100000001</v>
      </c>
      <c r="D80" s="4">
        <v>-0.56041640000000004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1.5325359599999999</v>
      </c>
      <c r="D81" s="4">
        <v>-0.65836340000000004</v>
      </c>
      <c r="E81" s="4">
        <v>0</v>
      </c>
      <c r="F81" s="4">
        <v>-0.65829159999999998</v>
      </c>
    </row>
    <row r="82" spans="1:6" x14ac:dyDescent="0.2">
      <c r="A82" s="4" t="s">
        <v>15</v>
      </c>
      <c r="B82" s="4">
        <v>25</v>
      </c>
      <c r="C82" s="4">
        <v>1.48260098</v>
      </c>
      <c r="D82" s="4">
        <v>-0.563469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1.4578265699999999</v>
      </c>
      <c r="D83" s="4">
        <v>-0.56041640000000004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1.52913123</v>
      </c>
      <c r="D84" s="4">
        <v>-0.65840330000000002</v>
      </c>
      <c r="E84" s="4">
        <v>0</v>
      </c>
      <c r="F84" s="4">
        <v>-0.65829150000000003</v>
      </c>
    </row>
    <row r="85" spans="1:6" x14ac:dyDescent="0.2">
      <c r="A85" s="4" t="s">
        <v>15</v>
      </c>
      <c r="B85" s="4">
        <v>26</v>
      </c>
      <c r="C85" s="4">
        <v>1.4778936899999999</v>
      </c>
      <c r="D85" s="4">
        <v>-0.563469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1.4548702</v>
      </c>
      <c r="D86" s="4">
        <v>-0.56041640000000004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1.5257899500000001</v>
      </c>
      <c r="D87" s="4">
        <v>-0.65840310000000002</v>
      </c>
      <c r="E87" s="4">
        <v>0</v>
      </c>
      <c r="F87" s="4">
        <v>-0.65829150000000003</v>
      </c>
    </row>
    <row r="88" spans="1:6" x14ac:dyDescent="0.2">
      <c r="A88" s="4" t="s">
        <v>15</v>
      </c>
      <c r="B88" s="4">
        <v>27</v>
      </c>
      <c r="C88" s="4">
        <v>1.4752179599999999</v>
      </c>
      <c r="D88" s="4">
        <v>-0.563469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1.45291638</v>
      </c>
      <c r="D89" s="4">
        <v>-0.56041640000000004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1.5234936299999999</v>
      </c>
      <c r="D90" s="4">
        <v>-0.65830259999999996</v>
      </c>
      <c r="E90" s="4">
        <v>0</v>
      </c>
      <c r="F90" s="4">
        <v>-0.65829150000000003</v>
      </c>
    </row>
    <row r="91" spans="1:6" x14ac:dyDescent="0.2">
      <c r="A91" s="4" t="s">
        <v>15</v>
      </c>
      <c r="B91" s="4">
        <v>28</v>
      </c>
      <c r="C91" s="4">
        <v>1.4734406499999999</v>
      </c>
      <c r="D91" s="4">
        <v>-0.563469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1.45149828</v>
      </c>
      <c r="D92" s="4">
        <v>-0.56041640000000004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1.52267942</v>
      </c>
      <c r="D93" s="4">
        <v>-0.65830140000000004</v>
      </c>
      <c r="E93" s="4">
        <v>0</v>
      </c>
      <c r="F93" s="4">
        <v>-0.65829159999999998</v>
      </c>
    </row>
    <row r="94" spans="1:6" x14ac:dyDescent="0.2">
      <c r="A94" s="4" t="s">
        <v>15</v>
      </c>
      <c r="B94" s="4">
        <v>29</v>
      </c>
      <c r="C94" s="4">
        <v>1.4733847600000001</v>
      </c>
      <c r="D94" s="4">
        <v>-0.563469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1.45145199</v>
      </c>
      <c r="D95" s="4">
        <v>-0.56041640000000004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1.52265161</v>
      </c>
      <c r="D96" s="4">
        <v>-0.65833719999999996</v>
      </c>
      <c r="E96" s="4">
        <v>0</v>
      </c>
      <c r="F96" s="4">
        <v>-0.65829139999999997</v>
      </c>
    </row>
    <row r="97" spans="1:6" x14ac:dyDescent="0.2">
      <c r="A97" s="4" t="s">
        <v>15</v>
      </c>
      <c r="B97" s="4">
        <v>30</v>
      </c>
      <c r="C97" s="4">
        <v>1.4733717900000001</v>
      </c>
      <c r="D97" s="4">
        <v>-0.563469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1.4514419999999999</v>
      </c>
      <c r="D98" s="4">
        <v>-0.56041640000000004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1.5226700099999999</v>
      </c>
      <c r="D99" s="4">
        <v>-0.65830060000000001</v>
      </c>
      <c r="E99" s="4">
        <v>0</v>
      </c>
      <c r="F99" s="4">
        <v>-0.65829150000000003</v>
      </c>
    </row>
    <row r="100" spans="1:6" x14ac:dyDescent="0.2">
      <c r="A100" s="4" t="s">
        <v>15</v>
      </c>
      <c r="B100" s="4">
        <v>31</v>
      </c>
      <c r="C100" s="4">
        <v>1.4733792800000001</v>
      </c>
      <c r="D100" s="4">
        <v>-0.563469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1.4514547499999999</v>
      </c>
      <c r="D101" s="4">
        <v>-0.56041640000000004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1.5227345299999999</v>
      </c>
      <c r="D102" s="4">
        <v>-0.65843790000000002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1.4737236499999999</v>
      </c>
      <c r="D103" s="4">
        <v>-0.563469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1.4517517099999999</v>
      </c>
      <c r="D104" s="4">
        <v>-0.56041640000000004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1.5233897000000001</v>
      </c>
      <c r="D105" s="4">
        <v>-0.65830200000000005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1.4739674599999999</v>
      </c>
      <c r="D106" s="4">
        <v>-0.563469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1.45192308</v>
      </c>
      <c r="D107" s="4">
        <v>-0.56041640000000004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1.5234971799999999</v>
      </c>
      <c r="D108" s="4">
        <v>-0.65830480000000002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1.47399645</v>
      </c>
      <c r="D109" s="4">
        <v>-0.563469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1.45194438</v>
      </c>
      <c r="D110" s="4">
        <v>-0.56041640000000004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1.5236004000000001</v>
      </c>
      <c r="D111" s="4">
        <v>-0.65838929999999996</v>
      </c>
      <c r="E111" s="4">
        <v>0</v>
      </c>
      <c r="F111" s="4">
        <v>-0.65829159999999998</v>
      </c>
    </row>
    <row r="112" spans="1:6" x14ac:dyDescent="0.2">
      <c r="A112" s="4" t="s">
        <v>15</v>
      </c>
      <c r="B112" s="4">
        <v>35</v>
      </c>
      <c r="C112" s="4">
        <v>1.47418933</v>
      </c>
      <c r="D112" s="4">
        <v>-0.563469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1.45209535</v>
      </c>
      <c r="D113" s="4">
        <v>-0.56041640000000004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1.5238793399999999</v>
      </c>
      <c r="D114" s="4">
        <v>-0.65839000000000003</v>
      </c>
      <c r="E114" s="4">
        <v>0</v>
      </c>
      <c r="F114" s="4">
        <v>-0.65829150000000003</v>
      </c>
    </row>
    <row r="115" spans="1:6" x14ac:dyDescent="0.2">
      <c r="A115" s="4" t="s">
        <v>15</v>
      </c>
      <c r="B115" s="4">
        <v>36</v>
      </c>
      <c r="C115" s="4">
        <v>1.4744674200000001</v>
      </c>
      <c r="D115" s="4">
        <v>-0.563469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1.4523169899999999</v>
      </c>
      <c r="D116" s="4">
        <v>-0.56041640000000004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1.5240932700000001</v>
      </c>
      <c r="D117" s="4">
        <v>-0.6583019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1.47454934</v>
      </c>
      <c r="D118" s="4">
        <v>-0.563469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1.4523816599999999</v>
      </c>
      <c r="D119" s="4">
        <v>-0.56041640000000004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1.5241285499999999</v>
      </c>
      <c r="D120" s="4">
        <v>-0.65830270000000002</v>
      </c>
      <c r="E120" s="4">
        <v>0</v>
      </c>
      <c r="F120" s="4">
        <v>-0.65829150000000003</v>
      </c>
    </row>
    <row r="121" spans="1:6" x14ac:dyDescent="0.2">
      <c r="A121" s="4" t="s">
        <v>15</v>
      </c>
      <c r="B121" s="4">
        <v>38</v>
      </c>
      <c r="C121" s="4">
        <v>1.47454782</v>
      </c>
      <c r="D121" s="4">
        <v>-0.563469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1.4523847000000001</v>
      </c>
      <c r="D122" s="4">
        <v>-0.56041640000000004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1.5240843399999999</v>
      </c>
      <c r="D123" s="4">
        <v>-0.65838920000000001</v>
      </c>
      <c r="E123" s="4">
        <v>0</v>
      </c>
      <c r="F123" s="4">
        <v>-0.65829159999999998</v>
      </c>
    </row>
    <row r="124" spans="1:6" x14ac:dyDescent="0.2">
      <c r="A124" s="4" t="s">
        <v>15</v>
      </c>
      <c r="B124" s="4">
        <v>39</v>
      </c>
      <c r="C124" s="4">
        <v>1.47443419</v>
      </c>
      <c r="D124" s="4">
        <v>-0.563469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1.45230912</v>
      </c>
      <c r="D125" s="4">
        <v>-0.56041640000000004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1.52403734</v>
      </c>
      <c r="D126" s="4">
        <v>-0.65843070000000004</v>
      </c>
      <c r="E126" s="4">
        <v>0</v>
      </c>
      <c r="F126" s="4">
        <v>-0.65829150000000003</v>
      </c>
    </row>
    <row r="127" spans="1:6" x14ac:dyDescent="0.2">
      <c r="A127" s="4" t="s">
        <v>15</v>
      </c>
      <c r="B127" s="4">
        <v>40</v>
      </c>
      <c r="C127" s="4">
        <v>1.4744181599999999</v>
      </c>
      <c r="D127" s="4">
        <v>-0.563469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1.45230061</v>
      </c>
      <c r="D128" s="4">
        <v>-0.56041640000000004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1.52402997</v>
      </c>
      <c r="D129" s="4">
        <v>-0.65830279999999997</v>
      </c>
      <c r="E129" s="4">
        <v>0</v>
      </c>
      <c r="F129" s="4">
        <v>-0.65829159999999998</v>
      </c>
    </row>
    <row r="130" spans="1:6" x14ac:dyDescent="0.2">
      <c r="A130" s="4" t="s">
        <v>15</v>
      </c>
      <c r="B130" s="4">
        <v>41</v>
      </c>
      <c r="C130" s="4">
        <v>1.4744073900000001</v>
      </c>
      <c r="D130" s="4">
        <v>-0.563469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1.4522951799999999</v>
      </c>
      <c r="D131" s="4">
        <v>-0.56041640000000004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1.52402547</v>
      </c>
      <c r="D132" s="4">
        <v>-0.65834110000000001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1.4744050500000001</v>
      </c>
      <c r="D133" s="4">
        <v>-0.563469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1.4522898900000001</v>
      </c>
      <c r="D134" s="4">
        <v>-0.56041640000000004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1.52402061</v>
      </c>
      <c r="D135" s="4">
        <v>-0.65839099999999995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1.47439451</v>
      </c>
      <c r="D136" s="4">
        <v>-0.563469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1.4522845499999999</v>
      </c>
      <c r="D137" s="4">
        <v>-0.56041640000000004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1.5240262899999999</v>
      </c>
      <c r="D138" s="4">
        <v>-0.65842719999999999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1.4744093899999999</v>
      </c>
      <c r="D139" s="4">
        <v>-0.563469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1.4523004399999999</v>
      </c>
      <c r="D140" s="4">
        <v>-0.56041640000000004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1.5240421500000001</v>
      </c>
      <c r="D141" s="4">
        <v>-0.65830160000000004</v>
      </c>
      <c r="E141" s="4">
        <v>0</v>
      </c>
      <c r="F141" s="4">
        <v>-0.65829159999999998</v>
      </c>
    </row>
    <row r="142" spans="1:6" x14ac:dyDescent="0.2">
      <c r="A142" s="4" t="s">
        <v>15</v>
      </c>
      <c r="B142" s="4">
        <v>45</v>
      </c>
      <c r="C142" s="4">
        <v>1.4744195</v>
      </c>
      <c r="D142" s="4">
        <v>-0.563469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1.45230371</v>
      </c>
      <c r="D143" s="4">
        <v>-0.56041640000000004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1.5240453899999999</v>
      </c>
      <c r="D144" s="4">
        <v>-0.65830469999999996</v>
      </c>
      <c r="E144" s="4">
        <v>0</v>
      </c>
      <c r="F144" s="4">
        <v>-0.65829150000000003</v>
      </c>
    </row>
    <row r="145" spans="1:6" x14ac:dyDescent="0.2">
      <c r="A145" s="4" t="s">
        <v>15</v>
      </c>
      <c r="B145" s="4">
        <v>46</v>
      </c>
      <c r="C145" s="4">
        <v>1.47441735</v>
      </c>
      <c r="D145" s="4">
        <v>-0.563469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1.4523019699999999</v>
      </c>
      <c r="D146" s="4">
        <v>-0.56041640000000004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1.52404388</v>
      </c>
      <c r="D147" s="4">
        <v>-0.65830160000000004</v>
      </c>
      <c r="E147" s="4">
        <v>0</v>
      </c>
      <c r="F147" s="4">
        <v>-0.65829159999999998</v>
      </c>
    </row>
    <row r="148" spans="1:6" x14ac:dyDescent="0.2">
      <c r="A148" s="4" t="s">
        <v>15</v>
      </c>
      <c r="B148" s="4">
        <v>47</v>
      </c>
      <c r="C148" s="4">
        <v>1.47441635</v>
      </c>
      <c r="D148" s="4">
        <v>-0.563469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1.4522992800000001</v>
      </c>
      <c r="D149" s="4">
        <v>-0.56041640000000004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1.5240416800000001</v>
      </c>
      <c r="D150" s="4">
        <v>-0.65830230000000001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1.4744105300000001</v>
      </c>
      <c r="D151" s="4">
        <v>-0.563469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1.45229816</v>
      </c>
      <c r="D152" s="4">
        <v>-0.56041640000000004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1.5240398100000001</v>
      </c>
      <c r="D153" s="4">
        <v>-0.65830250000000001</v>
      </c>
      <c r="E153" s="4">
        <v>0</v>
      </c>
      <c r="F153" s="4">
        <v>-0.65829150000000003</v>
      </c>
    </row>
    <row r="154" spans="1:6" x14ac:dyDescent="0.2">
      <c r="A154" s="4" t="s">
        <v>15</v>
      </c>
      <c r="B154" s="4">
        <v>49</v>
      </c>
      <c r="C154" s="4">
        <v>1.4744084399999999</v>
      </c>
      <c r="D154" s="4">
        <v>-0.563469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1.45229663</v>
      </c>
      <c r="D155" s="4">
        <v>-0.56041640000000004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1.5240379399999999</v>
      </c>
      <c r="D156" s="4">
        <v>-0.65830140000000004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1.47440653</v>
      </c>
      <c r="D157" s="4">
        <v>-0.563469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1.4522955099999999</v>
      </c>
      <c r="D158" s="4">
        <v>-0.56041640000000004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0.97668847000000003</v>
      </c>
      <c r="D164" s="4">
        <v>0</v>
      </c>
      <c r="E164" s="4">
        <v>0</v>
      </c>
      <c r="F164" s="4">
        <v>-1.2916517999999999</v>
      </c>
    </row>
    <row r="165" spans="1:6" x14ac:dyDescent="0.2">
      <c r="A165" s="4" t="s">
        <v>15</v>
      </c>
      <c r="B165" s="4">
        <v>0</v>
      </c>
      <c r="C165" s="4">
        <v>0.95940979999999998</v>
      </c>
      <c r="D165" s="4">
        <v>-1.3511363999999999</v>
      </c>
      <c r="E165" s="4">
        <v>0</v>
      </c>
      <c r="F165" s="4">
        <v>-1.2381694999999999</v>
      </c>
    </row>
    <row r="166" spans="1:6" x14ac:dyDescent="0.2">
      <c r="A166" s="4" t="s">
        <v>16</v>
      </c>
      <c r="B166" s="4">
        <v>0</v>
      </c>
      <c r="C166" s="4">
        <v>0.9208771</v>
      </c>
      <c r="D166" s="4">
        <v>-1.4002212000000001</v>
      </c>
      <c r="E166" s="4">
        <v>0</v>
      </c>
      <c r="F166" s="4">
        <v>-1.3282837999999999</v>
      </c>
    </row>
    <row r="167" spans="1:6" x14ac:dyDescent="0.2">
      <c r="A167" s="4" t="s">
        <v>14</v>
      </c>
      <c r="B167" s="4">
        <v>1</v>
      </c>
      <c r="C167" s="4">
        <v>0.98197173000000004</v>
      </c>
      <c r="D167" s="4">
        <v>-1.3482171999999999</v>
      </c>
      <c r="E167" s="4">
        <v>0</v>
      </c>
      <c r="F167" s="4">
        <v>-1.3040666999999999</v>
      </c>
    </row>
    <row r="168" spans="1:6" x14ac:dyDescent="0.2">
      <c r="A168" s="4" t="s">
        <v>15</v>
      </c>
      <c r="B168" s="4">
        <v>1</v>
      </c>
      <c r="C168" s="4">
        <v>0.96561344999999998</v>
      </c>
      <c r="D168" s="4">
        <v>-1.2754002</v>
      </c>
      <c r="E168" s="4">
        <v>0</v>
      </c>
      <c r="F168" s="4">
        <v>-1.2799357</v>
      </c>
    </row>
    <row r="169" spans="1:6" x14ac:dyDescent="0.2">
      <c r="A169" s="4" t="s">
        <v>16</v>
      </c>
      <c r="B169" s="4">
        <v>1</v>
      </c>
      <c r="C169" s="4">
        <v>0.94836167999999998</v>
      </c>
      <c r="D169" s="4">
        <v>-1.3131748999999999</v>
      </c>
      <c r="E169" s="4">
        <v>0</v>
      </c>
      <c r="F169" s="4">
        <v>-1.3461563000000001</v>
      </c>
    </row>
    <row r="170" spans="1:6" x14ac:dyDescent="0.2">
      <c r="A170" s="4" t="s">
        <v>14</v>
      </c>
      <c r="B170" s="4">
        <v>2</v>
      </c>
      <c r="C170" s="4">
        <v>1.0249525799999999</v>
      </c>
      <c r="D170" s="4">
        <v>-1.2784416000000001</v>
      </c>
      <c r="E170" s="4">
        <v>0</v>
      </c>
      <c r="F170" s="4">
        <v>-1.3285536</v>
      </c>
    </row>
    <row r="171" spans="1:6" x14ac:dyDescent="0.2">
      <c r="A171" s="4" t="s">
        <v>15</v>
      </c>
      <c r="B171" s="4">
        <v>2</v>
      </c>
      <c r="C171" s="4">
        <v>1.02658337</v>
      </c>
      <c r="D171" s="4">
        <v>-1.2203252</v>
      </c>
      <c r="E171" s="4">
        <v>0</v>
      </c>
      <c r="F171" s="4">
        <v>-1.3158006</v>
      </c>
    </row>
    <row r="172" spans="1:6" x14ac:dyDescent="0.2">
      <c r="A172" s="4" t="s">
        <v>16</v>
      </c>
      <c r="B172" s="4">
        <v>2</v>
      </c>
      <c r="C172" s="4">
        <v>1.0282431000000001</v>
      </c>
      <c r="D172" s="4">
        <v>-1.257455</v>
      </c>
      <c r="E172" s="4">
        <v>0</v>
      </c>
      <c r="F172" s="4">
        <v>-1.3643959999999999</v>
      </c>
    </row>
    <row r="173" spans="1:6" x14ac:dyDescent="0.2">
      <c r="A173" s="4" t="s">
        <v>14</v>
      </c>
      <c r="B173" s="4">
        <v>3</v>
      </c>
      <c r="C173" s="4">
        <v>1.08806315</v>
      </c>
      <c r="D173" s="4">
        <v>-1.2445295999999999</v>
      </c>
      <c r="E173" s="4">
        <v>0</v>
      </c>
      <c r="F173" s="4">
        <v>-1.3484083</v>
      </c>
    </row>
    <row r="174" spans="1:6" x14ac:dyDescent="0.2">
      <c r="A174" s="4" t="s">
        <v>15</v>
      </c>
      <c r="B174" s="4">
        <v>3</v>
      </c>
      <c r="C174" s="4">
        <v>1.0313743500000001</v>
      </c>
      <c r="D174" s="4">
        <v>-1.2205286</v>
      </c>
      <c r="E174" s="4">
        <v>0</v>
      </c>
      <c r="F174" s="4">
        <v>-1.3190504000000001</v>
      </c>
    </row>
    <row r="175" spans="1:6" x14ac:dyDescent="0.2">
      <c r="A175" s="4" t="s">
        <v>16</v>
      </c>
      <c r="B175" s="4">
        <v>3</v>
      </c>
      <c r="C175" s="4">
        <v>1.0351825800000001</v>
      </c>
      <c r="D175" s="4">
        <v>-1.2551831</v>
      </c>
      <c r="E175" s="4">
        <v>0</v>
      </c>
      <c r="F175" s="4">
        <v>-1.3642890000000001</v>
      </c>
    </row>
    <row r="176" spans="1:6" x14ac:dyDescent="0.2">
      <c r="A176" s="4" t="s">
        <v>14</v>
      </c>
      <c r="B176" s="4">
        <v>4</v>
      </c>
      <c r="C176" s="4">
        <v>1.04431564</v>
      </c>
      <c r="D176" s="4">
        <v>-1.2332136</v>
      </c>
      <c r="E176" s="4">
        <v>0</v>
      </c>
      <c r="F176" s="4">
        <v>-1.3348751000000001</v>
      </c>
    </row>
    <row r="177" spans="1:6" x14ac:dyDescent="0.2">
      <c r="A177" s="4" t="s">
        <v>15</v>
      </c>
      <c r="B177" s="4">
        <v>4</v>
      </c>
      <c r="C177" s="4">
        <v>1.00314857</v>
      </c>
      <c r="D177" s="4">
        <v>-1.2091802</v>
      </c>
      <c r="E177" s="4">
        <v>0</v>
      </c>
      <c r="F177" s="4">
        <v>-1.3066631</v>
      </c>
    </row>
    <row r="178" spans="1:6" x14ac:dyDescent="0.2">
      <c r="A178" s="4" t="s">
        <v>16</v>
      </c>
      <c r="B178" s="4">
        <v>4</v>
      </c>
      <c r="C178" s="4">
        <v>1.00050851</v>
      </c>
      <c r="D178" s="4">
        <v>-1.2458043000000001</v>
      </c>
      <c r="E178" s="4">
        <v>0</v>
      </c>
      <c r="F178" s="4">
        <v>-1.3542695</v>
      </c>
    </row>
    <row r="179" spans="1:6" x14ac:dyDescent="0.2">
      <c r="A179" s="4" t="s">
        <v>14</v>
      </c>
      <c r="B179" s="4">
        <v>5</v>
      </c>
      <c r="C179" s="4">
        <v>1.02432316</v>
      </c>
      <c r="D179" s="4">
        <v>-1.2238548</v>
      </c>
      <c r="E179" s="4">
        <v>0</v>
      </c>
      <c r="F179" s="4">
        <v>-1.3259415999999999</v>
      </c>
    </row>
    <row r="180" spans="1:6" x14ac:dyDescent="0.2">
      <c r="A180" s="4" t="s">
        <v>15</v>
      </c>
      <c r="B180" s="4">
        <v>5</v>
      </c>
      <c r="C180" s="4">
        <v>0.96421758000000002</v>
      </c>
      <c r="D180" s="4">
        <v>-1.1937827000000001</v>
      </c>
      <c r="E180" s="4">
        <v>0</v>
      </c>
      <c r="F180" s="4">
        <v>-1.2884867</v>
      </c>
    </row>
    <row r="181" spans="1:6" x14ac:dyDescent="0.2">
      <c r="A181" s="4" t="s">
        <v>16</v>
      </c>
      <c r="B181" s="4">
        <v>5</v>
      </c>
      <c r="C181" s="4">
        <v>0.95212595</v>
      </c>
      <c r="D181" s="4">
        <v>-1.2345055</v>
      </c>
      <c r="E181" s="4">
        <v>0</v>
      </c>
      <c r="F181" s="4">
        <v>-1.340937</v>
      </c>
    </row>
    <row r="182" spans="1:6" x14ac:dyDescent="0.2">
      <c r="A182" s="4" t="s">
        <v>14</v>
      </c>
      <c r="B182" s="4">
        <v>6</v>
      </c>
      <c r="C182" s="4">
        <v>0.98907138999999999</v>
      </c>
      <c r="D182" s="4">
        <v>-1.2102934999999999</v>
      </c>
      <c r="E182" s="4">
        <v>0</v>
      </c>
      <c r="F182" s="4">
        <v>-1.3112296000000001</v>
      </c>
    </row>
    <row r="183" spans="1:6" x14ac:dyDescent="0.2">
      <c r="A183" s="4" t="s">
        <v>15</v>
      </c>
      <c r="B183" s="4">
        <v>6</v>
      </c>
      <c r="C183" s="4">
        <v>0.95165597000000002</v>
      </c>
      <c r="D183" s="4">
        <v>-1.1790674000000001</v>
      </c>
      <c r="E183" s="4">
        <v>0</v>
      </c>
      <c r="F183" s="4">
        <v>-1.2750626</v>
      </c>
    </row>
    <row r="184" spans="1:6" x14ac:dyDescent="0.2">
      <c r="A184" s="4" t="s">
        <v>16</v>
      </c>
      <c r="B184" s="4">
        <v>6</v>
      </c>
      <c r="C184" s="4">
        <v>0.93814971000000003</v>
      </c>
      <c r="D184" s="4">
        <v>-1.2214813</v>
      </c>
      <c r="E184" s="4">
        <v>0</v>
      </c>
      <c r="F184" s="4">
        <v>-1.3280012999999999</v>
      </c>
    </row>
    <row r="185" spans="1:6" x14ac:dyDescent="0.2">
      <c r="A185" s="4" t="s">
        <v>14</v>
      </c>
      <c r="B185" s="4">
        <v>7</v>
      </c>
      <c r="C185" s="4">
        <v>0.9813056</v>
      </c>
      <c r="D185" s="4">
        <v>-1.1897515000000001</v>
      </c>
      <c r="E185" s="4">
        <v>0</v>
      </c>
      <c r="F185" s="4">
        <v>-1.2886188000000001</v>
      </c>
    </row>
    <row r="186" spans="1:6" x14ac:dyDescent="0.2">
      <c r="A186" s="4" t="s">
        <v>15</v>
      </c>
      <c r="B186" s="4">
        <v>7</v>
      </c>
      <c r="C186" s="4">
        <v>0.97695978999999999</v>
      </c>
      <c r="D186" s="4">
        <v>-1.1523017</v>
      </c>
      <c r="E186" s="4">
        <v>0</v>
      </c>
      <c r="F186" s="4">
        <v>-1.2461070999999999</v>
      </c>
    </row>
    <row r="187" spans="1:6" x14ac:dyDescent="0.2">
      <c r="A187" s="4" t="s">
        <v>16</v>
      </c>
      <c r="B187" s="4">
        <v>7</v>
      </c>
      <c r="C187" s="4">
        <v>0.96154461000000002</v>
      </c>
      <c r="D187" s="4">
        <v>-1.2068805</v>
      </c>
      <c r="E187" s="4">
        <v>0</v>
      </c>
      <c r="F187" s="4">
        <v>-1.3101752</v>
      </c>
    </row>
    <row r="188" spans="1:6" x14ac:dyDescent="0.2">
      <c r="A188" s="4" t="s">
        <v>14</v>
      </c>
      <c r="B188" s="4">
        <v>8</v>
      </c>
      <c r="C188" s="4">
        <v>1.0085890500000001</v>
      </c>
      <c r="D188" s="4">
        <v>-1.1718742</v>
      </c>
      <c r="E188" s="4">
        <v>0</v>
      </c>
      <c r="F188" s="4">
        <v>-1.2672691</v>
      </c>
    </row>
    <row r="189" spans="1:6" x14ac:dyDescent="0.2">
      <c r="A189" s="4" t="s">
        <v>15</v>
      </c>
      <c r="B189" s="4">
        <v>8</v>
      </c>
      <c r="C189" s="4">
        <v>0.97542474999999995</v>
      </c>
      <c r="D189" s="4">
        <v>-1.133991</v>
      </c>
      <c r="E189" s="4">
        <v>0</v>
      </c>
      <c r="F189" s="4">
        <v>-1.2241831000000001</v>
      </c>
    </row>
    <row r="190" spans="1:6" x14ac:dyDescent="0.2">
      <c r="A190" s="4" t="s">
        <v>16</v>
      </c>
      <c r="B190" s="4">
        <v>8</v>
      </c>
      <c r="C190" s="4">
        <v>0.96169744000000001</v>
      </c>
      <c r="D190" s="4">
        <v>-1.2043108</v>
      </c>
      <c r="E190" s="4">
        <v>0</v>
      </c>
      <c r="F190" s="4">
        <v>-1.3048921</v>
      </c>
    </row>
    <row r="191" spans="1:6" x14ac:dyDescent="0.2">
      <c r="A191" s="4" t="s">
        <v>14</v>
      </c>
      <c r="B191" s="4">
        <v>9</v>
      </c>
      <c r="C191" s="4">
        <v>0.97272411000000003</v>
      </c>
      <c r="D191" s="4">
        <v>-1.1657066</v>
      </c>
      <c r="E191" s="4">
        <v>0</v>
      </c>
      <c r="F191" s="4">
        <v>-1.2574737</v>
      </c>
    </row>
    <row r="192" spans="1:6" x14ac:dyDescent="0.2">
      <c r="A192" s="4" t="s">
        <v>15</v>
      </c>
      <c r="B192" s="4">
        <v>9</v>
      </c>
      <c r="C192" s="4">
        <v>0.96084539000000002</v>
      </c>
      <c r="D192" s="4">
        <v>-1.1254468</v>
      </c>
      <c r="E192" s="4">
        <v>0</v>
      </c>
      <c r="F192" s="4">
        <v>-1.2124822</v>
      </c>
    </row>
    <row r="193" spans="1:6" x14ac:dyDescent="0.2">
      <c r="A193" s="4" t="s">
        <v>16</v>
      </c>
      <c r="B193" s="4">
        <v>9</v>
      </c>
      <c r="C193" s="4">
        <v>0.95217149000000001</v>
      </c>
      <c r="D193" s="4">
        <v>-1.2102938000000001</v>
      </c>
      <c r="E193" s="4">
        <v>0</v>
      </c>
      <c r="F193" s="4">
        <v>-1.3107063999999999</v>
      </c>
    </row>
    <row r="194" spans="1:6" x14ac:dyDescent="0.2">
      <c r="A194" s="4" t="s">
        <v>14</v>
      </c>
      <c r="B194" s="4">
        <v>10</v>
      </c>
      <c r="C194" s="4">
        <v>0.92326545000000004</v>
      </c>
      <c r="D194" s="4">
        <v>-1.1641104</v>
      </c>
      <c r="E194" s="4">
        <v>0</v>
      </c>
      <c r="F194" s="4">
        <v>-1.2536432</v>
      </c>
    </row>
    <row r="195" spans="1:6" x14ac:dyDescent="0.2">
      <c r="A195" s="4" t="s">
        <v>15</v>
      </c>
      <c r="B195" s="4">
        <v>10</v>
      </c>
      <c r="C195" s="4">
        <v>0.83122490999999998</v>
      </c>
      <c r="D195" s="4">
        <v>-1.1336014999999999</v>
      </c>
      <c r="E195" s="4">
        <v>0</v>
      </c>
      <c r="F195" s="4">
        <v>-1.2249334999999999</v>
      </c>
    </row>
    <row r="196" spans="1:6" x14ac:dyDescent="0.2">
      <c r="A196" s="4" t="s">
        <v>16</v>
      </c>
      <c r="B196" s="4">
        <v>10</v>
      </c>
      <c r="C196" s="4">
        <v>0.81582438000000002</v>
      </c>
      <c r="D196" s="4">
        <v>-1.2000626000000001</v>
      </c>
      <c r="E196" s="4">
        <v>0</v>
      </c>
      <c r="F196" s="4">
        <v>-1.2966485999999999</v>
      </c>
    </row>
    <row r="197" spans="1:6" x14ac:dyDescent="0.2">
      <c r="A197" s="4" t="s">
        <v>14</v>
      </c>
      <c r="B197" s="4">
        <v>11</v>
      </c>
      <c r="C197" s="4">
        <v>0.80068830000000002</v>
      </c>
      <c r="D197" s="4">
        <v>-1.1667311</v>
      </c>
      <c r="E197" s="4">
        <v>0</v>
      </c>
      <c r="F197" s="4">
        <v>-1.2601564000000001</v>
      </c>
    </row>
    <row r="198" spans="1:6" x14ac:dyDescent="0.2">
      <c r="A198" s="4" t="s">
        <v>15</v>
      </c>
      <c r="B198" s="4">
        <v>11</v>
      </c>
      <c r="C198" s="4">
        <v>0.73786180000000001</v>
      </c>
      <c r="D198" s="4">
        <v>-1.1299946000000001</v>
      </c>
      <c r="E198" s="4">
        <v>0</v>
      </c>
      <c r="F198" s="4">
        <v>-1.2202606</v>
      </c>
    </row>
    <row r="199" spans="1:6" x14ac:dyDescent="0.2">
      <c r="A199" s="4" t="s">
        <v>16</v>
      </c>
      <c r="B199" s="4">
        <v>11</v>
      </c>
      <c r="C199" s="4">
        <v>0.7177673</v>
      </c>
      <c r="D199" s="4">
        <v>-1.2001264</v>
      </c>
      <c r="E199" s="4">
        <v>0</v>
      </c>
      <c r="F199" s="4">
        <v>-1.2969256</v>
      </c>
    </row>
    <row r="200" spans="1:6" x14ac:dyDescent="0.2">
      <c r="A200" s="4" t="s">
        <v>14</v>
      </c>
      <c r="B200" s="4">
        <v>12</v>
      </c>
      <c r="C200" s="4">
        <v>0.70761534000000004</v>
      </c>
      <c r="D200" s="4">
        <v>-1.1595287000000001</v>
      </c>
      <c r="E200" s="4">
        <v>0</v>
      </c>
      <c r="F200" s="4">
        <v>-1.2484934000000001</v>
      </c>
    </row>
    <row r="201" spans="1:6" x14ac:dyDescent="0.2">
      <c r="A201" s="4" t="s">
        <v>15</v>
      </c>
      <c r="B201" s="4">
        <v>12</v>
      </c>
      <c r="C201" s="4">
        <v>0.69118961999999995</v>
      </c>
      <c r="D201" s="4">
        <v>-1.1239153</v>
      </c>
      <c r="E201" s="4">
        <v>0</v>
      </c>
      <c r="F201" s="4">
        <v>-1.2090297999999999</v>
      </c>
    </row>
    <row r="202" spans="1:6" x14ac:dyDescent="0.2">
      <c r="A202" s="4" t="s">
        <v>16</v>
      </c>
      <c r="B202" s="4">
        <v>12</v>
      </c>
      <c r="C202" s="4">
        <v>0.66976252999999997</v>
      </c>
      <c r="D202" s="4">
        <v>-1.2109240999999999</v>
      </c>
      <c r="E202" s="4">
        <v>0</v>
      </c>
      <c r="F202" s="4">
        <v>-1.3121113</v>
      </c>
    </row>
    <row r="203" spans="1:6" x14ac:dyDescent="0.2">
      <c r="A203" s="4" t="s">
        <v>14</v>
      </c>
      <c r="B203" s="4">
        <v>13</v>
      </c>
      <c r="C203" s="4">
        <v>0.67633193000000003</v>
      </c>
      <c r="D203" s="4">
        <v>-1.1644488</v>
      </c>
      <c r="E203" s="4">
        <v>0</v>
      </c>
      <c r="F203" s="4">
        <v>-1.2553349</v>
      </c>
    </row>
    <row r="204" spans="1:6" x14ac:dyDescent="0.2">
      <c r="A204" s="4" t="s">
        <v>15</v>
      </c>
      <c r="B204" s="4">
        <v>13</v>
      </c>
      <c r="C204" s="4">
        <v>0.68391833999999996</v>
      </c>
      <c r="D204" s="4">
        <v>-1.1347191999999999</v>
      </c>
      <c r="E204" s="4">
        <v>0</v>
      </c>
      <c r="F204" s="4">
        <v>-1.227338</v>
      </c>
    </row>
    <row r="205" spans="1:6" x14ac:dyDescent="0.2">
      <c r="A205" s="4" t="s">
        <v>16</v>
      </c>
      <c r="B205" s="4">
        <v>13</v>
      </c>
      <c r="C205" s="4">
        <v>0.65581195999999997</v>
      </c>
      <c r="D205" s="4">
        <v>-1.1973438000000001</v>
      </c>
      <c r="E205" s="4">
        <v>0</v>
      </c>
      <c r="F205" s="4">
        <v>-1.2931059</v>
      </c>
    </row>
    <row r="206" spans="1:6" x14ac:dyDescent="0.2">
      <c r="A206" s="4" t="s">
        <v>14</v>
      </c>
      <c r="B206" s="4">
        <v>14</v>
      </c>
      <c r="C206" s="4">
        <v>0.65372311999999999</v>
      </c>
      <c r="D206" s="4">
        <v>-1.1685261</v>
      </c>
      <c r="E206" s="4">
        <v>0</v>
      </c>
      <c r="F206" s="4">
        <v>-1.2523901</v>
      </c>
    </row>
    <row r="207" spans="1:6" x14ac:dyDescent="0.2">
      <c r="A207" s="4" t="s">
        <v>15</v>
      </c>
      <c r="B207" s="4">
        <v>14</v>
      </c>
      <c r="C207" s="4">
        <v>0.63468398000000004</v>
      </c>
      <c r="D207" s="4">
        <v>-1.1278794999999999</v>
      </c>
      <c r="E207" s="4">
        <v>0</v>
      </c>
      <c r="F207" s="4">
        <v>-1.2171076000000001</v>
      </c>
    </row>
    <row r="208" spans="1:6" x14ac:dyDescent="0.2">
      <c r="A208" s="4" t="s">
        <v>16</v>
      </c>
      <c r="B208" s="4">
        <v>14</v>
      </c>
      <c r="C208" s="4">
        <v>0.60871012000000002</v>
      </c>
      <c r="D208" s="4">
        <v>-1.2038593</v>
      </c>
      <c r="E208" s="4">
        <v>0</v>
      </c>
      <c r="F208" s="4">
        <v>-1.3042247</v>
      </c>
    </row>
    <row r="209" spans="1:6" x14ac:dyDescent="0.2">
      <c r="A209" s="4" t="s">
        <v>14</v>
      </c>
      <c r="B209" s="4">
        <v>15</v>
      </c>
      <c r="C209" s="4">
        <v>0.49884771</v>
      </c>
      <c r="D209" s="4">
        <v>-1.3337705</v>
      </c>
      <c r="E209" s="4">
        <v>0</v>
      </c>
      <c r="F209" s="4">
        <v>-1.2442076</v>
      </c>
    </row>
    <row r="210" spans="1:6" x14ac:dyDescent="0.2">
      <c r="A210" s="4" t="s">
        <v>15</v>
      </c>
      <c r="B210" s="4">
        <v>15</v>
      </c>
      <c r="C210" s="4">
        <v>0.48786922999999999</v>
      </c>
      <c r="D210" s="4">
        <v>-1.1807342999999999</v>
      </c>
      <c r="E210" s="4">
        <v>0</v>
      </c>
      <c r="F210" s="4">
        <v>-1.203722</v>
      </c>
    </row>
    <row r="211" spans="1:6" x14ac:dyDescent="0.2">
      <c r="A211" s="4" t="s">
        <v>16</v>
      </c>
      <c r="B211" s="4">
        <v>15</v>
      </c>
      <c r="C211" s="4">
        <v>0.44698310000000002</v>
      </c>
      <c r="D211" s="4">
        <v>-1.2436559</v>
      </c>
      <c r="E211" s="4">
        <v>0</v>
      </c>
      <c r="F211" s="4">
        <v>-1.3045159</v>
      </c>
    </row>
    <row r="212" spans="1:6" x14ac:dyDescent="0.2">
      <c r="A212" s="4" t="s">
        <v>14</v>
      </c>
      <c r="B212" s="4">
        <v>16</v>
      </c>
      <c r="C212" s="4">
        <v>0.44139030000000001</v>
      </c>
      <c r="D212" s="4">
        <v>-1.2275228</v>
      </c>
      <c r="E212" s="4">
        <v>0</v>
      </c>
      <c r="F212" s="4">
        <v>-1.2357038</v>
      </c>
    </row>
    <row r="213" spans="1:6" x14ac:dyDescent="0.2">
      <c r="A213" s="4" t="s">
        <v>15</v>
      </c>
      <c r="B213" s="4">
        <v>16</v>
      </c>
      <c r="C213" s="4">
        <v>0.52097758999999999</v>
      </c>
      <c r="D213" s="4">
        <v>-1.1511471</v>
      </c>
      <c r="E213" s="4">
        <v>0</v>
      </c>
      <c r="F213" s="4">
        <v>-1.2089776000000001</v>
      </c>
    </row>
    <row r="214" spans="1:6" x14ac:dyDescent="0.2">
      <c r="A214" s="4" t="s">
        <v>16</v>
      </c>
      <c r="B214" s="4">
        <v>16</v>
      </c>
      <c r="C214" s="4">
        <v>0.4865563</v>
      </c>
      <c r="D214" s="4">
        <v>-1.3225277</v>
      </c>
      <c r="E214" s="4">
        <v>0</v>
      </c>
      <c r="F214" s="4">
        <v>-1.3020186</v>
      </c>
    </row>
    <row r="215" spans="1:6" x14ac:dyDescent="0.2">
      <c r="A215" s="4" t="s">
        <v>14</v>
      </c>
      <c r="B215" s="4">
        <v>17</v>
      </c>
      <c r="C215" s="4">
        <v>0.42774572999999999</v>
      </c>
      <c r="D215" s="4">
        <v>-1.2358180999999999</v>
      </c>
      <c r="E215" s="4">
        <v>0</v>
      </c>
      <c r="F215" s="4">
        <v>-1.234396</v>
      </c>
    </row>
    <row r="216" spans="1:6" x14ac:dyDescent="0.2">
      <c r="A216" s="4" t="s">
        <v>15</v>
      </c>
      <c r="B216" s="4">
        <v>17</v>
      </c>
      <c r="C216" s="4">
        <v>0.51990073999999997</v>
      </c>
      <c r="D216" s="4">
        <v>-1.3049795</v>
      </c>
      <c r="E216" s="4">
        <v>0</v>
      </c>
      <c r="F216" s="4">
        <v>-1.2166024</v>
      </c>
    </row>
    <row r="217" spans="1:6" x14ac:dyDescent="0.2">
      <c r="A217" s="4" t="s">
        <v>16</v>
      </c>
      <c r="B217" s="4">
        <v>17</v>
      </c>
      <c r="C217" s="4">
        <v>0.49052342999999998</v>
      </c>
      <c r="D217" s="4">
        <v>-1.3155984000000001</v>
      </c>
      <c r="E217" s="4">
        <v>0</v>
      </c>
      <c r="F217" s="4">
        <v>-1.2956622</v>
      </c>
    </row>
    <row r="218" spans="1:6" x14ac:dyDescent="0.2">
      <c r="A218" s="4" t="s">
        <v>14</v>
      </c>
      <c r="B218" s="4">
        <v>18</v>
      </c>
      <c r="C218" s="4">
        <v>0.44200338</v>
      </c>
      <c r="D218" s="4">
        <v>-1.1804285000000001</v>
      </c>
      <c r="E218" s="4">
        <v>0</v>
      </c>
      <c r="F218" s="4">
        <v>-1.2361355000000001</v>
      </c>
    </row>
    <row r="219" spans="1:6" x14ac:dyDescent="0.2">
      <c r="A219" s="4" t="s">
        <v>15</v>
      </c>
      <c r="B219" s="4">
        <v>18</v>
      </c>
      <c r="C219" s="4">
        <v>0.53408811</v>
      </c>
      <c r="D219" s="4">
        <v>-1.1270237999999999</v>
      </c>
      <c r="E219" s="4">
        <v>0</v>
      </c>
      <c r="F219" s="4">
        <v>-1.2134636000000001</v>
      </c>
    </row>
    <row r="220" spans="1:6" x14ac:dyDescent="0.2">
      <c r="A220" s="4" t="s">
        <v>16</v>
      </c>
      <c r="B220" s="4">
        <v>18</v>
      </c>
      <c r="C220" s="4">
        <v>0.50897356000000005</v>
      </c>
      <c r="D220" s="4">
        <v>-1.4149715</v>
      </c>
      <c r="E220" s="4">
        <v>0</v>
      </c>
      <c r="F220" s="4">
        <v>-1.2936188</v>
      </c>
    </row>
    <row r="221" spans="1:6" x14ac:dyDescent="0.2">
      <c r="A221" s="4" t="s">
        <v>14</v>
      </c>
      <c r="B221" s="4">
        <v>19</v>
      </c>
      <c r="C221" s="4">
        <v>0.43679087999999999</v>
      </c>
      <c r="D221" s="4">
        <v>-1.1618405000000001</v>
      </c>
      <c r="E221" s="4">
        <v>0</v>
      </c>
      <c r="F221" s="4">
        <v>-1.2342447000000001</v>
      </c>
    </row>
    <row r="222" spans="1:6" x14ac:dyDescent="0.2">
      <c r="A222" s="4" t="s">
        <v>15</v>
      </c>
      <c r="B222" s="4">
        <v>19</v>
      </c>
      <c r="C222" s="4">
        <v>0.55237345999999998</v>
      </c>
      <c r="D222" s="4">
        <v>-1.1295603000000001</v>
      </c>
      <c r="E222" s="4">
        <v>0</v>
      </c>
      <c r="F222" s="4">
        <v>-1.2185611999999999</v>
      </c>
    </row>
    <row r="223" spans="1:6" x14ac:dyDescent="0.2">
      <c r="A223" s="4" t="s">
        <v>16</v>
      </c>
      <c r="B223" s="4">
        <v>19</v>
      </c>
      <c r="C223" s="4">
        <v>0.52946132000000001</v>
      </c>
      <c r="D223" s="4">
        <v>-1.2898658000000001</v>
      </c>
      <c r="E223" s="4">
        <v>0</v>
      </c>
      <c r="F223" s="4">
        <v>-1.2921994999999999</v>
      </c>
    </row>
    <row r="224" spans="1:6" x14ac:dyDescent="0.2">
      <c r="A224" s="4" t="s">
        <v>14</v>
      </c>
      <c r="B224" s="4">
        <v>20</v>
      </c>
      <c r="C224" s="4">
        <v>0.46489694999999998</v>
      </c>
      <c r="D224" s="4">
        <v>-1.1778438</v>
      </c>
      <c r="E224" s="4">
        <v>0</v>
      </c>
      <c r="F224" s="4">
        <v>-1.2362696</v>
      </c>
    </row>
    <row r="225" spans="1:6" x14ac:dyDescent="0.2">
      <c r="A225" s="4" t="s">
        <v>15</v>
      </c>
      <c r="B225" s="4">
        <v>20</v>
      </c>
      <c r="C225" s="4">
        <v>0.56014434999999996</v>
      </c>
      <c r="D225" s="4">
        <v>-1.1499246000000001</v>
      </c>
      <c r="E225" s="4">
        <v>0</v>
      </c>
      <c r="F225" s="4">
        <v>-1.2358617999999999</v>
      </c>
    </row>
    <row r="226" spans="1:6" x14ac:dyDescent="0.2">
      <c r="A226" s="4" t="s">
        <v>16</v>
      </c>
      <c r="B226" s="4">
        <v>20</v>
      </c>
      <c r="C226" s="4">
        <v>0.53964069999999997</v>
      </c>
      <c r="D226" s="4">
        <v>-1.263136</v>
      </c>
      <c r="E226" s="4">
        <v>0</v>
      </c>
      <c r="F226" s="4">
        <v>-1.2728321</v>
      </c>
    </row>
    <row r="227" spans="1:6" x14ac:dyDescent="0.2">
      <c r="A227" s="4" t="s">
        <v>14</v>
      </c>
      <c r="B227" s="4">
        <v>21</v>
      </c>
      <c r="C227" s="4">
        <v>0.48214697000000001</v>
      </c>
      <c r="D227" s="4">
        <v>-1.1679032</v>
      </c>
      <c r="E227" s="4">
        <v>0</v>
      </c>
      <c r="F227" s="4">
        <v>-1.2323761</v>
      </c>
    </row>
    <row r="228" spans="1:6" x14ac:dyDescent="0.2">
      <c r="A228" s="4" t="s">
        <v>15</v>
      </c>
      <c r="B228" s="4">
        <v>21</v>
      </c>
      <c r="C228" s="4">
        <v>0.59604732000000005</v>
      </c>
      <c r="D228" s="4">
        <v>-1.1923401</v>
      </c>
      <c r="E228" s="4">
        <v>0</v>
      </c>
      <c r="F228" s="4">
        <v>-1.2200226999999999</v>
      </c>
    </row>
    <row r="229" spans="1:6" x14ac:dyDescent="0.2">
      <c r="A229" s="4" t="s">
        <v>16</v>
      </c>
      <c r="B229" s="4">
        <v>21</v>
      </c>
      <c r="C229" s="4">
        <v>0.57795361000000001</v>
      </c>
      <c r="D229" s="4">
        <v>-1.3148496999999999</v>
      </c>
      <c r="E229" s="4">
        <v>0</v>
      </c>
      <c r="F229" s="4">
        <v>-1.289455</v>
      </c>
    </row>
    <row r="230" spans="1:6" x14ac:dyDescent="0.2">
      <c r="A230" s="4" t="s">
        <v>14</v>
      </c>
      <c r="B230" s="4">
        <v>22</v>
      </c>
      <c r="C230" s="4">
        <v>0.51769410999999999</v>
      </c>
      <c r="D230" s="4">
        <v>-1.2350277999999999</v>
      </c>
      <c r="E230" s="4">
        <v>0</v>
      </c>
      <c r="F230" s="4">
        <v>-1.2269307</v>
      </c>
    </row>
    <row r="231" spans="1:6" x14ac:dyDescent="0.2">
      <c r="A231" s="4" t="s">
        <v>15</v>
      </c>
      <c r="B231" s="4">
        <v>22</v>
      </c>
      <c r="C231" s="4">
        <v>0.61794236999999996</v>
      </c>
      <c r="D231" s="4">
        <v>-1.1283915</v>
      </c>
      <c r="E231" s="4">
        <v>0</v>
      </c>
      <c r="F231" s="4">
        <v>-1.2132946</v>
      </c>
    </row>
    <row r="232" spans="1:6" x14ac:dyDescent="0.2">
      <c r="A232" s="4" t="s">
        <v>16</v>
      </c>
      <c r="B232" s="4">
        <v>22</v>
      </c>
      <c r="C232" s="4">
        <v>0.60221484999999997</v>
      </c>
      <c r="D232" s="4">
        <v>-1.3152577999999999</v>
      </c>
      <c r="E232" s="4">
        <v>0</v>
      </c>
      <c r="F232" s="4">
        <v>-1.2991803</v>
      </c>
    </row>
    <row r="233" spans="1:6" x14ac:dyDescent="0.2">
      <c r="A233" s="4" t="s">
        <v>14</v>
      </c>
      <c r="B233" s="4">
        <v>23</v>
      </c>
      <c r="C233" s="4">
        <v>0.51598628999999996</v>
      </c>
      <c r="D233" s="4">
        <v>-1.2718383</v>
      </c>
      <c r="E233" s="4">
        <v>0</v>
      </c>
      <c r="F233" s="4">
        <v>-1.2284961999999999</v>
      </c>
    </row>
    <row r="234" spans="1:6" x14ac:dyDescent="0.2">
      <c r="A234" s="4" t="s">
        <v>15</v>
      </c>
      <c r="B234" s="4">
        <v>23</v>
      </c>
      <c r="C234" s="4">
        <v>0.61743809000000005</v>
      </c>
      <c r="D234" s="4">
        <v>-1.1323175000000001</v>
      </c>
      <c r="E234" s="4">
        <v>0</v>
      </c>
      <c r="F234" s="4">
        <v>-1.2200412</v>
      </c>
    </row>
    <row r="235" spans="1:6" x14ac:dyDescent="0.2">
      <c r="A235" s="4" t="s">
        <v>16</v>
      </c>
      <c r="B235" s="4">
        <v>23</v>
      </c>
      <c r="C235" s="4">
        <v>0.60879402999999999</v>
      </c>
      <c r="D235" s="4">
        <v>-1.2989527999999999</v>
      </c>
      <c r="E235" s="4">
        <v>0</v>
      </c>
      <c r="F235" s="4">
        <v>-1.2879361</v>
      </c>
    </row>
    <row r="236" spans="1:6" x14ac:dyDescent="0.2">
      <c r="A236" s="4" t="s">
        <v>14</v>
      </c>
      <c r="B236" s="4">
        <v>24</v>
      </c>
      <c r="C236" s="4">
        <v>0.52146464999999997</v>
      </c>
      <c r="D236" s="4">
        <v>-1.2159072</v>
      </c>
      <c r="E236" s="4">
        <v>0</v>
      </c>
      <c r="F236" s="4">
        <v>-1.2252841000000001</v>
      </c>
    </row>
    <row r="237" spans="1:6" x14ac:dyDescent="0.2">
      <c r="A237" s="4" t="s">
        <v>15</v>
      </c>
      <c r="B237" s="4">
        <v>24</v>
      </c>
      <c r="C237" s="4">
        <v>0.62389536999999995</v>
      </c>
      <c r="D237" s="4">
        <v>-1.1314128000000001</v>
      </c>
      <c r="E237" s="4">
        <v>0</v>
      </c>
      <c r="F237" s="4">
        <v>-1.2169578999999999</v>
      </c>
    </row>
    <row r="238" spans="1:6" x14ac:dyDescent="0.2">
      <c r="A238" s="4" t="s">
        <v>16</v>
      </c>
      <c r="B238" s="4">
        <v>24</v>
      </c>
      <c r="C238" s="4">
        <v>0.61526634000000002</v>
      </c>
      <c r="D238" s="4">
        <v>-1.3235692999999999</v>
      </c>
      <c r="E238" s="4">
        <v>0</v>
      </c>
      <c r="F238" s="4">
        <v>-1.2922385000000001</v>
      </c>
    </row>
    <row r="239" spans="1:6" x14ac:dyDescent="0.2">
      <c r="A239" s="4" t="s">
        <v>14</v>
      </c>
      <c r="B239" s="4">
        <v>25</v>
      </c>
      <c r="C239" s="4">
        <v>0.52557924</v>
      </c>
      <c r="D239" s="4">
        <v>-1.1888183999999999</v>
      </c>
      <c r="E239" s="4">
        <v>0</v>
      </c>
      <c r="F239" s="4">
        <v>-1.2232388000000001</v>
      </c>
    </row>
    <row r="240" spans="1:6" x14ac:dyDescent="0.2">
      <c r="A240" s="4" t="s">
        <v>15</v>
      </c>
      <c r="B240" s="4">
        <v>25</v>
      </c>
      <c r="C240" s="4">
        <v>0.62832363000000002</v>
      </c>
      <c r="D240" s="4">
        <v>-1.1308217</v>
      </c>
      <c r="E240" s="4">
        <v>0</v>
      </c>
      <c r="F240" s="4">
        <v>-1.2152516</v>
      </c>
    </row>
    <row r="241" spans="1:6" x14ac:dyDescent="0.2">
      <c r="A241" s="4" t="s">
        <v>16</v>
      </c>
      <c r="B241" s="4">
        <v>25</v>
      </c>
      <c r="C241" s="4">
        <v>0.61952775000000004</v>
      </c>
      <c r="D241" s="4">
        <v>-1.3112554000000001</v>
      </c>
      <c r="E241" s="4">
        <v>0</v>
      </c>
      <c r="F241" s="4">
        <v>-1.2956516</v>
      </c>
    </row>
    <row r="242" spans="1:6" x14ac:dyDescent="0.2">
      <c r="A242" s="4" t="s">
        <v>14</v>
      </c>
      <c r="B242" s="4">
        <v>26</v>
      </c>
      <c r="C242" s="4">
        <v>0.52922177999999997</v>
      </c>
      <c r="D242" s="4">
        <v>-1.162398</v>
      </c>
      <c r="E242" s="4">
        <v>0</v>
      </c>
      <c r="F242" s="4">
        <v>-1.2222389</v>
      </c>
    </row>
    <row r="243" spans="1:6" x14ac:dyDescent="0.2">
      <c r="A243" s="4" t="s">
        <v>15</v>
      </c>
      <c r="B243" s="4">
        <v>26</v>
      </c>
      <c r="C243" s="4">
        <v>0.63150390000000001</v>
      </c>
      <c r="D243" s="4">
        <v>-1.1913743000000001</v>
      </c>
      <c r="E243" s="4">
        <v>0</v>
      </c>
      <c r="F243" s="4">
        <v>-1.2131565</v>
      </c>
    </row>
    <row r="244" spans="1:6" x14ac:dyDescent="0.2">
      <c r="A244" s="4" t="s">
        <v>16</v>
      </c>
      <c r="B244" s="4">
        <v>26</v>
      </c>
      <c r="C244" s="4">
        <v>0.62293582000000003</v>
      </c>
      <c r="D244" s="4">
        <v>-1.3118585</v>
      </c>
      <c r="E244" s="4">
        <v>0</v>
      </c>
      <c r="F244" s="4">
        <v>-1.2978037</v>
      </c>
    </row>
    <row r="245" spans="1:6" x14ac:dyDescent="0.2">
      <c r="A245" s="4" t="s">
        <v>14</v>
      </c>
      <c r="B245" s="4">
        <v>27</v>
      </c>
      <c r="C245" s="4">
        <v>0.52739857999999995</v>
      </c>
      <c r="D245" s="4">
        <v>-1.1782577000000001</v>
      </c>
      <c r="E245" s="4">
        <v>0</v>
      </c>
      <c r="F245" s="4">
        <v>-1.2221903000000001</v>
      </c>
    </row>
    <row r="246" spans="1:6" x14ac:dyDescent="0.2">
      <c r="A246" s="4" t="s">
        <v>15</v>
      </c>
      <c r="B246" s="4">
        <v>27</v>
      </c>
      <c r="C246" s="4">
        <v>0.62727765999999996</v>
      </c>
      <c r="D246" s="4">
        <v>-1.1313304</v>
      </c>
      <c r="E246" s="4">
        <v>0</v>
      </c>
      <c r="F246" s="4">
        <v>-1.2166338999999999</v>
      </c>
    </row>
    <row r="247" spans="1:6" x14ac:dyDescent="0.2">
      <c r="A247" s="4" t="s">
        <v>16</v>
      </c>
      <c r="B247" s="4">
        <v>27</v>
      </c>
      <c r="C247" s="4">
        <v>0.61774614999999999</v>
      </c>
      <c r="D247" s="4">
        <v>-1.2658830000000001</v>
      </c>
      <c r="E247" s="4">
        <v>0</v>
      </c>
      <c r="F247" s="4">
        <v>-1.2953926</v>
      </c>
    </row>
    <row r="248" spans="1:6" x14ac:dyDescent="0.2">
      <c r="A248" s="4" t="s">
        <v>14</v>
      </c>
      <c r="B248" s="4">
        <v>28</v>
      </c>
      <c r="C248" s="4">
        <v>0.52684677000000002</v>
      </c>
      <c r="D248" s="4">
        <v>-1.2075232</v>
      </c>
      <c r="E248" s="4">
        <v>0</v>
      </c>
      <c r="F248" s="4">
        <v>-1.2221595000000001</v>
      </c>
    </row>
    <row r="249" spans="1:6" x14ac:dyDescent="0.2">
      <c r="A249" s="4" t="s">
        <v>15</v>
      </c>
      <c r="B249" s="4">
        <v>28</v>
      </c>
      <c r="C249" s="4">
        <v>0.62836676999999996</v>
      </c>
      <c r="D249" s="4">
        <v>-1.1316104</v>
      </c>
      <c r="E249" s="4">
        <v>0</v>
      </c>
      <c r="F249" s="4">
        <v>-1.2169441000000001</v>
      </c>
    </row>
    <row r="250" spans="1:6" x14ac:dyDescent="0.2">
      <c r="A250" s="4" t="s">
        <v>16</v>
      </c>
      <c r="B250" s="4">
        <v>28</v>
      </c>
      <c r="C250" s="4">
        <v>0.61930629000000004</v>
      </c>
      <c r="D250" s="4">
        <v>-1.2868776</v>
      </c>
      <c r="E250" s="4">
        <v>0</v>
      </c>
      <c r="F250" s="4">
        <v>-1.2951128000000001</v>
      </c>
    </row>
    <row r="251" spans="1:6" x14ac:dyDescent="0.2">
      <c r="A251" s="4" t="s">
        <v>14</v>
      </c>
      <c r="B251" s="4">
        <v>29</v>
      </c>
      <c r="C251" s="4">
        <v>0.52615478000000004</v>
      </c>
      <c r="D251" s="4">
        <v>-1.2279582</v>
      </c>
      <c r="E251" s="4">
        <v>0</v>
      </c>
      <c r="F251" s="4">
        <v>-1.2224827</v>
      </c>
    </row>
    <row r="252" spans="1:6" x14ac:dyDescent="0.2">
      <c r="A252" s="4" t="s">
        <v>15</v>
      </c>
      <c r="B252" s="4">
        <v>29</v>
      </c>
      <c r="C252" s="4">
        <v>0.62795241000000002</v>
      </c>
      <c r="D252" s="4">
        <v>-1.1323243999999999</v>
      </c>
      <c r="E252" s="4">
        <v>0</v>
      </c>
      <c r="F252" s="4">
        <v>-1.2182214</v>
      </c>
    </row>
    <row r="253" spans="1:6" x14ac:dyDescent="0.2">
      <c r="A253" s="4" t="s">
        <v>16</v>
      </c>
      <c r="B253" s="4">
        <v>29</v>
      </c>
      <c r="C253" s="4">
        <v>0.61915339999999996</v>
      </c>
      <c r="D253" s="4">
        <v>-1.3097196</v>
      </c>
      <c r="E253" s="4">
        <v>0</v>
      </c>
      <c r="F253" s="4">
        <v>-1.2937791999999999</v>
      </c>
    </row>
    <row r="254" spans="1:6" x14ac:dyDescent="0.2">
      <c r="A254" s="4" t="s">
        <v>14</v>
      </c>
      <c r="B254" s="4">
        <v>30</v>
      </c>
      <c r="C254" s="4">
        <v>0.52563276000000003</v>
      </c>
      <c r="D254" s="4">
        <v>-1.2101198</v>
      </c>
      <c r="E254" s="4">
        <v>0</v>
      </c>
      <c r="F254" s="4">
        <v>-1.2228829000000001</v>
      </c>
    </row>
    <row r="255" spans="1:6" x14ac:dyDescent="0.2">
      <c r="A255" s="4" t="s">
        <v>15</v>
      </c>
      <c r="B255" s="4">
        <v>30</v>
      </c>
      <c r="C255" s="4">
        <v>0.62701072000000002</v>
      </c>
      <c r="D255" s="4">
        <v>-1.3724160999999999</v>
      </c>
      <c r="E255" s="4">
        <v>0</v>
      </c>
      <c r="F255" s="4">
        <v>-1.2199076</v>
      </c>
    </row>
    <row r="256" spans="1:6" x14ac:dyDescent="0.2">
      <c r="A256" s="4" t="s">
        <v>16</v>
      </c>
      <c r="B256" s="4">
        <v>30</v>
      </c>
      <c r="C256" s="4">
        <v>0.61824559000000001</v>
      </c>
      <c r="D256" s="4">
        <v>-1.2925757</v>
      </c>
      <c r="E256" s="4">
        <v>0</v>
      </c>
      <c r="F256" s="4">
        <v>-1.2926911999999999</v>
      </c>
    </row>
    <row r="257" spans="1:6" x14ac:dyDescent="0.2">
      <c r="A257" s="4" t="s">
        <v>14</v>
      </c>
      <c r="B257" s="4">
        <v>31</v>
      </c>
      <c r="C257" s="4">
        <v>0.52832098999999999</v>
      </c>
      <c r="D257" s="4">
        <v>-1.1793407</v>
      </c>
      <c r="E257" s="4">
        <v>0</v>
      </c>
      <c r="F257" s="4">
        <v>-1.2226250999999999</v>
      </c>
    </row>
    <row r="258" spans="1:6" x14ac:dyDescent="0.2">
      <c r="A258" s="4" t="s">
        <v>15</v>
      </c>
      <c r="B258" s="4">
        <v>31</v>
      </c>
      <c r="C258" s="4">
        <v>0.63228472000000002</v>
      </c>
      <c r="D258" s="4">
        <v>-1.1931364</v>
      </c>
      <c r="E258" s="4">
        <v>0</v>
      </c>
      <c r="F258" s="4">
        <v>-1.2168827</v>
      </c>
    </row>
    <row r="259" spans="1:6" x14ac:dyDescent="0.2">
      <c r="A259" s="4" t="s">
        <v>16</v>
      </c>
      <c r="B259" s="4">
        <v>31</v>
      </c>
      <c r="C259" s="4">
        <v>0.62450424999999998</v>
      </c>
      <c r="D259" s="4">
        <v>-1.3111488</v>
      </c>
      <c r="E259" s="4">
        <v>0</v>
      </c>
      <c r="F259" s="4">
        <v>-1.2953254999999999</v>
      </c>
    </row>
    <row r="260" spans="1:6" x14ac:dyDescent="0.2">
      <c r="A260" s="4" t="s">
        <v>14</v>
      </c>
      <c r="B260" s="4">
        <v>32</v>
      </c>
      <c r="C260" s="4">
        <v>0.53121309000000005</v>
      </c>
      <c r="D260" s="4">
        <v>-1.1739345000000001</v>
      </c>
      <c r="E260" s="4">
        <v>0</v>
      </c>
      <c r="F260" s="4">
        <v>-1.2216480999999999</v>
      </c>
    </row>
    <row r="261" spans="1:6" x14ac:dyDescent="0.2">
      <c r="A261" s="4" t="s">
        <v>15</v>
      </c>
      <c r="B261" s="4">
        <v>32</v>
      </c>
      <c r="C261" s="4">
        <v>0.63257370000000002</v>
      </c>
      <c r="D261" s="4">
        <v>-1.1713971999999999</v>
      </c>
      <c r="E261" s="4">
        <v>0</v>
      </c>
      <c r="F261" s="4">
        <v>-1.2161622999999999</v>
      </c>
    </row>
    <row r="262" spans="1:6" x14ac:dyDescent="0.2">
      <c r="A262" s="4" t="s">
        <v>16</v>
      </c>
      <c r="B262" s="4">
        <v>32</v>
      </c>
      <c r="C262" s="4">
        <v>0.62516519000000004</v>
      </c>
      <c r="D262" s="4">
        <v>-1.1970206999999999</v>
      </c>
      <c r="E262" s="4">
        <v>0</v>
      </c>
      <c r="F262" s="4">
        <v>-1.2954981999999999</v>
      </c>
    </row>
    <row r="263" spans="1:6" x14ac:dyDescent="0.2">
      <c r="A263" s="4" t="s">
        <v>14</v>
      </c>
      <c r="B263" s="4">
        <v>33</v>
      </c>
      <c r="C263" s="4">
        <v>0.53417767999999999</v>
      </c>
      <c r="D263" s="4">
        <v>-1.1589446999999999</v>
      </c>
      <c r="E263" s="4">
        <v>0</v>
      </c>
      <c r="F263" s="4">
        <v>-1.2211117</v>
      </c>
    </row>
    <row r="264" spans="1:6" x14ac:dyDescent="0.2">
      <c r="A264" s="4" t="s">
        <v>15</v>
      </c>
      <c r="B264" s="4">
        <v>33</v>
      </c>
      <c r="C264" s="4">
        <v>0.63708028999999999</v>
      </c>
      <c r="D264" s="4">
        <v>-1.1299812</v>
      </c>
      <c r="E264" s="4">
        <v>0</v>
      </c>
      <c r="F264" s="4">
        <v>-1.2128175999999999</v>
      </c>
    </row>
    <row r="265" spans="1:6" x14ac:dyDescent="0.2">
      <c r="A265" s="4" t="s">
        <v>16</v>
      </c>
      <c r="B265" s="4">
        <v>33</v>
      </c>
      <c r="C265" s="4">
        <v>0.63103469999999995</v>
      </c>
      <c r="D265" s="4">
        <v>-1.3232995000000001</v>
      </c>
      <c r="E265" s="4">
        <v>0</v>
      </c>
      <c r="F265" s="4">
        <v>-1.2974878000000001</v>
      </c>
    </row>
    <row r="266" spans="1:6" x14ac:dyDescent="0.2">
      <c r="A266" s="4" t="s">
        <v>14</v>
      </c>
      <c r="B266" s="4">
        <v>34</v>
      </c>
      <c r="C266" s="4">
        <v>0.53644285000000003</v>
      </c>
      <c r="D266" s="4">
        <v>-1.1759634000000001</v>
      </c>
      <c r="E266" s="4">
        <v>0</v>
      </c>
      <c r="F266" s="4">
        <v>-1.2209798999999999</v>
      </c>
    </row>
    <row r="267" spans="1:6" x14ac:dyDescent="0.2">
      <c r="A267" s="4" t="s">
        <v>15</v>
      </c>
      <c r="B267" s="4">
        <v>34</v>
      </c>
      <c r="C267" s="4">
        <v>0.63654239999999995</v>
      </c>
      <c r="D267" s="4">
        <v>-1.1599442</v>
      </c>
      <c r="E267" s="4">
        <v>0</v>
      </c>
      <c r="F267" s="4">
        <v>-1.2139249999999999</v>
      </c>
    </row>
    <row r="268" spans="1:6" x14ac:dyDescent="0.2">
      <c r="A268" s="4" t="s">
        <v>16</v>
      </c>
      <c r="B268" s="4">
        <v>34</v>
      </c>
      <c r="C268" s="4">
        <v>0.63041840000000005</v>
      </c>
      <c r="D268" s="4">
        <v>-1.4200762</v>
      </c>
      <c r="E268" s="4">
        <v>0</v>
      </c>
      <c r="F268" s="4">
        <v>-1.2966626000000001</v>
      </c>
    </row>
    <row r="269" spans="1:6" x14ac:dyDescent="0.2">
      <c r="A269" s="4" t="s">
        <v>14</v>
      </c>
      <c r="B269" s="4">
        <v>35</v>
      </c>
      <c r="C269" s="4">
        <v>0.53583992000000003</v>
      </c>
      <c r="D269" s="4">
        <v>-1.2288399999999999</v>
      </c>
      <c r="E269" s="4">
        <v>0</v>
      </c>
      <c r="F269" s="4">
        <v>-1.2207205000000001</v>
      </c>
    </row>
    <row r="270" spans="1:6" x14ac:dyDescent="0.2">
      <c r="A270" s="4" t="s">
        <v>15</v>
      </c>
      <c r="B270" s="4">
        <v>35</v>
      </c>
      <c r="C270" s="4">
        <v>0.63663309000000001</v>
      </c>
      <c r="D270" s="4">
        <v>-1.2211771</v>
      </c>
      <c r="E270" s="4">
        <v>0</v>
      </c>
      <c r="F270" s="4">
        <v>-1.2139374000000001</v>
      </c>
    </row>
    <row r="271" spans="1:6" x14ac:dyDescent="0.2">
      <c r="A271" s="4" t="s">
        <v>16</v>
      </c>
      <c r="B271" s="4">
        <v>35</v>
      </c>
      <c r="C271" s="4">
        <v>0.63055706</v>
      </c>
      <c r="D271" s="4">
        <v>-1.3623706</v>
      </c>
      <c r="E271" s="4">
        <v>0</v>
      </c>
      <c r="F271" s="4">
        <v>-1.2967101999999999</v>
      </c>
    </row>
    <row r="272" spans="1:6" x14ac:dyDescent="0.2">
      <c r="A272" s="4" t="s">
        <v>14</v>
      </c>
      <c r="B272" s="4">
        <v>36</v>
      </c>
      <c r="C272" s="4">
        <v>0.53585249999999995</v>
      </c>
      <c r="D272" s="4">
        <v>-1.2066703999999999</v>
      </c>
      <c r="E272" s="4">
        <v>0</v>
      </c>
      <c r="F272" s="4">
        <v>-1.2208315000000001</v>
      </c>
    </row>
    <row r="273" spans="1:6" x14ac:dyDescent="0.2">
      <c r="A273" s="4" t="s">
        <v>15</v>
      </c>
      <c r="B273" s="4">
        <v>36</v>
      </c>
      <c r="C273" s="4">
        <v>0.63632736999999995</v>
      </c>
      <c r="D273" s="4">
        <v>-1.3700607</v>
      </c>
      <c r="E273" s="4">
        <v>0</v>
      </c>
      <c r="F273" s="4">
        <v>-1.2142545</v>
      </c>
    </row>
    <row r="274" spans="1:6" x14ac:dyDescent="0.2">
      <c r="A274" s="4" t="s">
        <v>16</v>
      </c>
      <c r="B274" s="4">
        <v>36</v>
      </c>
      <c r="C274" s="4">
        <v>0.63022871999999996</v>
      </c>
      <c r="D274" s="4">
        <v>-1.2668526</v>
      </c>
      <c r="E274" s="4">
        <v>0</v>
      </c>
      <c r="F274" s="4">
        <v>-1.2963929000000001</v>
      </c>
    </row>
    <row r="275" spans="1:6" x14ac:dyDescent="0.2">
      <c r="A275" s="4" t="s">
        <v>14</v>
      </c>
      <c r="B275" s="4">
        <v>37</v>
      </c>
      <c r="C275" s="4">
        <v>0.53547548</v>
      </c>
      <c r="D275" s="4">
        <v>-1.1552005999999999</v>
      </c>
      <c r="E275" s="4">
        <v>0</v>
      </c>
      <c r="F275" s="4">
        <v>-1.2207840999999999</v>
      </c>
    </row>
    <row r="276" spans="1:6" x14ac:dyDescent="0.2">
      <c r="A276" s="4" t="s">
        <v>15</v>
      </c>
      <c r="B276" s="4">
        <v>37</v>
      </c>
      <c r="C276" s="4">
        <v>0.63624519999999996</v>
      </c>
      <c r="D276" s="4">
        <v>-1.1601672999999999</v>
      </c>
      <c r="E276" s="4">
        <v>0</v>
      </c>
      <c r="F276" s="4">
        <v>-1.214537</v>
      </c>
    </row>
    <row r="277" spans="1:6" x14ac:dyDescent="0.2">
      <c r="A277" s="4" t="s">
        <v>16</v>
      </c>
      <c r="B277" s="4">
        <v>37</v>
      </c>
      <c r="C277" s="4">
        <v>0.63015712999999995</v>
      </c>
      <c r="D277" s="4">
        <v>-1.2667930999999999</v>
      </c>
      <c r="E277" s="4">
        <v>0</v>
      </c>
      <c r="F277" s="4">
        <v>-1.2963032000000001</v>
      </c>
    </row>
    <row r="278" spans="1:6" x14ac:dyDescent="0.2">
      <c r="A278" s="4" t="s">
        <v>14</v>
      </c>
      <c r="B278" s="4">
        <v>38</v>
      </c>
      <c r="C278" s="4">
        <v>0.5354757</v>
      </c>
      <c r="D278" s="4">
        <v>-1.2044569000000001</v>
      </c>
      <c r="E278" s="4">
        <v>0</v>
      </c>
      <c r="F278" s="4">
        <v>-1.2208029</v>
      </c>
    </row>
    <row r="279" spans="1:6" x14ac:dyDescent="0.2">
      <c r="A279" s="4" t="s">
        <v>15</v>
      </c>
      <c r="B279" s="4">
        <v>38</v>
      </c>
      <c r="C279" s="4">
        <v>0.63628726000000002</v>
      </c>
      <c r="D279" s="4">
        <v>-1.1601372000000001</v>
      </c>
      <c r="E279" s="4">
        <v>0</v>
      </c>
      <c r="F279" s="4">
        <v>-1.2144505000000001</v>
      </c>
    </row>
    <row r="280" spans="1:6" x14ac:dyDescent="0.2">
      <c r="A280" s="4" t="s">
        <v>16</v>
      </c>
      <c r="B280" s="4">
        <v>38</v>
      </c>
      <c r="C280" s="4">
        <v>0.63025392999999996</v>
      </c>
      <c r="D280" s="4">
        <v>-1.4153442000000001</v>
      </c>
      <c r="E280" s="4">
        <v>0</v>
      </c>
      <c r="F280" s="4">
        <v>-1.2962834999999999</v>
      </c>
    </row>
    <row r="281" spans="1:6" x14ac:dyDescent="0.2">
      <c r="A281" s="4" t="s">
        <v>14</v>
      </c>
      <c r="B281" s="4">
        <v>39</v>
      </c>
      <c r="C281" s="4">
        <v>0.53558514999999995</v>
      </c>
      <c r="D281" s="4">
        <v>-1.199489</v>
      </c>
      <c r="E281" s="4">
        <v>0</v>
      </c>
      <c r="F281" s="4">
        <v>-1.2207817999999999</v>
      </c>
    </row>
    <row r="282" spans="1:6" x14ac:dyDescent="0.2">
      <c r="A282" s="4" t="s">
        <v>15</v>
      </c>
      <c r="B282" s="4">
        <v>39</v>
      </c>
      <c r="C282" s="4">
        <v>0.63647240000000005</v>
      </c>
      <c r="D282" s="4">
        <v>-1.1306929999999999</v>
      </c>
      <c r="E282" s="4">
        <v>0</v>
      </c>
      <c r="F282" s="4">
        <v>-1.2142991000000001</v>
      </c>
    </row>
    <row r="283" spans="1:6" x14ac:dyDescent="0.2">
      <c r="A283" s="4" t="s">
        <v>16</v>
      </c>
      <c r="B283" s="4">
        <v>39</v>
      </c>
      <c r="C283" s="4">
        <v>0.63052817999999999</v>
      </c>
      <c r="D283" s="4">
        <v>-1.4523638999999999</v>
      </c>
      <c r="E283" s="4">
        <v>0</v>
      </c>
      <c r="F283" s="4">
        <v>-1.2963423999999999</v>
      </c>
    </row>
    <row r="284" spans="1:6" x14ac:dyDescent="0.2">
      <c r="A284" s="4" t="s">
        <v>14</v>
      </c>
      <c r="B284" s="4">
        <v>40</v>
      </c>
      <c r="C284" s="4">
        <v>0.53595362999999996</v>
      </c>
      <c r="D284" s="4">
        <v>-1.2317347000000001</v>
      </c>
      <c r="E284" s="4">
        <v>0</v>
      </c>
      <c r="F284" s="4">
        <v>-1.2207307999999999</v>
      </c>
    </row>
    <row r="285" spans="1:6" x14ac:dyDescent="0.2">
      <c r="A285" s="4" t="s">
        <v>15</v>
      </c>
      <c r="B285" s="4">
        <v>40</v>
      </c>
      <c r="C285" s="4">
        <v>0.63659376000000001</v>
      </c>
      <c r="D285" s="4">
        <v>-1.1306464000000001</v>
      </c>
      <c r="E285" s="4">
        <v>0</v>
      </c>
      <c r="F285" s="4">
        <v>-1.2143075000000001</v>
      </c>
    </row>
    <row r="286" spans="1:6" x14ac:dyDescent="0.2">
      <c r="A286" s="4" t="s">
        <v>16</v>
      </c>
      <c r="B286" s="4">
        <v>40</v>
      </c>
      <c r="C286" s="4">
        <v>0.63069765</v>
      </c>
      <c r="D286" s="4">
        <v>-1.4086234</v>
      </c>
      <c r="E286" s="4">
        <v>0</v>
      </c>
      <c r="F286" s="4">
        <v>-1.2964020999999999</v>
      </c>
    </row>
    <row r="287" spans="1:6" x14ac:dyDescent="0.2">
      <c r="A287" s="4" t="s">
        <v>14</v>
      </c>
      <c r="B287" s="4">
        <v>41</v>
      </c>
      <c r="C287" s="4">
        <v>0.53590293</v>
      </c>
      <c r="D287" s="4">
        <v>-1.2080084</v>
      </c>
      <c r="E287" s="4">
        <v>0</v>
      </c>
      <c r="F287" s="4">
        <v>-1.2206824000000001</v>
      </c>
    </row>
    <row r="288" spans="1:6" x14ac:dyDescent="0.2">
      <c r="A288" s="4" t="s">
        <v>15</v>
      </c>
      <c r="B288" s="4">
        <v>41</v>
      </c>
      <c r="C288" s="4">
        <v>0.63651002999999995</v>
      </c>
      <c r="D288" s="4">
        <v>-1.1307787</v>
      </c>
      <c r="E288" s="4">
        <v>0</v>
      </c>
      <c r="F288" s="4">
        <v>-1.2145307999999999</v>
      </c>
    </row>
    <row r="289" spans="1:6" x14ac:dyDescent="0.2">
      <c r="A289" s="4" t="s">
        <v>16</v>
      </c>
      <c r="B289" s="4">
        <v>41</v>
      </c>
      <c r="C289" s="4">
        <v>0.63064604000000002</v>
      </c>
      <c r="D289" s="4">
        <v>-1.2261656000000001</v>
      </c>
      <c r="E289" s="4">
        <v>0</v>
      </c>
      <c r="F289" s="4">
        <v>-1.2962988</v>
      </c>
    </row>
    <row r="290" spans="1:6" x14ac:dyDescent="0.2">
      <c r="A290" s="4" t="s">
        <v>14</v>
      </c>
      <c r="B290" s="4">
        <v>42</v>
      </c>
      <c r="C290" s="4">
        <v>0.53575640000000002</v>
      </c>
      <c r="D290" s="4">
        <v>-1.1611004</v>
      </c>
      <c r="E290" s="4">
        <v>0</v>
      </c>
      <c r="F290" s="4">
        <v>-1.2206958999999999</v>
      </c>
    </row>
    <row r="291" spans="1:6" x14ac:dyDescent="0.2">
      <c r="A291" s="4" t="s">
        <v>15</v>
      </c>
      <c r="B291" s="4">
        <v>42</v>
      </c>
      <c r="C291" s="4">
        <v>0.63634402000000001</v>
      </c>
      <c r="D291" s="4">
        <v>-1.1601838</v>
      </c>
      <c r="E291" s="4">
        <v>0</v>
      </c>
      <c r="F291" s="4">
        <v>-1.2145147999999999</v>
      </c>
    </row>
    <row r="292" spans="1:6" x14ac:dyDescent="0.2">
      <c r="A292" s="4" t="s">
        <v>16</v>
      </c>
      <c r="B292" s="4">
        <v>42</v>
      </c>
      <c r="C292" s="4">
        <v>0.63047657999999995</v>
      </c>
      <c r="D292" s="4">
        <v>-1.3196877</v>
      </c>
      <c r="E292" s="4">
        <v>0</v>
      </c>
      <c r="F292" s="4">
        <v>-1.2961465000000001</v>
      </c>
    </row>
    <row r="293" spans="1:6" x14ac:dyDescent="0.2">
      <c r="A293" s="4" t="s">
        <v>14</v>
      </c>
      <c r="B293" s="4">
        <v>43</v>
      </c>
      <c r="C293" s="4">
        <v>0.53553470000000003</v>
      </c>
      <c r="D293" s="4">
        <v>-1.2090949</v>
      </c>
      <c r="E293" s="4">
        <v>0</v>
      </c>
      <c r="F293" s="4">
        <v>-1.2207779999999999</v>
      </c>
    </row>
    <row r="294" spans="1:6" x14ac:dyDescent="0.2">
      <c r="A294" s="4" t="s">
        <v>15</v>
      </c>
      <c r="B294" s="4">
        <v>43</v>
      </c>
      <c r="C294" s="4">
        <v>0.63616030999999995</v>
      </c>
      <c r="D294" s="4">
        <v>-1.1309009000000001</v>
      </c>
      <c r="E294" s="4">
        <v>0</v>
      </c>
      <c r="F294" s="4">
        <v>-1.2148715999999999</v>
      </c>
    </row>
    <row r="295" spans="1:6" x14ac:dyDescent="0.2">
      <c r="A295" s="4" t="s">
        <v>16</v>
      </c>
      <c r="B295" s="4">
        <v>43</v>
      </c>
      <c r="C295" s="4">
        <v>0.63030014999999995</v>
      </c>
      <c r="D295" s="4">
        <v>-1.2259298999999999</v>
      </c>
      <c r="E295" s="4">
        <v>0</v>
      </c>
      <c r="F295" s="4">
        <v>-1.2960809</v>
      </c>
    </row>
    <row r="296" spans="1:6" x14ac:dyDescent="0.2">
      <c r="A296" s="4" t="s">
        <v>14</v>
      </c>
      <c r="B296" s="4">
        <v>44</v>
      </c>
      <c r="C296" s="4">
        <v>0.53531591000000001</v>
      </c>
      <c r="D296" s="4">
        <v>-1.2228241</v>
      </c>
      <c r="E296" s="4">
        <v>0</v>
      </c>
      <c r="F296" s="4">
        <v>-1.2208322</v>
      </c>
    </row>
    <row r="297" spans="1:6" x14ac:dyDescent="0.2">
      <c r="A297" s="4" t="s">
        <v>15</v>
      </c>
      <c r="B297" s="4">
        <v>44</v>
      </c>
      <c r="C297" s="4">
        <v>0.63562278999999999</v>
      </c>
      <c r="D297" s="4">
        <v>-1.3339818000000001</v>
      </c>
      <c r="E297" s="4">
        <v>0</v>
      </c>
      <c r="F297" s="4">
        <v>-1.2152603</v>
      </c>
    </row>
    <row r="298" spans="1:6" x14ac:dyDescent="0.2">
      <c r="A298" s="4" t="s">
        <v>16</v>
      </c>
      <c r="B298" s="4">
        <v>44</v>
      </c>
      <c r="C298" s="4">
        <v>0.62968652999999997</v>
      </c>
      <c r="D298" s="4">
        <v>-1.2331867000000001</v>
      </c>
      <c r="E298" s="4">
        <v>0</v>
      </c>
      <c r="F298" s="4">
        <v>-1.2957847</v>
      </c>
    </row>
    <row r="299" spans="1:6" x14ac:dyDescent="0.2">
      <c r="A299" s="4" t="s">
        <v>14</v>
      </c>
      <c r="B299" s="4">
        <v>45</v>
      </c>
      <c r="C299" s="4">
        <v>0.53474009</v>
      </c>
      <c r="D299" s="4">
        <v>-1.208968</v>
      </c>
      <c r="E299" s="4">
        <v>0</v>
      </c>
      <c r="F299" s="4">
        <v>-1.2208920999999999</v>
      </c>
    </row>
    <row r="300" spans="1:6" x14ac:dyDescent="0.2">
      <c r="A300" s="4" t="s">
        <v>15</v>
      </c>
      <c r="B300" s="4">
        <v>45</v>
      </c>
      <c r="C300" s="4">
        <v>0.63530836999999996</v>
      </c>
      <c r="D300" s="4">
        <v>-1.1605565</v>
      </c>
      <c r="E300" s="4">
        <v>0</v>
      </c>
      <c r="F300" s="4">
        <v>-1.2154849999999999</v>
      </c>
    </row>
    <row r="301" spans="1:6" x14ac:dyDescent="0.2">
      <c r="A301" s="4" t="s">
        <v>16</v>
      </c>
      <c r="B301" s="4">
        <v>45</v>
      </c>
      <c r="C301" s="4">
        <v>0.62937432999999998</v>
      </c>
      <c r="D301" s="4">
        <v>-1.3583463</v>
      </c>
      <c r="E301" s="4">
        <v>0</v>
      </c>
      <c r="F301" s="4">
        <v>-1.2955353000000001</v>
      </c>
    </row>
    <row r="302" spans="1:6" x14ac:dyDescent="0.2">
      <c r="A302" s="4" t="s">
        <v>14</v>
      </c>
      <c r="B302" s="4">
        <v>46</v>
      </c>
      <c r="C302" s="4">
        <v>0.53463229000000001</v>
      </c>
      <c r="D302" s="4">
        <v>-1.1392587999999999</v>
      </c>
      <c r="E302" s="4">
        <v>0</v>
      </c>
      <c r="F302" s="4">
        <v>-1.2208698</v>
      </c>
    </row>
    <row r="303" spans="1:6" x14ac:dyDescent="0.2">
      <c r="A303" s="4" t="s">
        <v>15</v>
      </c>
      <c r="B303" s="4">
        <v>46</v>
      </c>
      <c r="C303" s="4">
        <v>0.63527710000000004</v>
      </c>
      <c r="D303" s="4">
        <v>-1.1312218000000001</v>
      </c>
      <c r="E303" s="4">
        <v>0</v>
      </c>
      <c r="F303" s="4">
        <v>-1.2155031000000001</v>
      </c>
    </row>
    <row r="304" spans="1:6" x14ac:dyDescent="0.2">
      <c r="A304" s="4" t="s">
        <v>16</v>
      </c>
      <c r="B304" s="4">
        <v>46</v>
      </c>
      <c r="C304" s="4">
        <v>0.62934186999999997</v>
      </c>
      <c r="D304" s="4">
        <v>-1.2738113</v>
      </c>
      <c r="E304" s="4">
        <v>0</v>
      </c>
      <c r="F304" s="4">
        <v>-1.2955650999999999</v>
      </c>
    </row>
    <row r="305" spans="1:6" x14ac:dyDescent="0.2">
      <c r="A305" s="4" t="s">
        <v>14</v>
      </c>
      <c r="B305" s="4">
        <v>47</v>
      </c>
      <c r="C305" s="4">
        <v>0.53462763000000002</v>
      </c>
      <c r="D305" s="4">
        <v>-1.2482527999999999</v>
      </c>
      <c r="E305" s="4">
        <v>0</v>
      </c>
      <c r="F305" s="4">
        <v>-1.2209113</v>
      </c>
    </row>
    <row r="306" spans="1:6" x14ac:dyDescent="0.2">
      <c r="A306" s="4" t="s">
        <v>15</v>
      </c>
      <c r="B306" s="4">
        <v>47</v>
      </c>
      <c r="C306" s="4">
        <v>0.63531165999999994</v>
      </c>
      <c r="D306" s="4">
        <v>-1.1312483</v>
      </c>
      <c r="E306" s="4">
        <v>0</v>
      </c>
      <c r="F306" s="4">
        <v>-1.2154487</v>
      </c>
    </row>
    <row r="307" spans="1:6" x14ac:dyDescent="0.2">
      <c r="A307" s="4" t="s">
        <v>16</v>
      </c>
      <c r="B307" s="4">
        <v>47</v>
      </c>
      <c r="C307" s="4">
        <v>0.62938426000000003</v>
      </c>
      <c r="D307" s="4">
        <v>-1.2467885999999999</v>
      </c>
      <c r="E307" s="4">
        <v>0</v>
      </c>
      <c r="F307" s="4">
        <v>-1.2955680999999999</v>
      </c>
    </row>
    <row r="308" spans="1:6" x14ac:dyDescent="0.2">
      <c r="A308" s="4" t="s">
        <v>14</v>
      </c>
      <c r="B308" s="4">
        <v>48</v>
      </c>
      <c r="C308" s="4">
        <v>0.53467109999999995</v>
      </c>
      <c r="D308" s="4">
        <v>-1.1624178000000001</v>
      </c>
      <c r="E308" s="4">
        <v>0</v>
      </c>
      <c r="F308" s="4">
        <v>-1.2208730000000001</v>
      </c>
    </row>
    <row r="309" spans="1:6" x14ac:dyDescent="0.2">
      <c r="A309" s="4" t="s">
        <v>15</v>
      </c>
      <c r="B309" s="4">
        <v>48</v>
      </c>
      <c r="C309" s="4">
        <v>0.63532719999999998</v>
      </c>
      <c r="D309" s="4">
        <v>-1.2243506</v>
      </c>
      <c r="E309" s="4">
        <v>0</v>
      </c>
      <c r="F309" s="4">
        <v>-1.2153567000000001</v>
      </c>
    </row>
    <row r="310" spans="1:6" x14ac:dyDescent="0.2">
      <c r="A310" s="4" t="s">
        <v>16</v>
      </c>
      <c r="B310" s="4">
        <v>48</v>
      </c>
      <c r="C310" s="4">
        <v>0.62940512999999998</v>
      </c>
      <c r="D310" s="4">
        <v>-1.2951834</v>
      </c>
      <c r="E310" s="4">
        <v>0</v>
      </c>
      <c r="F310" s="4">
        <v>-1.2955509999999999</v>
      </c>
    </row>
    <row r="311" spans="1:6" x14ac:dyDescent="0.2">
      <c r="A311" s="4" t="s">
        <v>14</v>
      </c>
      <c r="B311" s="4">
        <v>49</v>
      </c>
      <c r="C311" s="4">
        <v>0.53468642</v>
      </c>
      <c r="D311" s="4">
        <v>-1.1675051000000001</v>
      </c>
      <c r="E311" s="4">
        <v>0</v>
      </c>
      <c r="F311" s="4">
        <v>-1.2208475999999999</v>
      </c>
    </row>
    <row r="312" spans="1:6" x14ac:dyDescent="0.2">
      <c r="A312" s="4" t="s">
        <v>15</v>
      </c>
      <c r="B312" s="4">
        <v>49</v>
      </c>
      <c r="C312" s="4">
        <v>0.63535781000000002</v>
      </c>
      <c r="D312" s="4">
        <v>-1.3093999000000001</v>
      </c>
      <c r="E312" s="4">
        <v>0</v>
      </c>
      <c r="F312" s="4">
        <v>-1.2153552999999999</v>
      </c>
    </row>
    <row r="313" spans="1:6" x14ac:dyDescent="0.2">
      <c r="A313" s="4" t="s">
        <v>16</v>
      </c>
      <c r="B313" s="4">
        <v>49</v>
      </c>
      <c r="C313" s="4">
        <v>0.62944586999999996</v>
      </c>
      <c r="D313" s="4">
        <v>-1.2874682</v>
      </c>
      <c r="E313" s="4">
        <v>0</v>
      </c>
      <c r="F313" s="4">
        <v>-1.2955515</v>
      </c>
    </row>
    <row r="314" spans="1:6" x14ac:dyDescent="0.2">
      <c r="A314" s="4" t="s">
        <v>14</v>
      </c>
      <c r="B314" s="4">
        <v>50</v>
      </c>
      <c r="C314" s="4">
        <v>0.53469844</v>
      </c>
      <c r="D314" s="4">
        <v>-1.2092109</v>
      </c>
      <c r="E314" s="4">
        <v>0</v>
      </c>
      <c r="F314" s="4">
        <v>-1.2208406999999999</v>
      </c>
    </row>
    <row r="315" spans="1:6" x14ac:dyDescent="0.2">
      <c r="A315" s="4" t="s">
        <v>15</v>
      </c>
      <c r="B315" s="4">
        <v>50</v>
      </c>
      <c r="C315" s="4">
        <v>0.63535927999999997</v>
      </c>
      <c r="D315" s="4">
        <v>-1.3704877</v>
      </c>
      <c r="E315" s="4">
        <v>0</v>
      </c>
      <c r="F315" s="4">
        <v>-1.2153719000000001</v>
      </c>
    </row>
    <row r="316" spans="1:6" x14ac:dyDescent="0.2">
      <c r="A316" s="4" t="s">
        <v>16</v>
      </c>
      <c r="B316" s="4">
        <v>50</v>
      </c>
      <c r="C316" s="4">
        <v>0.62945291000000003</v>
      </c>
      <c r="D316" s="4">
        <v>-1.2807961999999999</v>
      </c>
      <c r="E316" s="4">
        <v>0</v>
      </c>
      <c r="F316" s="4">
        <v>-1.2956152000000001</v>
      </c>
    </row>
    <row r="317" spans="1:6" x14ac:dyDescent="0.2">
      <c r="A317" s="4" t="s">
        <v>7</v>
      </c>
      <c r="B317" s="4">
        <v>1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0.12474196999999999</v>
      </c>
      <c r="D319" s="4">
        <v>0</v>
      </c>
      <c r="E319" s="4">
        <v>0</v>
      </c>
      <c r="F319" s="4">
        <v>-2.1584699000000001</v>
      </c>
    </row>
    <row r="320" spans="1:6" x14ac:dyDescent="0.2">
      <c r="A320" s="4" t="s">
        <v>15</v>
      </c>
      <c r="B320" s="4">
        <v>-1</v>
      </c>
      <c r="C320" s="4">
        <v>0.11058359</v>
      </c>
      <c r="D320" s="4">
        <v>-2.2895105999999998</v>
      </c>
      <c r="E320" s="4">
        <v>0</v>
      </c>
      <c r="F320" s="4">
        <v>-2.1659354999999998</v>
      </c>
    </row>
    <row r="321" spans="1:6" x14ac:dyDescent="0.2">
      <c r="A321" s="4" t="s">
        <v>16</v>
      </c>
      <c r="B321" s="4">
        <v>-1</v>
      </c>
      <c r="C321" s="4">
        <v>0.13139608999999999</v>
      </c>
      <c r="D321" s="4">
        <v>-1.9906305</v>
      </c>
      <c r="E321" s="4">
        <v>0</v>
      </c>
      <c r="F321" s="4">
        <v>-1.9985337999999999</v>
      </c>
    </row>
    <row r="322" spans="1:6" x14ac:dyDescent="0.2">
      <c r="A322" s="4" t="s">
        <v>14</v>
      </c>
      <c r="B322" s="4">
        <v>0</v>
      </c>
      <c r="C322" s="4">
        <v>1.6459133399999999</v>
      </c>
      <c r="D322" s="4">
        <v>0</v>
      </c>
      <c r="E322" s="4">
        <v>0</v>
      </c>
      <c r="F322" s="4">
        <v>-2.5241039000000001</v>
      </c>
    </row>
    <row r="323" spans="1:6" x14ac:dyDescent="0.2">
      <c r="A323" s="4" t="s">
        <v>15</v>
      </c>
      <c r="B323" s="4">
        <v>0</v>
      </c>
      <c r="C323" s="4">
        <v>1.5881052</v>
      </c>
      <c r="D323" s="4">
        <v>-2.6759726000000001</v>
      </c>
      <c r="E323" s="4">
        <v>0</v>
      </c>
      <c r="F323" s="4">
        <v>-2.5067176999999998</v>
      </c>
    </row>
    <row r="324" spans="1:6" x14ac:dyDescent="0.2">
      <c r="A324" s="4" t="s">
        <v>16</v>
      </c>
      <c r="B324" s="4">
        <v>0</v>
      </c>
      <c r="C324" s="4">
        <v>1.7870831599999999</v>
      </c>
      <c r="D324" s="4">
        <v>-2.6536384000000002</v>
      </c>
      <c r="E324" s="4">
        <v>0</v>
      </c>
      <c r="F324" s="4">
        <v>-2.4511592000000002</v>
      </c>
    </row>
    <row r="325" spans="1:6" x14ac:dyDescent="0.2">
      <c r="A325" s="4" t="s">
        <v>14</v>
      </c>
      <c r="B325" s="4">
        <v>1</v>
      </c>
      <c r="C325" s="4">
        <v>1.7029754699999999</v>
      </c>
      <c r="D325" s="4">
        <v>-2.7305733999999999</v>
      </c>
      <c r="E325" s="4">
        <v>0</v>
      </c>
      <c r="F325" s="4">
        <v>-2.5475595000000002</v>
      </c>
    </row>
    <row r="326" spans="1:6" x14ac:dyDescent="0.2">
      <c r="A326" s="4" t="s">
        <v>15</v>
      </c>
      <c r="B326" s="4">
        <v>1</v>
      </c>
      <c r="C326" s="4">
        <v>1.63934555</v>
      </c>
      <c r="D326" s="4">
        <v>-2.6797401999999999</v>
      </c>
      <c r="E326" s="4">
        <v>0</v>
      </c>
      <c r="F326" s="4">
        <v>-2.5210032</v>
      </c>
    </row>
    <row r="327" spans="1:6" x14ac:dyDescent="0.2">
      <c r="A327" s="4" t="s">
        <v>16</v>
      </c>
      <c r="B327" s="4">
        <v>1</v>
      </c>
      <c r="C327" s="4">
        <v>1.84593889</v>
      </c>
      <c r="D327" s="4">
        <v>-2.6794473999999999</v>
      </c>
      <c r="E327" s="4">
        <v>0</v>
      </c>
      <c r="F327" s="4">
        <v>-2.4866869</v>
      </c>
    </row>
    <row r="328" spans="1:6" x14ac:dyDescent="0.2">
      <c r="A328" s="4" t="s">
        <v>14</v>
      </c>
      <c r="B328" s="4">
        <v>2</v>
      </c>
      <c r="C328" s="4">
        <v>1.66467177</v>
      </c>
      <c r="D328" s="4">
        <v>-2.7144181000000001</v>
      </c>
      <c r="E328" s="4">
        <v>0</v>
      </c>
      <c r="F328" s="4">
        <v>-2.5280730999999999</v>
      </c>
    </row>
    <row r="329" spans="1:6" x14ac:dyDescent="0.2">
      <c r="A329" s="4" t="s">
        <v>15</v>
      </c>
      <c r="B329" s="4">
        <v>2</v>
      </c>
      <c r="C329" s="4">
        <v>1.61816559</v>
      </c>
      <c r="D329" s="4">
        <v>-2.6766236000000001</v>
      </c>
      <c r="E329" s="4">
        <v>0</v>
      </c>
      <c r="F329" s="4">
        <v>-2.5146814000000002</v>
      </c>
    </row>
    <row r="330" spans="1:6" x14ac:dyDescent="0.2">
      <c r="A330" s="4" t="s">
        <v>16</v>
      </c>
      <c r="B330" s="4">
        <v>2</v>
      </c>
      <c r="C330" s="4">
        <v>1.82207667</v>
      </c>
      <c r="D330" s="4">
        <v>-2.6647531999999998</v>
      </c>
      <c r="E330" s="4">
        <v>0</v>
      </c>
      <c r="F330" s="4">
        <v>-2.4710329</v>
      </c>
    </row>
    <row r="331" spans="1:6" x14ac:dyDescent="0.2">
      <c r="A331" s="4" t="s">
        <v>14</v>
      </c>
      <c r="B331" s="4">
        <v>3</v>
      </c>
      <c r="C331" s="4">
        <v>1.68383573</v>
      </c>
      <c r="D331" s="4">
        <v>-2.7161385</v>
      </c>
      <c r="E331" s="4">
        <v>0</v>
      </c>
      <c r="F331" s="4">
        <v>-2.5346487</v>
      </c>
    </row>
    <row r="332" spans="1:6" x14ac:dyDescent="0.2">
      <c r="A332" s="4" t="s">
        <v>15</v>
      </c>
      <c r="B332" s="4">
        <v>3</v>
      </c>
      <c r="C332" s="4">
        <v>1.6353392099999999</v>
      </c>
      <c r="D332" s="4">
        <v>-2.6783887000000002</v>
      </c>
      <c r="E332" s="4">
        <v>0</v>
      </c>
      <c r="F332" s="4">
        <v>-2.5191943999999999</v>
      </c>
    </row>
    <row r="333" spans="1:6" x14ac:dyDescent="0.2">
      <c r="A333" s="4" t="s">
        <v>16</v>
      </c>
      <c r="B333" s="4">
        <v>3</v>
      </c>
      <c r="C333" s="4">
        <v>1.8423603399999999</v>
      </c>
      <c r="D333" s="4">
        <v>-2.6749301000000001</v>
      </c>
      <c r="E333" s="4">
        <v>0</v>
      </c>
      <c r="F333" s="4">
        <v>-2.4812973999999999</v>
      </c>
    </row>
    <row r="334" spans="1:6" x14ac:dyDescent="0.2">
      <c r="A334" s="4" t="s">
        <v>14</v>
      </c>
      <c r="B334" s="4">
        <v>4</v>
      </c>
      <c r="C334" s="4">
        <v>1.69515229</v>
      </c>
      <c r="D334" s="4">
        <v>-2.7166806000000001</v>
      </c>
      <c r="E334" s="4">
        <v>0</v>
      </c>
      <c r="F334" s="4">
        <v>-2.5352768999999999</v>
      </c>
    </row>
    <row r="335" spans="1:6" x14ac:dyDescent="0.2">
      <c r="A335" s="4" t="s">
        <v>15</v>
      </c>
      <c r="B335" s="4">
        <v>4</v>
      </c>
      <c r="C335" s="4">
        <v>1.6583427900000001</v>
      </c>
      <c r="D335" s="4">
        <v>-2.6811709000000001</v>
      </c>
      <c r="E335" s="4">
        <v>0</v>
      </c>
      <c r="F335" s="4">
        <v>-2.5263048000000001</v>
      </c>
    </row>
    <row r="336" spans="1:6" x14ac:dyDescent="0.2">
      <c r="A336" s="4" t="s">
        <v>16</v>
      </c>
      <c r="B336" s="4">
        <v>4</v>
      </c>
      <c r="C336" s="4">
        <v>1.86798595</v>
      </c>
      <c r="D336" s="4">
        <v>-2.6877211000000001</v>
      </c>
      <c r="E336" s="4">
        <v>0</v>
      </c>
      <c r="F336" s="4">
        <v>-2.4959150000000001</v>
      </c>
    </row>
    <row r="337" spans="1:6" x14ac:dyDescent="0.2">
      <c r="A337" s="4" t="s">
        <v>14</v>
      </c>
      <c r="B337" s="4">
        <v>5</v>
      </c>
      <c r="C337" s="4">
        <v>1.7174325100000001</v>
      </c>
      <c r="D337" s="4">
        <v>-2.7209455999999999</v>
      </c>
      <c r="E337" s="4">
        <v>0</v>
      </c>
      <c r="F337" s="4">
        <v>-2.5424440000000001</v>
      </c>
    </row>
    <row r="338" spans="1:6" x14ac:dyDescent="0.2">
      <c r="A338" s="4" t="s">
        <v>15</v>
      </c>
      <c r="B338" s="4">
        <v>5</v>
      </c>
      <c r="C338" s="4">
        <v>1.6806924299999999</v>
      </c>
      <c r="D338" s="4">
        <v>-2.6874761999999999</v>
      </c>
      <c r="E338" s="4">
        <v>0</v>
      </c>
      <c r="F338" s="4">
        <v>-2.5347243000000002</v>
      </c>
    </row>
    <row r="339" spans="1:6" x14ac:dyDescent="0.2">
      <c r="A339" s="4" t="s">
        <v>16</v>
      </c>
      <c r="B339" s="4">
        <v>5</v>
      </c>
      <c r="C339" s="4">
        <v>1.8926380300000001</v>
      </c>
      <c r="D339" s="4">
        <v>-2.7049748</v>
      </c>
      <c r="E339" s="4">
        <v>0</v>
      </c>
      <c r="F339" s="4">
        <v>-2.5117254</v>
      </c>
    </row>
    <row r="340" spans="1:6" x14ac:dyDescent="0.2">
      <c r="A340" s="4" t="s">
        <v>14</v>
      </c>
      <c r="B340" s="4">
        <v>6</v>
      </c>
      <c r="C340" s="4">
        <v>1.71030068</v>
      </c>
      <c r="D340" s="4">
        <v>-2.7223674</v>
      </c>
      <c r="E340" s="4">
        <v>0</v>
      </c>
      <c r="F340" s="4">
        <v>-2.5399143999999998</v>
      </c>
    </row>
    <row r="341" spans="1:6" x14ac:dyDescent="0.2">
      <c r="A341" s="4" t="s">
        <v>15</v>
      </c>
      <c r="B341" s="4">
        <v>6</v>
      </c>
      <c r="C341" s="4">
        <v>1.6486709100000001</v>
      </c>
      <c r="D341" s="4">
        <v>-2.6832183000000001</v>
      </c>
      <c r="E341" s="4">
        <v>0</v>
      </c>
      <c r="F341" s="4">
        <v>-2.524044</v>
      </c>
    </row>
    <row r="342" spans="1:6" x14ac:dyDescent="0.2">
      <c r="A342" s="4" t="s">
        <v>16</v>
      </c>
      <c r="B342" s="4">
        <v>6</v>
      </c>
      <c r="C342" s="4">
        <v>1.85581719</v>
      </c>
      <c r="D342" s="4">
        <v>-2.6804318999999999</v>
      </c>
      <c r="E342" s="4">
        <v>0</v>
      </c>
      <c r="F342" s="4">
        <v>-2.4863927000000001</v>
      </c>
    </row>
    <row r="343" spans="1:6" x14ac:dyDescent="0.2">
      <c r="A343" s="4" t="s">
        <v>14</v>
      </c>
      <c r="B343" s="4">
        <v>7</v>
      </c>
      <c r="C343" s="4">
        <v>1.7215112100000001</v>
      </c>
      <c r="D343" s="4">
        <v>-2.7259764</v>
      </c>
      <c r="E343" s="4">
        <v>0</v>
      </c>
      <c r="F343" s="4">
        <v>-2.5463688000000002</v>
      </c>
    </row>
    <row r="344" spans="1:6" x14ac:dyDescent="0.2">
      <c r="A344" s="4" t="s">
        <v>15</v>
      </c>
      <c r="B344" s="4">
        <v>7</v>
      </c>
      <c r="C344" s="4">
        <v>1.6395760100000001</v>
      </c>
      <c r="D344" s="4">
        <v>-2.6815026999999998</v>
      </c>
      <c r="E344" s="4">
        <v>0</v>
      </c>
      <c r="F344" s="4">
        <v>-2.5201666999999999</v>
      </c>
    </row>
    <row r="345" spans="1:6" x14ac:dyDescent="0.2">
      <c r="A345" s="4" t="s">
        <v>16</v>
      </c>
      <c r="B345" s="4">
        <v>7</v>
      </c>
      <c r="C345" s="4">
        <v>1.8461434000000001</v>
      </c>
      <c r="D345" s="4">
        <v>-2.6765921000000001</v>
      </c>
      <c r="E345" s="4">
        <v>0</v>
      </c>
      <c r="F345" s="4">
        <v>-2.4815187999999999</v>
      </c>
    </row>
    <row r="346" spans="1:6" x14ac:dyDescent="0.2">
      <c r="A346" s="4" t="s">
        <v>14</v>
      </c>
      <c r="B346" s="4">
        <v>8</v>
      </c>
      <c r="C346" s="4">
        <v>1.6861817699999999</v>
      </c>
      <c r="D346" s="4">
        <v>-2.7167547000000001</v>
      </c>
      <c r="E346" s="4">
        <v>0</v>
      </c>
      <c r="F346" s="4">
        <v>-2.5317097</v>
      </c>
    </row>
    <row r="347" spans="1:6" x14ac:dyDescent="0.2">
      <c r="A347" s="4" t="s">
        <v>15</v>
      </c>
      <c r="B347" s="4">
        <v>8</v>
      </c>
      <c r="C347" s="4">
        <v>1.64557109</v>
      </c>
      <c r="D347" s="4">
        <v>-2.6795</v>
      </c>
      <c r="E347" s="4">
        <v>0</v>
      </c>
      <c r="F347" s="4">
        <v>-2.5208664999999999</v>
      </c>
    </row>
    <row r="348" spans="1:6" x14ac:dyDescent="0.2">
      <c r="A348" s="4" t="s">
        <v>16</v>
      </c>
      <c r="B348" s="4">
        <v>8</v>
      </c>
      <c r="C348" s="4">
        <v>1.85194455</v>
      </c>
      <c r="D348" s="4">
        <v>-2.6792098000000002</v>
      </c>
      <c r="E348" s="4">
        <v>0</v>
      </c>
      <c r="F348" s="4">
        <v>-2.4861165000000001</v>
      </c>
    </row>
    <row r="349" spans="1:6" x14ac:dyDescent="0.2">
      <c r="A349" s="4" t="s">
        <v>14</v>
      </c>
      <c r="B349" s="4">
        <v>9</v>
      </c>
      <c r="C349" s="4">
        <v>1.70257774</v>
      </c>
      <c r="D349" s="4">
        <v>-2.7169344</v>
      </c>
      <c r="E349" s="4">
        <v>0</v>
      </c>
      <c r="F349" s="4">
        <v>-2.5370104000000002</v>
      </c>
    </row>
    <row r="350" spans="1:6" x14ac:dyDescent="0.2">
      <c r="A350" s="4" t="s">
        <v>15</v>
      </c>
      <c r="B350" s="4">
        <v>9</v>
      </c>
      <c r="C350" s="4">
        <v>1.6397265000000001</v>
      </c>
      <c r="D350" s="4">
        <v>-2.6782797</v>
      </c>
      <c r="E350" s="4">
        <v>0</v>
      </c>
      <c r="F350" s="4">
        <v>-2.5195916</v>
      </c>
    </row>
    <row r="351" spans="1:6" x14ac:dyDescent="0.2">
      <c r="A351" s="4" t="s">
        <v>16</v>
      </c>
      <c r="B351" s="4">
        <v>9</v>
      </c>
      <c r="C351" s="4">
        <v>1.84550239</v>
      </c>
      <c r="D351" s="4">
        <v>-2.6763994000000002</v>
      </c>
      <c r="E351" s="4">
        <v>0</v>
      </c>
      <c r="F351" s="4">
        <v>-2.4831750000000001</v>
      </c>
    </row>
    <row r="352" spans="1:6" x14ac:dyDescent="0.2">
      <c r="A352" s="4" t="s">
        <v>14</v>
      </c>
      <c r="B352" s="4">
        <v>10</v>
      </c>
      <c r="C352" s="4">
        <v>1.7163673800000001</v>
      </c>
      <c r="D352" s="4">
        <v>-2.7222925</v>
      </c>
      <c r="E352" s="4">
        <v>0</v>
      </c>
      <c r="F352" s="4">
        <v>-2.5432250000000001</v>
      </c>
    </row>
    <row r="353" spans="1:6" x14ac:dyDescent="0.2">
      <c r="A353" s="4" t="s">
        <v>15</v>
      </c>
      <c r="B353" s="4">
        <v>10</v>
      </c>
      <c r="C353" s="4">
        <v>1.6737628</v>
      </c>
      <c r="D353" s="4">
        <v>-2.6833176000000001</v>
      </c>
      <c r="E353" s="4">
        <v>0</v>
      </c>
      <c r="F353" s="4">
        <v>-2.5307105999999999</v>
      </c>
    </row>
    <row r="354" spans="1:6" x14ac:dyDescent="0.2">
      <c r="A354" s="4" t="s">
        <v>16</v>
      </c>
      <c r="B354" s="4">
        <v>10</v>
      </c>
      <c r="C354" s="4">
        <v>1.8834688500000001</v>
      </c>
      <c r="D354" s="4">
        <v>-2.6978395000000002</v>
      </c>
      <c r="E354" s="4">
        <v>0</v>
      </c>
      <c r="F354" s="4">
        <v>-2.5066369000000002</v>
      </c>
    </row>
    <row r="355" spans="1:6" x14ac:dyDescent="0.2">
      <c r="A355" s="4" t="s">
        <v>14</v>
      </c>
      <c r="B355" s="4">
        <v>11</v>
      </c>
      <c r="C355" s="4">
        <v>1.7097344999999999</v>
      </c>
      <c r="D355" s="4">
        <v>-2.7168727000000001</v>
      </c>
      <c r="E355" s="4">
        <v>0</v>
      </c>
      <c r="F355" s="4">
        <v>-2.5378232000000001</v>
      </c>
    </row>
    <row r="356" spans="1:6" x14ac:dyDescent="0.2">
      <c r="A356" s="4" t="s">
        <v>15</v>
      </c>
      <c r="B356" s="4">
        <v>11</v>
      </c>
      <c r="C356" s="4">
        <v>1.64506683</v>
      </c>
      <c r="D356" s="4">
        <v>-2.6790175000000001</v>
      </c>
      <c r="E356" s="4">
        <v>0</v>
      </c>
      <c r="F356" s="4">
        <v>-2.5202654999999998</v>
      </c>
    </row>
    <row r="357" spans="1:6" x14ac:dyDescent="0.2">
      <c r="A357" s="4" t="s">
        <v>16</v>
      </c>
      <c r="B357" s="4">
        <v>11</v>
      </c>
      <c r="C357" s="4">
        <v>1.8522839</v>
      </c>
      <c r="D357" s="4">
        <v>-2.677203</v>
      </c>
      <c r="E357" s="4">
        <v>0</v>
      </c>
      <c r="F357" s="4">
        <v>-2.4843411999999998</v>
      </c>
    </row>
    <row r="358" spans="1:6" x14ac:dyDescent="0.2">
      <c r="A358" s="4" t="s">
        <v>14</v>
      </c>
      <c r="B358" s="4">
        <v>12</v>
      </c>
      <c r="C358" s="4">
        <v>1.7096862399999999</v>
      </c>
      <c r="D358" s="4">
        <v>-2.7159491</v>
      </c>
      <c r="E358" s="4">
        <v>0</v>
      </c>
      <c r="F358" s="4">
        <v>-2.5366602</v>
      </c>
    </row>
    <row r="359" spans="1:6" x14ac:dyDescent="0.2">
      <c r="A359" s="4" t="s">
        <v>15</v>
      </c>
      <c r="B359" s="4">
        <v>12</v>
      </c>
      <c r="C359" s="4">
        <v>1.65612955</v>
      </c>
      <c r="D359" s="4">
        <v>-2.6786132999999999</v>
      </c>
      <c r="E359" s="4">
        <v>0</v>
      </c>
      <c r="F359" s="4">
        <v>-2.5243918000000001</v>
      </c>
    </row>
    <row r="360" spans="1:6" x14ac:dyDescent="0.2">
      <c r="A360" s="4" t="s">
        <v>16</v>
      </c>
      <c r="B360" s="4">
        <v>12</v>
      </c>
      <c r="C360" s="4">
        <v>1.86565925</v>
      </c>
      <c r="D360" s="4">
        <v>-2.6850988</v>
      </c>
      <c r="E360" s="4">
        <v>0</v>
      </c>
      <c r="F360" s="4">
        <v>-2.4941840000000002</v>
      </c>
    </row>
    <row r="361" spans="1:6" x14ac:dyDescent="0.2">
      <c r="A361" s="4" t="s">
        <v>14</v>
      </c>
      <c r="B361" s="4">
        <v>13</v>
      </c>
      <c r="C361" s="4">
        <v>1.6891015</v>
      </c>
      <c r="D361" s="4">
        <v>-2.7116193000000002</v>
      </c>
      <c r="E361" s="4">
        <v>0</v>
      </c>
      <c r="F361" s="4">
        <v>-2.5309124000000001</v>
      </c>
    </row>
    <row r="362" spans="1:6" x14ac:dyDescent="0.2">
      <c r="A362" s="4" t="s">
        <v>15</v>
      </c>
      <c r="B362" s="4">
        <v>13</v>
      </c>
      <c r="C362" s="4">
        <v>1.6394634699999999</v>
      </c>
      <c r="D362" s="4">
        <v>-2.6769718</v>
      </c>
      <c r="E362" s="4">
        <v>0</v>
      </c>
      <c r="F362" s="4">
        <v>-2.5193121999999999</v>
      </c>
    </row>
    <row r="363" spans="1:6" x14ac:dyDescent="0.2">
      <c r="A363" s="4" t="s">
        <v>16</v>
      </c>
      <c r="B363" s="4">
        <v>13</v>
      </c>
      <c r="C363" s="4">
        <v>1.8470857300000001</v>
      </c>
      <c r="D363" s="4">
        <v>-2.6749945999999998</v>
      </c>
      <c r="E363" s="4">
        <v>0</v>
      </c>
      <c r="F363" s="4">
        <v>-2.4821048000000001</v>
      </c>
    </row>
    <row r="364" spans="1:6" x14ac:dyDescent="0.2">
      <c r="A364" s="4" t="s">
        <v>14</v>
      </c>
      <c r="B364" s="4">
        <v>14</v>
      </c>
      <c r="C364" s="4">
        <v>1.6961756100000001</v>
      </c>
      <c r="D364" s="4">
        <v>-2.7098369</v>
      </c>
      <c r="E364" s="4">
        <v>0</v>
      </c>
      <c r="F364" s="4">
        <v>-2.5302400999999999</v>
      </c>
    </row>
    <row r="365" spans="1:6" x14ac:dyDescent="0.2">
      <c r="A365" s="4" t="s">
        <v>15</v>
      </c>
      <c r="B365" s="4">
        <v>14</v>
      </c>
      <c r="C365" s="4">
        <v>1.6411166699999999</v>
      </c>
      <c r="D365" s="4">
        <v>-2.6769642</v>
      </c>
      <c r="E365" s="4">
        <v>0</v>
      </c>
      <c r="F365" s="4">
        <v>-2.5195411000000001</v>
      </c>
    </row>
    <row r="366" spans="1:6" x14ac:dyDescent="0.2">
      <c r="A366" s="4" t="s">
        <v>16</v>
      </c>
      <c r="B366" s="4">
        <v>14</v>
      </c>
      <c r="C366" s="4">
        <v>1.84888874</v>
      </c>
      <c r="D366" s="4">
        <v>-2.6757924000000002</v>
      </c>
      <c r="E366" s="4">
        <v>0</v>
      </c>
      <c r="F366" s="4">
        <v>-2.4830288999999999</v>
      </c>
    </row>
    <row r="367" spans="1:6" x14ac:dyDescent="0.2">
      <c r="A367" s="4" t="s">
        <v>14</v>
      </c>
      <c r="B367" s="4">
        <v>15</v>
      </c>
      <c r="C367" s="4">
        <v>1.6960782299999999</v>
      </c>
      <c r="D367" s="4">
        <v>-2.7105858999999999</v>
      </c>
      <c r="E367" s="4">
        <v>0</v>
      </c>
      <c r="F367" s="4">
        <v>-2.5305111</v>
      </c>
    </row>
    <row r="368" spans="1:6" x14ac:dyDescent="0.2">
      <c r="A368" s="4" t="s">
        <v>15</v>
      </c>
      <c r="B368" s="4">
        <v>15</v>
      </c>
      <c r="C368" s="4">
        <v>1.6397524400000001</v>
      </c>
      <c r="D368" s="4">
        <v>-2.6769672</v>
      </c>
      <c r="E368" s="4">
        <v>0</v>
      </c>
      <c r="F368" s="4">
        <v>-2.5189005999999998</v>
      </c>
    </row>
    <row r="369" spans="1:6" x14ac:dyDescent="0.2">
      <c r="A369" s="4" t="s">
        <v>16</v>
      </c>
      <c r="B369" s="4">
        <v>15</v>
      </c>
      <c r="C369" s="4">
        <v>1.8473873700000001</v>
      </c>
      <c r="D369" s="4">
        <v>-2.674979</v>
      </c>
      <c r="E369" s="4">
        <v>0</v>
      </c>
      <c r="F369" s="4">
        <v>-2.4820536999999998</v>
      </c>
    </row>
    <row r="370" spans="1:6" x14ac:dyDescent="0.2">
      <c r="A370" s="4" t="s">
        <v>14</v>
      </c>
      <c r="B370" s="4">
        <v>16</v>
      </c>
      <c r="C370" s="4">
        <v>1.6951801500000001</v>
      </c>
      <c r="D370" s="4">
        <v>-2.7097395999999998</v>
      </c>
      <c r="E370" s="4">
        <v>0</v>
      </c>
      <c r="F370" s="4">
        <v>-2.5297716000000001</v>
      </c>
    </row>
    <row r="371" spans="1:6" x14ac:dyDescent="0.2">
      <c r="A371" s="4" t="s">
        <v>15</v>
      </c>
      <c r="B371" s="4">
        <v>16</v>
      </c>
      <c r="C371" s="4">
        <v>1.63842182</v>
      </c>
      <c r="D371" s="4">
        <v>-2.6767984999999999</v>
      </c>
      <c r="E371" s="4">
        <v>0</v>
      </c>
      <c r="F371" s="4">
        <v>-2.5188003999999999</v>
      </c>
    </row>
    <row r="372" spans="1:6" x14ac:dyDescent="0.2">
      <c r="A372" s="4" t="s">
        <v>16</v>
      </c>
      <c r="B372" s="4">
        <v>16</v>
      </c>
      <c r="C372" s="4">
        <v>1.8459369999999999</v>
      </c>
      <c r="D372" s="4">
        <v>-2.6742145000000002</v>
      </c>
      <c r="E372" s="4">
        <v>0</v>
      </c>
      <c r="F372" s="4">
        <v>-2.4810869000000002</v>
      </c>
    </row>
    <row r="373" spans="1:6" x14ac:dyDescent="0.2">
      <c r="A373" s="4" t="s">
        <v>14</v>
      </c>
      <c r="B373" s="4">
        <v>17</v>
      </c>
      <c r="C373" s="4">
        <v>1.6959509500000001</v>
      </c>
      <c r="D373" s="4">
        <v>-2.7095745</v>
      </c>
      <c r="E373" s="4">
        <v>0</v>
      </c>
      <c r="F373" s="4">
        <v>-2.5296938</v>
      </c>
    </row>
    <row r="374" spans="1:6" x14ac:dyDescent="0.2">
      <c r="A374" s="4" t="s">
        <v>15</v>
      </c>
      <c r="B374" s="4">
        <v>17</v>
      </c>
      <c r="C374" s="4">
        <v>1.64351249</v>
      </c>
      <c r="D374" s="4">
        <v>-2.6768093999999998</v>
      </c>
      <c r="E374" s="4">
        <v>0</v>
      </c>
      <c r="F374" s="4">
        <v>-2.5199772999999999</v>
      </c>
    </row>
    <row r="375" spans="1:6" x14ac:dyDescent="0.2">
      <c r="A375" s="4" t="s">
        <v>16</v>
      </c>
      <c r="B375" s="4">
        <v>17</v>
      </c>
      <c r="C375" s="4">
        <v>1.85159801</v>
      </c>
      <c r="D375" s="4">
        <v>-2.6771018</v>
      </c>
      <c r="E375" s="4">
        <v>0</v>
      </c>
      <c r="F375" s="4">
        <v>-2.4846542</v>
      </c>
    </row>
    <row r="376" spans="1:6" x14ac:dyDescent="0.2">
      <c r="A376" s="4" t="s">
        <v>14</v>
      </c>
      <c r="B376" s="4">
        <v>18</v>
      </c>
      <c r="C376" s="4">
        <v>1.69895409</v>
      </c>
      <c r="D376" s="4">
        <v>-2.7098757</v>
      </c>
      <c r="E376" s="4">
        <v>0</v>
      </c>
      <c r="F376" s="4">
        <v>-2.5305610000000001</v>
      </c>
    </row>
    <row r="377" spans="1:6" x14ac:dyDescent="0.2">
      <c r="A377" s="4" t="s">
        <v>15</v>
      </c>
      <c r="B377" s="4">
        <v>18</v>
      </c>
      <c r="C377" s="4">
        <v>1.6410285</v>
      </c>
      <c r="D377" s="4">
        <v>-2.6762792000000002</v>
      </c>
      <c r="E377" s="4">
        <v>0</v>
      </c>
      <c r="F377" s="4">
        <v>-2.5187685000000002</v>
      </c>
    </row>
    <row r="378" spans="1:6" x14ac:dyDescent="0.2">
      <c r="A378" s="4" t="s">
        <v>16</v>
      </c>
      <c r="B378" s="4">
        <v>18</v>
      </c>
      <c r="C378" s="4">
        <v>1.8486453199999999</v>
      </c>
      <c r="D378" s="4">
        <v>-2.6749771</v>
      </c>
      <c r="E378" s="4">
        <v>0</v>
      </c>
      <c r="F378" s="4">
        <v>-2.4821616999999998</v>
      </c>
    </row>
    <row r="379" spans="1:6" x14ac:dyDescent="0.2">
      <c r="A379" s="4" t="s">
        <v>14</v>
      </c>
      <c r="B379" s="4">
        <v>19</v>
      </c>
      <c r="C379" s="4">
        <v>1.69503582</v>
      </c>
      <c r="D379" s="4">
        <v>-2.7090093999999998</v>
      </c>
      <c r="E379" s="4">
        <v>0</v>
      </c>
      <c r="F379" s="4">
        <v>-2.5283859</v>
      </c>
    </row>
    <row r="380" spans="1:6" x14ac:dyDescent="0.2">
      <c r="A380" s="4" t="s">
        <v>15</v>
      </c>
      <c r="B380" s="4">
        <v>19</v>
      </c>
      <c r="C380" s="4">
        <v>1.63848825</v>
      </c>
      <c r="D380" s="4">
        <v>-2.6762731</v>
      </c>
      <c r="E380" s="4">
        <v>0</v>
      </c>
      <c r="F380" s="4">
        <v>-2.5179016000000001</v>
      </c>
    </row>
    <row r="381" spans="1:6" x14ac:dyDescent="0.2">
      <c r="A381" s="4" t="s">
        <v>16</v>
      </c>
      <c r="B381" s="4">
        <v>19</v>
      </c>
      <c r="C381" s="4">
        <v>1.8457301500000001</v>
      </c>
      <c r="D381" s="4">
        <v>-2.6732586</v>
      </c>
      <c r="E381" s="4">
        <v>0</v>
      </c>
      <c r="F381" s="4">
        <v>-2.4801365999999998</v>
      </c>
    </row>
    <row r="382" spans="1:6" x14ac:dyDescent="0.2">
      <c r="A382" s="4" t="s">
        <v>14</v>
      </c>
      <c r="B382" s="4">
        <v>20</v>
      </c>
      <c r="C382" s="4">
        <v>1.69734436</v>
      </c>
      <c r="D382" s="4">
        <v>-2.7091957</v>
      </c>
      <c r="E382" s="4">
        <v>0</v>
      </c>
      <c r="F382" s="4">
        <v>-2.529433</v>
      </c>
    </row>
    <row r="383" spans="1:6" x14ac:dyDescent="0.2">
      <c r="A383" s="4" t="s">
        <v>15</v>
      </c>
      <c r="B383" s="4">
        <v>20</v>
      </c>
      <c r="C383" s="4">
        <v>1.6432195700000001</v>
      </c>
      <c r="D383" s="4">
        <v>-2.6766000999999999</v>
      </c>
      <c r="E383" s="4">
        <v>0</v>
      </c>
      <c r="F383" s="4">
        <v>-2.5192980999999999</v>
      </c>
    </row>
    <row r="384" spans="1:6" x14ac:dyDescent="0.2">
      <c r="A384" s="4" t="s">
        <v>16</v>
      </c>
      <c r="B384" s="4">
        <v>20</v>
      </c>
      <c r="C384" s="4">
        <v>1.85104665</v>
      </c>
      <c r="D384" s="4">
        <v>-2.6758339000000002</v>
      </c>
      <c r="E384" s="4">
        <v>0</v>
      </c>
      <c r="F384" s="4">
        <v>-2.4834057</v>
      </c>
    </row>
    <row r="385" spans="1:6" x14ac:dyDescent="0.2">
      <c r="A385" s="4" t="s">
        <v>14</v>
      </c>
      <c r="B385" s="4">
        <v>21</v>
      </c>
      <c r="C385" s="4">
        <v>1.6973375100000001</v>
      </c>
      <c r="D385" s="4">
        <v>-2.7085944999999998</v>
      </c>
      <c r="E385" s="4">
        <v>0</v>
      </c>
      <c r="F385" s="4">
        <v>-2.5286268999999999</v>
      </c>
    </row>
    <row r="386" spans="1:6" x14ac:dyDescent="0.2">
      <c r="A386" s="4" t="s">
        <v>15</v>
      </c>
      <c r="B386" s="4">
        <v>21</v>
      </c>
      <c r="C386" s="4">
        <v>1.6392160899999999</v>
      </c>
      <c r="D386" s="4">
        <v>-2.6760557</v>
      </c>
      <c r="E386" s="4">
        <v>0</v>
      </c>
      <c r="F386" s="4">
        <v>-2.5179315999999998</v>
      </c>
    </row>
    <row r="387" spans="1:6" x14ac:dyDescent="0.2">
      <c r="A387" s="4" t="s">
        <v>16</v>
      </c>
      <c r="B387" s="4">
        <v>21</v>
      </c>
      <c r="C387" s="4">
        <v>1.8466140600000001</v>
      </c>
      <c r="D387" s="4">
        <v>-2.6736008</v>
      </c>
      <c r="E387" s="4">
        <v>0</v>
      </c>
      <c r="F387" s="4">
        <v>-2.4804005999999998</v>
      </c>
    </row>
    <row r="388" spans="1:6" x14ac:dyDescent="0.2">
      <c r="A388" s="4" t="s">
        <v>14</v>
      </c>
      <c r="B388" s="4">
        <v>22</v>
      </c>
      <c r="C388" s="4">
        <v>1.6984334400000001</v>
      </c>
      <c r="D388" s="4">
        <v>-2.7087194000000001</v>
      </c>
      <c r="E388" s="4">
        <v>0</v>
      </c>
      <c r="F388" s="4">
        <v>-2.5291676999999999</v>
      </c>
    </row>
    <row r="389" spans="1:6" x14ac:dyDescent="0.2">
      <c r="A389" s="4" t="s">
        <v>15</v>
      </c>
      <c r="B389" s="4">
        <v>22</v>
      </c>
      <c r="C389" s="4">
        <v>1.6461070499999999</v>
      </c>
      <c r="D389" s="4">
        <v>-2.6772564000000001</v>
      </c>
      <c r="E389" s="4">
        <v>0</v>
      </c>
      <c r="F389" s="4">
        <v>-2.5203614999999999</v>
      </c>
    </row>
    <row r="390" spans="1:6" x14ac:dyDescent="0.2">
      <c r="A390" s="4" t="s">
        <v>16</v>
      </c>
      <c r="B390" s="4">
        <v>22</v>
      </c>
      <c r="C390" s="4">
        <v>1.85383052</v>
      </c>
      <c r="D390" s="4">
        <v>-2.6766003999999999</v>
      </c>
      <c r="E390" s="4">
        <v>0</v>
      </c>
      <c r="F390" s="4">
        <v>-2.4844179999999998</v>
      </c>
    </row>
    <row r="391" spans="1:6" x14ac:dyDescent="0.2">
      <c r="A391" s="4" t="s">
        <v>14</v>
      </c>
      <c r="B391" s="4">
        <v>23</v>
      </c>
      <c r="C391" s="4">
        <v>1.70448881</v>
      </c>
      <c r="D391" s="4">
        <v>-2.7100035</v>
      </c>
      <c r="E391" s="4">
        <v>0</v>
      </c>
      <c r="F391" s="4">
        <v>-2.5315368</v>
      </c>
    </row>
    <row r="392" spans="1:6" x14ac:dyDescent="0.2">
      <c r="A392" s="4" t="s">
        <v>15</v>
      </c>
      <c r="B392" s="4">
        <v>23</v>
      </c>
      <c r="C392" s="4">
        <v>1.65030999</v>
      </c>
      <c r="D392" s="4">
        <v>-2.6773023999999999</v>
      </c>
      <c r="E392" s="4">
        <v>0</v>
      </c>
      <c r="F392" s="4">
        <v>-2.5216710999999998</v>
      </c>
    </row>
    <row r="393" spans="1:6" x14ac:dyDescent="0.2">
      <c r="A393" s="4" t="s">
        <v>16</v>
      </c>
      <c r="B393" s="4">
        <v>23</v>
      </c>
      <c r="C393" s="4">
        <v>1.8586817899999999</v>
      </c>
      <c r="D393" s="4">
        <v>-2.6785142999999998</v>
      </c>
      <c r="E393" s="4">
        <v>0</v>
      </c>
      <c r="F393" s="4">
        <v>-2.4870939000000001</v>
      </c>
    </row>
    <row r="394" spans="1:6" x14ac:dyDescent="0.2">
      <c r="A394" s="4" t="s">
        <v>14</v>
      </c>
      <c r="B394" s="4">
        <v>24</v>
      </c>
      <c r="C394" s="4">
        <v>1.7042076500000001</v>
      </c>
      <c r="D394" s="4">
        <v>-2.7091916999999999</v>
      </c>
      <c r="E394" s="4">
        <v>0</v>
      </c>
      <c r="F394" s="4">
        <v>-2.5307952999999999</v>
      </c>
    </row>
    <row r="395" spans="1:6" x14ac:dyDescent="0.2">
      <c r="A395" s="4" t="s">
        <v>15</v>
      </c>
      <c r="B395" s="4">
        <v>24</v>
      </c>
      <c r="C395" s="4">
        <v>1.6454134</v>
      </c>
      <c r="D395" s="4">
        <v>-2.6762096</v>
      </c>
      <c r="E395" s="4">
        <v>0</v>
      </c>
      <c r="F395" s="4">
        <v>-2.5197864000000001</v>
      </c>
    </row>
    <row r="396" spans="1:6" x14ac:dyDescent="0.2">
      <c r="A396" s="4" t="s">
        <v>16</v>
      </c>
      <c r="B396" s="4">
        <v>24</v>
      </c>
      <c r="C396" s="4">
        <v>1.8537068699999999</v>
      </c>
      <c r="D396" s="4">
        <v>-2.6763045999999999</v>
      </c>
      <c r="E396" s="4">
        <v>0</v>
      </c>
      <c r="F396" s="4">
        <v>-2.4843817000000001</v>
      </c>
    </row>
    <row r="397" spans="1:6" x14ac:dyDescent="0.2">
      <c r="A397" s="4" t="s">
        <v>14</v>
      </c>
      <c r="B397" s="4">
        <v>25</v>
      </c>
      <c r="C397" s="4">
        <v>1.70008848</v>
      </c>
      <c r="D397" s="4">
        <v>-2.7084644999999998</v>
      </c>
      <c r="E397" s="4">
        <v>0</v>
      </c>
      <c r="F397" s="4">
        <v>-2.5295219000000002</v>
      </c>
    </row>
    <row r="398" spans="1:6" x14ac:dyDescent="0.2">
      <c r="A398" s="4" t="s">
        <v>15</v>
      </c>
      <c r="B398" s="4">
        <v>25</v>
      </c>
      <c r="C398" s="4">
        <v>1.64434919</v>
      </c>
      <c r="D398" s="4">
        <v>-2.6762744999999999</v>
      </c>
      <c r="E398" s="4">
        <v>0</v>
      </c>
      <c r="F398" s="4">
        <v>-2.5193349</v>
      </c>
    </row>
    <row r="399" spans="1:6" x14ac:dyDescent="0.2">
      <c r="A399" s="4" t="s">
        <v>16</v>
      </c>
      <c r="B399" s="4">
        <v>25</v>
      </c>
      <c r="C399" s="4">
        <v>1.8525857999999999</v>
      </c>
      <c r="D399" s="4">
        <v>-2.6755670999999999</v>
      </c>
      <c r="E399" s="4">
        <v>0</v>
      </c>
      <c r="F399" s="4">
        <v>-2.4838285999999998</v>
      </c>
    </row>
    <row r="400" spans="1:6" x14ac:dyDescent="0.2">
      <c r="A400" s="4" t="s">
        <v>14</v>
      </c>
      <c r="B400" s="4">
        <v>26</v>
      </c>
      <c r="C400" s="4">
        <v>1.7023218899999999</v>
      </c>
      <c r="D400" s="4">
        <v>-2.7084413000000001</v>
      </c>
      <c r="E400" s="4">
        <v>0</v>
      </c>
      <c r="F400" s="4">
        <v>-2.5302392999999999</v>
      </c>
    </row>
    <row r="401" spans="1:6" x14ac:dyDescent="0.2">
      <c r="A401" s="4" t="s">
        <v>15</v>
      </c>
      <c r="B401" s="4">
        <v>26</v>
      </c>
      <c r="C401" s="4">
        <v>1.64547205</v>
      </c>
      <c r="D401" s="4">
        <v>-2.6763772000000001</v>
      </c>
      <c r="E401" s="4">
        <v>0</v>
      </c>
      <c r="F401" s="4">
        <v>-2.5197229999999999</v>
      </c>
    </row>
    <row r="402" spans="1:6" x14ac:dyDescent="0.2">
      <c r="A402" s="4" t="s">
        <v>16</v>
      </c>
      <c r="B402" s="4">
        <v>26</v>
      </c>
      <c r="C402" s="4">
        <v>1.8537955399999999</v>
      </c>
      <c r="D402" s="4">
        <v>-2.6763184</v>
      </c>
      <c r="E402" s="4">
        <v>0</v>
      </c>
      <c r="F402" s="4">
        <v>-2.4844765999999998</v>
      </c>
    </row>
    <row r="403" spans="1:6" x14ac:dyDescent="0.2">
      <c r="A403" s="4" t="s">
        <v>14</v>
      </c>
      <c r="B403" s="4">
        <v>27</v>
      </c>
      <c r="C403" s="4">
        <v>1.69924706</v>
      </c>
      <c r="D403" s="4">
        <v>-2.7080427</v>
      </c>
      <c r="E403" s="4">
        <v>0</v>
      </c>
      <c r="F403" s="4">
        <v>-2.5291934</v>
      </c>
    </row>
    <row r="404" spans="1:6" x14ac:dyDescent="0.2">
      <c r="A404" s="4" t="s">
        <v>15</v>
      </c>
      <c r="B404" s="4">
        <v>27</v>
      </c>
      <c r="C404" s="4">
        <v>1.6440162700000001</v>
      </c>
      <c r="D404" s="4">
        <v>-2.6760602000000002</v>
      </c>
      <c r="E404" s="4">
        <v>0</v>
      </c>
      <c r="F404" s="4">
        <v>-2.5194581999999999</v>
      </c>
    </row>
    <row r="405" spans="1:6" x14ac:dyDescent="0.2">
      <c r="A405" s="4" t="s">
        <v>16</v>
      </c>
      <c r="B405" s="4">
        <v>27</v>
      </c>
      <c r="C405" s="4">
        <v>1.8522122999999999</v>
      </c>
      <c r="D405" s="4">
        <v>-2.6752633000000001</v>
      </c>
      <c r="E405" s="4">
        <v>0</v>
      </c>
      <c r="F405" s="4">
        <v>-2.4835007</v>
      </c>
    </row>
    <row r="406" spans="1:6" x14ac:dyDescent="0.2">
      <c r="A406" s="4" t="s">
        <v>14</v>
      </c>
      <c r="B406" s="4">
        <v>28</v>
      </c>
      <c r="C406" s="4">
        <v>1.70437452</v>
      </c>
      <c r="D406" s="4">
        <v>-2.7091302000000002</v>
      </c>
      <c r="E406" s="4">
        <v>0</v>
      </c>
      <c r="F406" s="4">
        <v>-2.5310476</v>
      </c>
    </row>
    <row r="407" spans="1:6" x14ac:dyDescent="0.2">
      <c r="A407" s="4" t="s">
        <v>15</v>
      </c>
      <c r="B407" s="4">
        <v>28</v>
      </c>
      <c r="C407" s="4">
        <v>1.6506063</v>
      </c>
      <c r="D407" s="4">
        <v>-2.6760559000000002</v>
      </c>
      <c r="E407" s="4">
        <v>0</v>
      </c>
      <c r="F407" s="4">
        <v>-2.5209964</v>
      </c>
    </row>
    <row r="408" spans="1:6" x14ac:dyDescent="0.2">
      <c r="A408" s="4" t="s">
        <v>16</v>
      </c>
      <c r="B408" s="4">
        <v>28</v>
      </c>
      <c r="C408" s="4">
        <v>1.8599702199999999</v>
      </c>
      <c r="D408" s="4">
        <v>-2.6787250999999999</v>
      </c>
      <c r="E408" s="4">
        <v>0</v>
      </c>
      <c r="F408" s="4">
        <v>-2.4879747999999999</v>
      </c>
    </row>
    <row r="409" spans="1:6" x14ac:dyDescent="0.2">
      <c r="A409" s="4" t="s">
        <v>14</v>
      </c>
      <c r="B409" s="4">
        <v>29</v>
      </c>
      <c r="C409" s="4">
        <v>1.7058230700000001</v>
      </c>
      <c r="D409" s="4">
        <v>-2.7088681999999999</v>
      </c>
      <c r="E409" s="4">
        <v>0</v>
      </c>
      <c r="F409" s="4">
        <v>-2.5306516000000001</v>
      </c>
    </row>
    <row r="410" spans="1:6" x14ac:dyDescent="0.2">
      <c r="A410" s="4" t="s">
        <v>15</v>
      </c>
      <c r="B410" s="4">
        <v>29</v>
      </c>
      <c r="C410" s="4">
        <v>1.6482416200000001</v>
      </c>
      <c r="D410" s="4">
        <v>-2.6762093999999998</v>
      </c>
      <c r="E410" s="4">
        <v>0</v>
      </c>
      <c r="F410" s="4">
        <v>-2.5202819000000001</v>
      </c>
    </row>
    <row r="411" spans="1:6" x14ac:dyDescent="0.2">
      <c r="A411" s="4" t="s">
        <v>16</v>
      </c>
      <c r="B411" s="4">
        <v>29</v>
      </c>
      <c r="C411" s="4">
        <v>1.8572907299999999</v>
      </c>
      <c r="D411" s="4">
        <v>-2.6770936000000001</v>
      </c>
      <c r="E411" s="4">
        <v>0</v>
      </c>
      <c r="F411" s="4">
        <v>-2.4859277</v>
      </c>
    </row>
    <row r="412" spans="1:6" x14ac:dyDescent="0.2">
      <c r="A412" s="4" t="s">
        <v>14</v>
      </c>
      <c r="B412" s="4">
        <v>30</v>
      </c>
      <c r="C412" s="4">
        <v>1.70475113</v>
      </c>
      <c r="D412" s="4">
        <v>-2.7081067999999999</v>
      </c>
      <c r="E412" s="4">
        <v>0</v>
      </c>
      <c r="F412" s="4">
        <v>-2.5298873999999998</v>
      </c>
    </row>
    <row r="413" spans="1:6" x14ac:dyDescent="0.2">
      <c r="A413" s="4" t="s">
        <v>15</v>
      </c>
      <c r="B413" s="4">
        <v>30</v>
      </c>
      <c r="C413" s="4">
        <v>1.6484111299999999</v>
      </c>
      <c r="D413" s="4">
        <v>-2.6762043000000002</v>
      </c>
      <c r="E413" s="4">
        <v>0</v>
      </c>
      <c r="F413" s="4">
        <v>-2.5204347999999999</v>
      </c>
    </row>
    <row r="414" spans="1:6" x14ac:dyDescent="0.2">
      <c r="A414" s="4" t="s">
        <v>16</v>
      </c>
      <c r="B414" s="4">
        <v>30</v>
      </c>
      <c r="C414" s="4">
        <v>1.8574567</v>
      </c>
      <c r="D414" s="4">
        <v>-2.6771200999999998</v>
      </c>
      <c r="E414" s="4">
        <v>0</v>
      </c>
      <c r="F414" s="4">
        <v>-2.4860167</v>
      </c>
    </row>
    <row r="415" spans="1:6" x14ac:dyDescent="0.2">
      <c r="A415" s="4" t="s">
        <v>14</v>
      </c>
      <c r="B415" s="4">
        <v>31</v>
      </c>
      <c r="C415" s="4">
        <v>1.70511776</v>
      </c>
      <c r="D415" s="4">
        <v>-2.7082231999999999</v>
      </c>
      <c r="E415" s="4">
        <v>0</v>
      </c>
      <c r="F415" s="4">
        <v>-2.5300720000000001</v>
      </c>
    </row>
    <row r="416" spans="1:6" x14ac:dyDescent="0.2">
      <c r="A416" s="4" t="s">
        <v>15</v>
      </c>
      <c r="B416" s="4">
        <v>31</v>
      </c>
      <c r="C416" s="4">
        <v>1.6488071399999999</v>
      </c>
      <c r="D416" s="4">
        <v>-2.6763085000000002</v>
      </c>
      <c r="E416" s="4">
        <v>0</v>
      </c>
      <c r="F416" s="4">
        <v>-2.5203180000000001</v>
      </c>
    </row>
    <row r="417" spans="1:6" x14ac:dyDescent="0.2">
      <c r="A417" s="4" t="s">
        <v>16</v>
      </c>
      <c r="B417" s="4">
        <v>31</v>
      </c>
      <c r="C417" s="4">
        <v>1.85789775</v>
      </c>
      <c r="D417" s="4">
        <v>-2.6773091999999998</v>
      </c>
      <c r="E417" s="4">
        <v>0</v>
      </c>
      <c r="F417" s="4">
        <v>-2.4861719</v>
      </c>
    </row>
    <row r="418" spans="1:6" x14ac:dyDescent="0.2">
      <c r="A418" s="4" t="s">
        <v>14</v>
      </c>
      <c r="B418" s="4">
        <v>32</v>
      </c>
      <c r="C418" s="4">
        <v>1.70510056</v>
      </c>
      <c r="D418" s="4">
        <v>-2.7083210000000002</v>
      </c>
      <c r="E418" s="4">
        <v>0</v>
      </c>
      <c r="F418" s="4">
        <v>-2.5301483</v>
      </c>
    </row>
    <row r="419" spans="1:6" x14ac:dyDescent="0.2">
      <c r="A419" s="4" t="s">
        <v>15</v>
      </c>
      <c r="B419" s="4">
        <v>32</v>
      </c>
      <c r="C419" s="4">
        <v>1.64815936</v>
      </c>
      <c r="D419" s="4">
        <v>-2.6760532000000001</v>
      </c>
      <c r="E419" s="4">
        <v>0</v>
      </c>
      <c r="F419" s="4">
        <v>-2.5203340999999999</v>
      </c>
    </row>
    <row r="420" spans="1:6" x14ac:dyDescent="0.2">
      <c r="A420" s="4" t="s">
        <v>16</v>
      </c>
      <c r="B420" s="4">
        <v>32</v>
      </c>
      <c r="C420" s="4">
        <v>1.85715696</v>
      </c>
      <c r="D420" s="4">
        <v>-2.6770787999999999</v>
      </c>
      <c r="E420" s="4">
        <v>0</v>
      </c>
      <c r="F420" s="4">
        <v>-2.4859038</v>
      </c>
    </row>
    <row r="421" spans="1:6" x14ac:dyDescent="0.2">
      <c r="A421" s="4" t="s">
        <v>14</v>
      </c>
      <c r="B421" s="4">
        <v>33</v>
      </c>
      <c r="C421" s="4">
        <v>1.70479161</v>
      </c>
      <c r="D421" s="4">
        <v>-2.7080527999999999</v>
      </c>
      <c r="E421" s="4">
        <v>0</v>
      </c>
      <c r="F421" s="4">
        <v>-2.5299868999999999</v>
      </c>
    </row>
    <row r="422" spans="1:6" x14ac:dyDescent="0.2">
      <c r="A422" s="4" t="s">
        <v>15</v>
      </c>
      <c r="B422" s="4">
        <v>33</v>
      </c>
      <c r="C422" s="4">
        <v>1.64858174</v>
      </c>
      <c r="D422" s="4">
        <v>-2.6763525000000001</v>
      </c>
      <c r="E422" s="4">
        <v>0</v>
      </c>
      <c r="F422" s="4">
        <v>-2.5203658999999998</v>
      </c>
    </row>
    <row r="423" spans="1:6" x14ac:dyDescent="0.2">
      <c r="A423" s="4" t="s">
        <v>16</v>
      </c>
      <c r="B423" s="4">
        <v>33</v>
      </c>
      <c r="C423" s="4">
        <v>1.8576337000000001</v>
      </c>
      <c r="D423" s="4">
        <v>-2.6772757999999999</v>
      </c>
      <c r="E423" s="4">
        <v>0</v>
      </c>
      <c r="F423" s="4">
        <v>-2.4861808999999999</v>
      </c>
    </row>
    <row r="424" spans="1:6" x14ac:dyDescent="0.2">
      <c r="A424" s="4" t="s">
        <v>14</v>
      </c>
      <c r="B424" s="4">
        <v>34</v>
      </c>
      <c r="C424" s="4">
        <v>1.7052523799999999</v>
      </c>
      <c r="D424" s="4">
        <v>-2.7085262000000001</v>
      </c>
      <c r="E424" s="4">
        <v>0</v>
      </c>
      <c r="F424" s="4">
        <v>-2.5300612</v>
      </c>
    </row>
    <row r="425" spans="1:6" x14ac:dyDescent="0.2">
      <c r="A425" s="4" t="s">
        <v>15</v>
      </c>
      <c r="B425" s="4">
        <v>34</v>
      </c>
      <c r="C425" s="4">
        <v>1.64897928</v>
      </c>
      <c r="D425" s="4">
        <v>-2.6762248999999998</v>
      </c>
      <c r="E425" s="4">
        <v>0</v>
      </c>
      <c r="F425" s="4">
        <v>-2.5204252999999999</v>
      </c>
    </row>
    <row r="426" spans="1:6" x14ac:dyDescent="0.2">
      <c r="A426" s="4" t="s">
        <v>16</v>
      </c>
      <c r="B426" s="4">
        <v>34</v>
      </c>
      <c r="C426" s="4">
        <v>1.8580675200000001</v>
      </c>
      <c r="D426" s="4">
        <v>-2.6774165999999999</v>
      </c>
      <c r="E426" s="4">
        <v>0</v>
      </c>
      <c r="F426" s="4">
        <v>-2.4863884000000001</v>
      </c>
    </row>
    <row r="427" spans="1:6" x14ac:dyDescent="0.2">
      <c r="A427" s="4" t="s">
        <v>14</v>
      </c>
      <c r="B427" s="4">
        <v>35</v>
      </c>
      <c r="C427" s="4">
        <v>1.70527042</v>
      </c>
      <c r="D427" s="4">
        <v>-2.7079844</v>
      </c>
      <c r="E427" s="4">
        <v>0</v>
      </c>
      <c r="F427" s="4">
        <v>-2.5300956000000001</v>
      </c>
    </row>
    <row r="428" spans="1:6" x14ac:dyDescent="0.2">
      <c r="A428" s="4" t="s">
        <v>15</v>
      </c>
      <c r="B428" s="4">
        <v>35</v>
      </c>
      <c r="C428" s="4">
        <v>1.6485900899999999</v>
      </c>
      <c r="D428" s="4">
        <v>-2.6763192999999998</v>
      </c>
      <c r="E428" s="4">
        <v>0</v>
      </c>
      <c r="F428" s="4">
        <v>-2.5203296000000002</v>
      </c>
    </row>
    <row r="429" spans="1:6" x14ac:dyDescent="0.2">
      <c r="A429" s="4" t="s">
        <v>16</v>
      </c>
      <c r="B429" s="4">
        <v>35</v>
      </c>
      <c r="C429" s="4">
        <v>1.8575812</v>
      </c>
      <c r="D429" s="4">
        <v>-2.6772198999999999</v>
      </c>
      <c r="E429" s="4">
        <v>0</v>
      </c>
      <c r="F429" s="4">
        <v>-2.4860156999999998</v>
      </c>
    </row>
    <row r="430" spans="1:6" x14ac:dyDescent="0.2">
      <c r="A430" s="4" t="s">
        <v>14</v>
      </c>
      <c r="B430" s="4">
        <v>36</v>
      </c>
      <c r="C430" s="4">
        <v>1.70438154</v>
      </c>
      <c r="D430" s="4">
        <v>-2.7080658999999998</v>
      </c>
      <c r="E430" s="4">
        <v>0</v>
      </c>
      <c r="F430" s="4">
        <v>-2.5298297000000001</v>
      </c>
    </row>
    <row r="431" spans="1:6" x14ac:dyDescent="0.2">
      <c r="A431" s="4" t="s">
        <v>15</v>
      </c>
      <c r="B431" s="4">
        <v>36</v>
      </c>
      <c r="C431" s="4">
        <v>1.6474900699999999</v>
      </c>
      <c r="D431" s="4">
        <v>-2.6763754999999998</v>
      </c>
      <c r="E431" s="4">
        <v>0</v>
      </c>
      <c r="F431" s="4">
        <v>-2.5200152</v>
      </c>
    </row>
    <row r="432" spans="1:6" x14ac:dyDescent="0.2">
      <c r="A432" s="4" t="s">
        <v>16</v>
      </c>
      <c r="B432" s="4">
        <v>36</v>
      </c>
      <c r="C432" s="4">
        <v>1.85630137</v>
      </c>
      <c r="D432" s="4">
        <v>-2.6766980999999999</v>
      </c>
      <c r="E432" s="4">
        <v>0</v>
      </c>
      <c r="F432" s="4">
        <v>-2.4853158</v>
      </c>
    </row>
    <row r="433" spans="1:6" x14ac:dyDescent="0.2">
      <c r="A433" s="4" t="s">
        <v>14</v>
      </c>
      <c r="B433" s="4">
        <v>37</v>
      </c>
      <c r="C433" s="4">
        <v>1.7037760099999999</v>
      </c>
      <c r="D433" s="4">
        <v>-2.7078985000000002</v>
      </c>
      <c r="E433" s="4">
        <v>0</v>
      </c>
      <c r="F433" s="4">
        <v>-2.5294652000000002</v>
      </c>
    </row>
    <row r="434" spans="1:6" x14ac:dyDescent="0.2">
      <c r="A434" s="4" t="s">
        <v>15</v>
      </c>
      <c r="B434" s="4">
        <v>37</v>
      </c>
      <c r="C434" s="4">
        <v>1.6471967199999999</v>
      </c>
      <c r="D434" s="4">
        <v>-2.6761840000000001</v>
      </c>
      <c r="E434" s="4">
        <v>0</v>
      </c>
      <c r="F434" s="4">
        <v>-2.5200361</v>
      </c>
    </row>
    <row r="435" spans="1:6" x14ac:dyDescent="0.2">
      <c r="A435" s="4" t="s">
        <v>16</v>
      </c>
      <c r="B435" s="4">
        <v>37</v>
      </c>
      <c r="C435" s="4">
        <v>1.85593959</v>
      </c>
      <c r="D435" s="4">
        <v>-2.6763994000000002</v>
      </c>
      <c r="E435" s="4">
        <v>0</v>
      </c>
      <c r="F435" s="4">
        <v>-2.4850148999999999</v>
      </c>
    </row>
    <row r="436" spans="1:6" x14ac:dyDescent="0.2">
      <c r="A436" s="4" t="s">
        <v>14</v>
      </c>
      <c r="B436" s="4">
        <v>38</v>
      </c>
      <c r="C436" s="4">
        <v>1.7034264299999999</v>
      </c>
      <c r="D436" s="4">
        <v>-2.7078443999999999</v>
      </c>
      <c r="E436" s="4">
        <v>0</v>
      </c>
      <c r="F436" s="4">
        <v>-2.5292721</v>
      </c>
    </row>
    <row r="437" spans="1:6" x14ac:dyDescent="0.2">
      <c r="A437" s="4" t="s">
        <v>15</v>
      </c>
      <c r="B437" s="4">
        <v>38</v>
      </c>
      <c r="C437" s="4">
        <v>1.6470537199999999</v>
      </c>
      <c r="D437" s="4">
        <v>-2.6762476999999998</v>
      </c>
      <c r="E437" s="4">
        <v>0</v>
      </c>
      <c r="F437" s="4">
        <v>-2.5197742000000001</v>
      </c>
    </row>
    <row r="438" spans="1:6" x14ac:dyDescent="0.2">
      <c r="A438" s="4" t="s">
        <v>16</v>
      </c>
      <c r="B438" s="4">
        <v>38</v>
      </c>
      <c r="C438" s="4">
        <v>1.8557700500000001</v>
      </c>
      <c r="D438" s="4">
        <v>-2.6762608000000001</v>
      </c>
      <c r="E438" s="4">
        <v>0</v>
      </c>
      <c r="F438" s="4">
        <v>-2.4848031000000002</v>
      </c>
    </row>
    <row r="439" spans="1:6" x14ac:dyDescent="0.2">
      <c r="A439" s="4" t="s">
        <v>14</v>
      </c>
      <c r="B439" s="4">
        <v>39</v>
      </c>
      <c r="C439" s="4">
        <v>1.70287586</v>
      </c>
      <c r="D439" s="4">
        <v>-2.707748</v>
      </c>
      <c r="E439" s="4">
        <v>0</v>
      </c>
      <c r="F439" s="4">
        <v>-2.5290743999999998</v>
      </c>
    </row>
    <row r="440" spans="1:6" x14ac:dyDescent="0.2">
      <c r="A440" s="4" t="s">
        <v>15</v>
      </c>
      <c r="B440" s="4">
        <v>39</v>
      </c>
      <c r="C440" s="4">
        <v>1.6459637600000001</v>
      </c>
      <c r="D440" s="4">
        <v>-2.6759645999999999</v>
      </c>
      <c r="E440" s="4">
        <v>0</v>
      </c>
      <c r="F440" s="4">
        <v>-2.5194667000000002</v>
      </c>
    </row>
    <row r="441" spans="1:6" x14ac:dyDescent="0.2">
      <c r="A441" s="4" t="s">
        <v>16</v>
      </c>
      <c r="B441" s="4">
        <v>39</v>
      </c>
      <c r="C441" s="4">
        <v>1.8545194700000001</v>
      </c>
      <c r="D441" s="4">
        <v>-2.6757119999999999</v>
      </c>
      <c r="E441" s="4">
        <v>0</v>
      </c>
      <c r="F441" s="4">
        <v>-2.4841801000000001</v>
      </c>
    </row>
    <row r="442" spans="1:6" x14ac:dyDescent="0.2">
      <c r="A442" s="4" t="s">
        <v>14</v>
      </c>
      <c r="B442" s="4">
        <v>40</v>
      </c>
      <c r="C442" s="4">
        <v>1.70243251</v>
      </c>
      <c r="D442" s="4">
        <v>-2.7074785000000001</v>
      </c>
      <c r="E442" s="4">
        <v>0</v>
      </c>
      <c r="F442" s="4">
        <v>-2.5288289000000002</v>
      </c>
    </row>
    <row r="443" spans="1:6" x14ac:dyDescent="0.2">
      <c r="A443" s="4" t="s">
        <v>15</v>
      </c>
      <c r="B443" s="4">
        <v>40</v>
      </c>
      <c r="C443" s="4">
        <v>1.6462467700000001</v>
      </c>
      <c r="D443" s="4">
        <v>-2.6761762</v>
      </c>
      <c r="E443" s="4">
        <v>0</v>
      </c>
      <c r="F443" s="4">
        <v>-2.5195875000000001</v>
      </c>
    </row>
    <row r="444" spans="1:6" x14ac:dyDescent="0.2">
      <c r="A444" s="4" t="s">
        <v>16</v>
      </c>
      <c r="B444" s="4">
        <v>40</v>
      </c>
      <c r="C444" s="4">
        <v>1.85481776</v>
      </c>
      <c r="D444" s="4">
        <v>-2.6757903999999999</v>
      </c>
      <c r="E444" s="4">
        <v>0</v>
      </c>
      <c r="F444" s="4">
        <v>-2.4842355</v>
      </c>
    </row>
    <row r="445" spans="1:6" x14ac:dyDescent="0.2">
      <c r="A445" s="4" t="s">
        <v>14</v>
      </c>
      <c r="B445" s="4">
        <v>41</v>
      </c>
      <c r="C445" s="4">
        <v>1.70263206</v>
      </c>
      <c r="D445" s="4">
        <v>-2.7076099</v>
      </c>
      <c r="E445" s="4">
        <v>0</v>
      </c>
      <c r="F445" s="4">
        <v>-2.5288582000000002</v>
      </c>
    </row>
    <row r="446" spans="1:6" x14ac:dyDescent="0.2">
      <c r="A446" s="4" t="s">
        <v>15</v>
      </c>
      <c r="B446" s="4">
        <v>41</v>
      </c>
      <c r="C446" s="4">
        <v>1.6462191100000001</v>
      </c>
      <c r="D446" s="4">
        <v>-2.6760568999999998</v>
      </c>
      <c r="E446" s="4">
        <v>0</v>
      </c>
      <c r="F446" s="4">
        <v>-2.5194747999999998</v>
      </c>
    </row>
    <row r="447" spans="1:6" x14ac:dyDescent="0.2">
      <c r="A447" s="4" t="s">
        <v>16</v>
      </c>
      <c r="B447" s="4">
        <v>41</v>
      </c>
      <c r="C447" s="4">
        <v>1.85476993</v>
      </c>
      <c r="D447" s="4">
        <v>-2.6758555999999998</v>
      </c>
      <c r="E447" s="4">
        <v>0</v>
      </c>
      <c r="F447" s="4">
        <v>-2.4842051000000001</v>
      </c>
    </row>
    <row r="448" spans="1:6" x14ac:dyDescent="0.2">
      <c r="A448" s="4" t="s">
        <v>14</v>
      </c>
      <c r="B448" s="4">
        <v>42</v>
      </c>
      <c r="C448" s="4">
        <v>1.7027845699999999</v>
      </c>
      <c r="D448" s="4">
        <v>-2.7075097000000001</v>
      </c>
      <c r="E448" s="4">
        <v>0</v>
      </c>
      <c r="F448" s="4">
        <v>-2.5289583000000002</v>
      </c>
    </row>
    <row r="449" spans="1:6" x14ac:dyDescent="0.2">
      <c r="A449" s="4" t="s">
        <v>15</v>
      </c>
      <c r="B449" s="4">
        <v>42</v>
      </c>
      <c r="C449" s="4">
        <v>1.6468256999999999</v>
      </c>
      <c r="D449" s="4">
        <v>-2.6763292999999999</v>
      </c>
      <c r="E449" s="4">
        <v>0</v>
      </c>
      <c r="F449" s="4">
        <v>-2.5197416000000001</v>
      </c>
    </row>
    <row r="450" spans="1:6" x14ac:dyDescent="0.2">
      <c r="A450" s="4" t="s">
        <v>16</v>
      </c>
      <c r="B450" s="4">
        <v>42</v>
      </c>
      <c r="C450" s="4">
        <v>1.85544299</v>
      </c>
      <c r="D450" s="4">
        <v>-2.6761952</v>
      </c>
      <c r="E450" s="4">
        <v>0</v>
      </c>
      <c r="F450" s="4">
        <v>-2.4846018999999999</v>
      </c>
    </row>
    <row r="451" spans="1:6" x14ac:dyDescent="0.2">
      <c r="A451" s="4" t="s">
        <v>14</v>
      </c>
      <c r="B451" s="4">
        <v>43</v>
      </c>
      <c r="C451" s="4">
        <v>1.70326014</v>
      </c>
      <c r="D451" s="4">
        <v>-2.7075371000000001</v>
      </c>
      <c r="E451" s="4">
        <v>0</v>
      </c>
      <c r="F451" s="4">
        <v>-2.5291633999999998</v>
      </c>
    </row>
    <row r="452" spans="1:6" x14ac:dyDescent="0.2">
      <c r="A452" s="4" t="s">
        <v>15</v>
      </c>
      <c r="B452" s="4">
        <v>43</v>
      </c>
      <c r="C452" s="4">
        <v>1.6473186500000001</v>
      </c>
      <c r="D452" s="4">
        <v>-2.6759765</v>
      </c>
      <c r="E452" s="4">
        <v>0</v>
      </c>
      <c r="F452" s="4">
        <v>-2.5198304</v>
      </c>
    </row>
    <row r="453" spans="1:6" x14ac:dyDescent="0.2">
      <c r="A453" s="4" t="s">
        <v>16</v>
      </c>
      <c r="B453" s="4">
        <v>43</v>
      </c>
      <c r="C453" s="4">
        <v>1.85600137</v>
      </c>
      <c r="D453" s="4">
        <v>-2.6764043000000002</v>
      </c>
      <c r="E453" s="4">
        <v>0</v>
      </c>
      <c r="F453" s="4">
        <v>-2.4849557</v>
      </c>
    </row>
    <row r="454" spans="1:6" x14ac:dyDescent="0.2">
      <c r="A454" s="4" t="s">
        <v>14</v>
      </c>
      <c r="B454" s="4">
        <v>44</v>
      </c>
      <c r="C454" s="4">
        <v>1.70352181</v>
      </c>
      <c r="D454" s="4">
        <v>-2.7076456000000002</v>
      </c>
      <c r="E454" s="4">
        <v>0</v>
      </c>
      <c r="F454" s="4">
        <v>-2.5292184</v>
      </c>
    </row>
    <row r="455" spans="1:6" x14ac:dyDescent="0.2">
      <c r="A455" s="4" t="s">
        <v>15</v>
      </c>
      <c r="B455" s="4">
        <v>44</v>
      </c>
      <c r="C455" s="4">
        <v>1.6473100700000001</v>
      </c>
      <c r="D455" s="4">
        <v>-2.6761830999999998</v>
      </c>
      <c r="E455" s="4">
        <v>0</v>
      </c>
      <c r="F455" s="4">
        <v>-2.5199414999999998</v>
      </c>
    </row>
    <row r="456" spans="1:6" x14ac:dyDescent="0.2">
      <c r="A456" s="4" t="s">
        <v>16</v>
      </c>
      <c r="B456" s="4">
        <v>44</v>
      </c>
      <c r="C456" s="4">
        <v>1.85599655</v>
      </c>
      <c r="D456" s="4">
        <v>-2.6763911</v>
      </c>
      <c r="E456" s="4">
        <v>0</v>
      </c>
      <c r="F456" s="4">
        <v>-2.4850435000000002</v>
      </c>
    </row>
    <row r="457" spans="1:6" x14ac:dyDescent="0.2">
      <c r="A457" s="4" t="s">
        <v>14</v>
      </c>
      <c r="B457" s="4">
        <v>45</v>
      </c>
      <c r="C457" s="4">
        <v>1.7035152499999999</v>
      </c>
      <c r="D457" s="4">
        <v>-2.7076813999999998</v>
      </c>
      <c r="E457" s="4">
        <v>0</v>
      </c>
      <c r="F457" s="4">
        <v>-2.5292628000000001</v>
      </c>
    </row>
    <row r="458" spans="1:6" x14ac:dyDescent="0.2">
      <c r="A458" s="4" t="s">
        <v>15</v>
      </c>
      <c r="B458" s="4">
        <v>45</v>
      </c>
      <c r="C458" s="4">
        <v>1.6474119700000001</v>
      </c>
      <c r="D458" s="4">
        <v>-2.6761697</v>
      </c>
      <c r="E458" s="4">
        <v>0</v>
      </c>
      <c r="F458" s="4">
        <v>-2.5197232000000001</v>
      </c>
    </row>
    <row r="459" spans="1:6" x14ac:dyDescent="0.2">
      <c r="A459" s="4" t="s">
        <v>16</v>
      </c>
      <c r="B459" s="4">
        <v>45</v>
      </c>
      <c r="C459" s="4">
        <v>1.8560982800000001</v>
      </c>
      <c r="D459" s="4">
        <v>-2.6763981000000001</v>
      </c>
      <c r="E459" s="4">
        <v>0</v>
      </c>
      <c r="F459" s="4">
        <v>-2.4849133000000001</v>
      </c>
    </row>
    <row r="460" spans="1:6" x14ac:dyDescent="0.2">
      <c r="A460" s="4" t="s">
        <v>14</v>
      </c>
      <c r="B460" s="4">
        <v>46</v>
      </c>
      <c r="C460" s="4">
        <v>1.70393325</v>
      </c>
      <c r="D460" s="4">
        <v>-2.7077165999999999</v>
      </c>
      <c r="E460" s="4">
        <v>0</v>
      </c>
      <c r="F460" s="4">
        <v>-2.5294086999999998</v>
      </c>
    </row>
    <row r="461" spans="1:6" x14ac:dyDescent="0.2">
      <c r="A461" s="4" t="s">
        <v>15</v>
      </c>
      <c r="B461" s="4">
        <v>46</v>
      </c>
      <c r="C461" s="4">
        <v>1.6477365500000001</v>
      </c>
      <c r="D461" s="4">
        <v>-2.6761881999999999</v>
      </c>
      <c r="E461" s="4">
        <v>0</v>
      </c>
      <c r="F461" s="4">
        <v>-2.5200478999999998</v>
      </c>
    </row>
    <row r="462" spans="1:6" x14ac:dyDescent="0.2">
      <c r="A462" s="4" t="s">
        <v>16</v>
      </c>
      <c r="B462" s="4">
        <v>46</v>
      </c>
      <c r="C462" s="4">
        <v>1.8564774900000001</v>
      </c>
      <c r="D462" s="4">
        <v>-2.6766972999999998</v>
      </c>
      <c r="E462" s="4">
        <v>0</v>
      </c>
      <c r="F462" s="4">
        <v>-2.4854023999999999</v>
      </c>
    </row>
    <row r="463" spans="1:6" x14ac:dyDescent="0.2">
      <c r="A463" s="4" t="s">
        <v>14</v>
      </c>
      <c r="B463" s="4">
        <v>47</v>
      </c>
      <c r="C463" s="4">
        <v>1.7039535400000001</v>
      </c>
      <c r="D463" s="4">
        <v>-2.7076981</v>
      </c>
      <c r="E463" s="4">
        <v>0</v>
      </c>
      <c r="F463" s="4">
        <v>-2.5293967999999998</v>
      </c>
    </row>
    <row r="464" spans="1:6" x14ac:dyDescent="0.2">
      <c r="A464" s="4" t="s">
        <v>15</v>
      </c>
      <c r="B464" s="4">
        <v>47</v>
      </c>
      <c r="C464" s="4">
        <v>1.6477013599999999</v>
      </c>
      <c r="D464" s="4">
        <v>-2.6763300000000001</v>
      </c>
      <c r="E464" s="4">
        <v>0</v>
      </c>
      <c r="F464" s="4">
        <v>-2.5199946999999998</v>
      </c>
    </row>
    <row r="465" spans="1:6" x14ac:dyDescent="0.2">
      <c r="A465" s="4" t="s">
        <v>16</v>
      </c>
      <c r="B465" s="4">
        <v>47</v>
      </c>
      <c r="C465" s="4">
        <v>1.8564209599999999</v>
      </c>
      <c r="D465" s="4">
        <v>-2.6767254</v>
      </c>
      <c r="E465" s="4">
        <v>0</v>
      </c>
      <c r="F465" s="4">
        <v>-2.4852284999999998</v>
      </c>
    </row>
    <row r="466" spans="1:6" x14ac:dyDescent="0.2">
      <c r="A466" s="4" t="s">
        <v>14</v>
      </c>
      <c r="B466" s="4">
        <v>48</v>
      </c>
      <c r="C466" s="4">
        <v>1.7037310400000001</v>
      </c>
      <c r="D466" s="4">
        <v>-2.7076555</v>
      </c>
      <c r="E466" s="4">
        <v>0</v>
      </c>
      <c r="F466" s="4">
        <v>-2.5292995</v>
      </c>
    </row>
    <row r="467" spans="1:6" x14ac:dyDescent="0.2">
      <c r="A467" s="4" t="s">
        <v>15</v>
      </c>
      <c r="B467" s="4">
        <v>48</v>
      </c>
      <c r="C467" s="4">
        <v>1.64732871</v>
      </c>
      <c r="D467" s="4">
        <v>-2.6762394999999999</v>
      </c>
      <c r="E467" s="4">
        <v>0</v>
      </c>
      <c r="F467" s="4">
        <v>-2.5198759000000002</v>
      </c>
    </row>
    <row r="468" spans="1:6" x14ac:dyDescent="0.2">
      <c r="A468" s="4" t="s">
        <v>16</v>
      </c>
      <c r="B468" s="4">
        <v>48</v>
      </c>
      <c r="C468" s="4">
        <v>1.8559859599999999</v>
      </c>
      <c r="D468" s="4">
        <v>-2.6764182999999999</v>
      </c>
      <c r="E468" s="4">
        <v>0</v>
      </c>
      <c r="F468" s="4">
        <v>-2.4849399000000001</v>
      </c>
    </row>
    <row r="469" spans="1:6" x14ac:dyDescent="0.2">
      <c r="A469" s="4" t="s">
        <v>14</v>
      </c>
      <c r="B469" s="4">
        <v>49</v>
      </c>
      <c r="C469" s="4">
        <v>1.7032638</v>
      </c>
      <c r="D469" s="4">
        <v>-2.7076801000000001</v>
      </c>
      <c r="E469" s="4">
        <v>0</v>
      </c>
      <c r="F469" s="4">
        <v>-2.5291519</v>
      </c>
    </row>
    <row r="470" spans="1:6" x14ac:dyDescent="0.2">
      <c r="A470" s="4" t="s">
        <v>15</v>
      </c>
      <c r="B470" s="4">
        <v>49</v>
      </c>
      <c r="C470" s="4">
        <v>1.64690804</v>
      </c>
      <c r="D470" s="4">
        <v>-2.6762030000000001</v>
      </c>
      <c r="E470" s="4">
        <v>0</v>
      </c>
      <c r="F470" s="4">
        <v>-2.5196244000000001</v>
      </c>
    </row>
    <row r="471" spans="1:6" x14ac:dyDescent="0.2">
      <c r="A471" s="4" t="s">
        <v>16</v>
      </c>
      <c r="B471" s="4">
        <v>49</v>
      </c>
      <c r="C471" s="4">
        <v>1.8554636799999999</v>
      </c>
      <c r="D471" s="4">
        <v>-2.6762579</v>
      </c>
      <c r="E471" s="4">
        <v>0</v>
      </c>
      <c r="F471" s="4">
        <v>-2.4847203000000002</v>
      </c>
    </row>
    <row r="472" spans="1:6" x14ac:dyDescent="0.2">
      <c r="A472" s="4" t="s">
        <v>14</v>
      </c>
      <c r="B472" s="4">
        <v>50</v>
      </c>
      <c r="C472" s="4">
        <v>1.7031635199999999</v>
      </c>
      <c r="D472" s="4">
        <v>-2.7075524999999998</v>
      </c>
      <c r="E472" s="4">
        <v>0</v>
      </c>
      <c r="F472" s="4">
        <v>-2.5290789999999999</v>
      </c>
    </row>
    <row r="473" spans="1:6" x14ac:dyDescent="0.2">
      <c r="A473" s="4" t="s">
        <v>15</v>
      </c>
      <c r="B473" s="4">
        <v>50</v>
      </c>
      <c r="C473" s="4">
        <v>1.6472321000000001</v>
      </c>
      <c r="D473" s="4">
        <v>-2.6760655999999998</v>
      </c>
      <c r="E473" s="4">
        <v>0</v>
      </c>
      <c r="F473" s="4">
        <v>-2.5197305000000001</v>
      </c>
    </row>
    <row r="474" spans="1:6" x14ac:dyDescent="0.2">
      <c r="A474" s="4" t="s">
        <v>16</v>
      </c>
      <c r="B474" s="4">
        <v>50</v>
      </c>
      <c r="C474" s="4">
        <v>1.85583483</v>
      </c>
      <c r="D474" s="4">
        <v>-2.6763088000000002</v>
      </c>
      <c r="E474" s="4">
        <v>0</v>
      </c>
      <c r="F474" s="4">
        <v>-2.4849005000000002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5.870616E-2</v>
      </c>
      <c r="D477" s="4">
        <v>0</v>
      </c>
      <c r="E477" s="4">
        <v>0</v>
      </c>
      <c r="F477" s="4">
        <v>-2.7795846000000002</v>
      </c>
    </row>
    <row r="478" spans="1:6" x14ac:dyDescent="0.2">
      <c r="A478" s="4" t="s">
        <v>15</v>
      </c>
      <c r="B478" s="4">
        <v>-1</v>
      </c>
      <c r="C478" s="4">
        <v>5.664139E-2</v>
      </c>
      <c r="D478" s="4">
        <v>-2.7019864999999998</v>
      </c>
      <c r="E478" s="4">
        <v>0</v>
      </c>
      <c r="F478" s="4">
        <v>-2.7390444999999999</v>
      </c>
    </row>
    <row r="479" spans="1:6" x14ac:dyDescent="0.2">
      <c r="A479" s="4" t="s">
        <v>16</v>
      </c>
      <c r="B479" s="4">
        <v>-1</v>
      </c>
      <c r="C479" s="4">
        <v>6.4579280000000003E-2</v>
      </c>
      <c r="D479" s="4">
        <v>-2.7313347000000001</v>
      </c>
      <c r="E479" s="4">
        <v>0</v>
      </c>
      <c r="F479" s="4">
        <v>-2.7600891000000001</v>
      </c>
    </row>
    <row r="480" spans="1:6" x14ac:dyDescent="0.2">
      <c r="A480" s="4" t="s">
        <v>14</v>
      </c>
      <c r="B480" s="4">
        <v>0</v>
      </c>
      <c r="C480" s="4">
        <v>0.35886132999999998</v>
      </c>
      <c r="D480" s="4">
        <v>0</v>
      </c>
      <c r="E480" s="4">
        <v>0</v>
      </c>
      <c r="F480" s="4">
        <v>-3.1745440999999999</v>
      </c>
    </row>
    <row r="481" spans="1:6" x14ac:dyDescent="0.2">
      <c r="A481" s="4" t="s">
        <v>15</v>
      </c>
      <c r="B481" s="4">
        <v>0</v>
      </c>
      <c r="C481" s="4">
        <v>0.3664713</v>
      </c>
      <c r="D481" s="4">
        <v>-3.1176819999999998</v>
      </c>
      <c r="E481" s="4">
        <v>0</v>
      </c>
      <c r="F481" s="4">
        <v>-3.1397092</v>
      </c>
    </row>
    <row r="482" spans="1:6" x14ac:dyDescent="0.2">
      <c r="A482" s="4" t="s">
        <v>16</v>
      </c>
      <c r="B482" s="4">
        <v>0</v>
      </c>
      <c r="C482" s="4">
        <v>0.35601996000000002</v>
      </c>
      <c r="D482" s="4">
        <v>-3.1561081</v>
      </c>
      <c r="E482" s="4">
        <v>0</v>
      </c>
      <c r="F482" s="4">
        <v>-3.1693031</v>
      </c>
    </row>
    <row r="483" spans="1:6" x14ac:dyDescent="0.2">
      <c r="A483" s="4" t="s">
        <v>14</v>
      </c>
      <c r="B483" s="4">
        <v>1</v>
      </c>
      <c r="C483" s="4">
        <v>0.36342152</v>
      </c>
      <c r="D483" s="4">
        <v>-3.1484549999999998</v>
      </c>
      <c r="E483" s="4">
        <v>0</v>
      </c>
      <c r="F483" s="4">
        <v>-3.1586034000000001</v>
      </c>
    </row>
    <row r="484" spans="1:6" x14ac:dyDescent="0.2">
      <c r="A484" s="4" t="s">
        <v>15</v>
      </c>
      <c r="B484" s="4">
        <v>1</v>
      </c>
      <c r="C484" s="4">
        <v>0.36307358000000001</v>
      </c>
      <c r="D484" s="4">
        <v>-3.0590560999999998</v>
      </c>
      <c r="E484" s="4">
        <v>0</v>
      </c>
      <c r="F484" s="4">
        <v>-3.0727082000000001</v>
      </c>
    </row>
    <row r="485" spans="1:6" x14ac:dyDescent="0.2">
      <c r="A485" s="4" t="s">
        <v>16</v>
      </c>
      <c r="B485" s="4">
        <v>1</v>
      </c>
      <c r="C485" s="4">
        <v>0.35653198000000003</v>
      </c>
      <c r="D485" s="4">
        <v>-3.1179991999999999</v>
      </c>
      <c r="E485" s="4">
        <v>0</v>
      </c>
      <c r="F485" s="4">
        <v>-3.1213622000000001</v>
      </c>
    </row>
    <row r="486" spans="1:6" x14ac:dyDescent="0.2">
      <c r="A486" s="4" t="s">
        <v>14</v>
      </c>
      <c r="B486" s="4">
        <v>2</v>
      </c>
      <c r="C486" s="4">
        <v>0.36742386999999999</v>
      </c>
      <c r="D486" s="4">
        <v>-3.1251085000000001</v>
      </c>
      <c r="E486" s="4">
        <v>0</v>
      </c>
      <c r="F486" s="4">
        <v>-3.1261760999999999</v>
      </c>
    </row>
    <row r="487" spans="1:6" x14ac:dyDescent="0.2">
      <c r="A487" s="4" t="s">
        <v>15</v>
      </c>
      <c r="B487" s="4">
        <v>2</v>
      </c>
      <c r="C487" s="4">
        <v>0.35938540000000002</v>
      </c>
      <c r="D487" s="4">
        <v>-3.0248217999999998</v>
      </c>
      <c r="E487" s="4">
        <v>0</v>
      </c>
      <c r="F487" s="4">
        <v>-3.0307572999999999</v>
      </c>
    </row>
    <row r="488" spans="1:6" x14ac:dyDescent="0.2">
      <c r="A488" s="4" t="s">
        <v>16</v>
      </c>
      <c r="B488" s="4">
        <v>2</v>
      </c>
      <c r="C488" s="4">
        <v>0.35583594000000002</v>
      </c>
      <c r="D488" s="4">
        <v>-3.0949662</v>
      </c>
      <c r="E488" s="4">
        <v>0</v>
      </c>
      <c r="F488" s="4">
        <v>-3.090538</v>
      </c>
    </row>
    <row r="489" spans="1:6" x14ac:dyDescent="0.2">
      <c r="A489" s="4" t="s">
        <v>14</v>
      </c>
      <c r="B489" s="4">
        <v>3</v>
      </c>
      <c r="C489" s="4">
        <v>0.37141753</v>
      </c>
      <c r="D489" s="4">
        <v>-3.1053451000000001</v>
      </c>
      <c r="E489" s="4">
        <v>0</v>
      </c>
      <c r="F489" s="4">
        <v>-3.097486</v>
      </c>
    </row>
    <row r="490" spans="1:6" x14ac:dyDescent="0.2">
      <c r="A490" s="4" t="s">
        <v>15</v>
      </c>
      <c r="B490" s="4">
        <v>3</v>
      </c>
      <c r="C490" s="4">
        <v>0.35698457</v>
      </c>
      <c r="D490" s="4">
        <v>-2.9807058999999998</v>
      </c>
      <c r="E490" s="4">
        <v>0</v>
      </c>
      <c r="F490" s="4">
        <v>-2.9769929999999998</v>
      </c>
    </row>
    <row r="491" spans="1:6" x14ac:dyDescent="0.2">
      <c r="A491" s="4" t="s">
        <v>16</v>
      </c>
      <c r="B491" s="4">
        <v>3</v>
      </c>
      <c r="C491" s="4">
        <v>0.35615901</v>
      </c>
      <c r="D491" s="4">
        <v>-3.0637660000000002</v>
      </c>
      <c r="E491" s="4">
        <v>0</v>
      </c>
      <c r="F491" s="4">
        <v>-3.0491823999999998</v>
      </c>
    </row>
    <row r="492" spans="1:6" x14ac:dyDescent="0.2">
      <c r="A492" s="4" t="s">
        <v>14</v>
      </c>
      <c r="B492" s="4">
        <v>4</v>
      </c>
      <c r="C492" s="4">
        <v>0.37753543000000001</v>
      </c>
      <c r="D492" s="4">
        <v>-3.0782866000000002</v>
      </c>
      <c r="E492" s="4">
        <v>0</v>
      </c>
      <c r="F492" s="4">
        <v>-3.0684323</v>
      </c>
    </row>
    <row r="493" spans="1:6" x14ac:dyDescent="0.2">
      <c r="A493" s="4" t="s">
        <v>15</v>
      </c>
      <c r="B493" s="4">
        <v>4</v>
      </c>
      <c r="C493" s="4">
        <v>0.36137448999999999</v>
      </c>
      <c r="D493" s="4">
        <v>-2.9232027</v>
      </c>
      <c r="E493" s="4">
        <v>0</v>
      </c>
      <c r="F493" s="4">
        <v>-2.9254560999999999</v>
      </c>
    </row>
    <row r="494" spans="1:6" x14ac:dyDescent="0.2">
      <c r="A494" s="4" t="s">
        <v>16</v>
      </c>
      <c r="B494" s="4">
        <v>4</v>
      </c>
      <c r="C494" s="4">
        <v>0.36392166999999997</v>
      </c>
      <c r="D494" s="4">
        <v>-3.0239341999999998</v>
      </c>
      <c r="E494" s="4">
        <v>0</v>
      </c>
      <c r="F494" s="4">
        <v>-3.0189189999999999</v>
      </c>
    </row>
    <row r="495" spans="1:6" x14ac:dyDescent="0.2">
      <c r="A495" s="4" t="s">
        <v>14</v>
      </c>
      <c r="B495" s="4">
        <v>5</v>
      </c>
      <c r="C495" s="4">
        <v>0.39198516</v>
      </c>
      <c r="D495" s="4">
        <v>-3.0518198999999999</v>
      </c>
      <c r="E495" s="4">
        <v>0</v>
      </c>
      <c r="F495" s="4">
        <v>-3.0593002</v>
      </c>
    </row>
    <row r="496" spans="1:6" x14ac:dyDescent="0.2">
      <c r="A496" s="4" t="s">
        <v>15</v>
      </c>
      <c r="B496" s="4">
        <v>5</v>
      </c>
      <c r="C496" s="4">
        <v>0.36935985999999998</v>
      </c>
      <c r="D496" s="4">
        <v>-2.9011477999999999</v>
      </c>
      <c r="E496" s="4">
        <v>0</v>
      </c>
      <c r="F496" s="4">
        <v>-2.911384</v>
      </c>
    </row>
    <row r="497" spans="1:6" x14ac:dyDescent="0.2">
      <c r="A497" s="4" t="s">
        <v>16</v>
      </c>
      <c r="B497" s="4">
        <v>5</v>
      </c>
      <c r="C497" s="4">
        <v>0.37331806000000001</v>
      </c>
      <c r="D497" s="4">
        <v>-3.0056799999999999</v>
      </c>
      <c r="E497" s="4">
        <v>0</v>
      </c>
      <c r="F497" s="4">
        <v>-3.0106343</v>
      </c>
    </row>
    <row r="498" spans="1:6" x14ac:dyDescent="0.2">
      <c r="A498" s="4" t="s">
        <v>14</v>
      </c>
      <c r="B498" s="4">
        <v>6</v>
      </c>
      <c r="C498" s="4">
        <v>0.39846021999999998</v>
      </c>
      <c r="D498" s="4">
        <v>-3.0408358999999998</v>
      </c>
      <c r="E498" s="4">
        <v>0</v>
      </c>
      <c r="F498" s="4">
        <v>-3.0564689999999999</v>
      </c>
    </row>
    <row r="499" spans="1:6" x14ac:dyDescent="0.2">
      <c r="A499" s="4" t="s">
        <v>15</v>
      </c>
      <c r="B499" s="4">
        <v>6</v>
      </c>
      <c r="C499" s="4">
        <v>0.36476259</v>
      </c>
      <c r="D499" s="4">
        <v>-2.8808851</v>
      </c>
      <c r="E499" s="4">
        <v>0</v>
      </c>
      <c r="F499" s="4">
        <v>-2.8932077999999999</v>
      </c>
    </row>
    <row r="500" spans="1:6" x14ac:dyDescent="0.2">
      <c r="A500" s="4" t="s">
        <v>16</v>
      </c>
      <c r="B500" s="4">
        <v>6</v>
      </c>
      <c r="C500" s="4">
        <v>0.37382225000000002</v>
      </c>
      <c r="D500" s="4">
        <v>-2.9976891999999999</v>
      </c>
      <c r="E500" s="4">
        <v>0</v>
      </c>
      <c r="F500" s="4">
        <v>-3.0034402</v>
      </c>
    </row>
    <row r="501" spans="1:6" x14ac:dyDescent="0.2">
      <c r="A501" s="4" t="s">
        <v>14</v>
      </c>
      <c r="B501" s="4">
        <v>7</v>
      </c>
      <c r="C501" s="4">
        <v>0.38858186</v>
      </c>
      <c r="D501" s="4">
        <v>-3.0317742999999999</v>
      </c>
      <c r="E501" s="4">
        <v>0</v>
      </c>
      <c r="F501" s="4">
        <v>-3.0491842999999998</v>
      </c>
    </row>
    <row r="502" spans="1:6" x14ac:dyDescent="0.2">
      <c r="A502" s="4" t="s">
        <v>15</v>
      </c>
      <c r="B502" s="4">
        <v>7</v>
      </c>
      <c r="C502" s="4">
        <v>0.35855097000000002</v>
      </c>
      <c r="D502" s="4">
        <v>-2.9012041000000002</v>
      </c>
      <c r="E502" s="4">
        <v>0</v>
      </c>
      <c r="F502" s="4">
        <v>-2.9130669999999999</v>
      </c>
    </row>
    <row r="503" spans="1:6" x14ac:dyDescent="0.2">
      <c r="A503" s="4" t="s">
        <v>16</v>
      </c>
      <c r="B503" s="4">
        <v>7</v>
      </c>
      <c r="C503" s="4">
        <v>0.36608045</v>
      </c>
      <c r="D503" s="4">
        <v>-2.9982158999999999</v>
      </c>
      <c r="E503" s="4">
        <v>0</v>
      </c>
      <c r="F503" s="4">
        <v>-3.0045354999999998</v>
      </c>
    </row>
    <row r="504" spans="1:6" x14ac:dyDescent="0.2">
      <c r="A504" s="4" t="s">
        <v>14</v>
      </c>
      <c r="B504" s="4">
        <v>8</v>
      </c>
      <c r="C504" s="4">
        <v>0.37950912999999997</v>
      </c>
      <c r="D504" s="4">
        <v>-3.0237338999999999</v>
      </c>
      <c r="E504" s="4">
        <v>0</v>
      </c>
      <c r="F504" s="4">
        <v>-3.0426548000000002</v>
      </c>
    </row>
    <row r="505" spans="1:6" x14ac:dyDescent="0.2">
      <c r="A505" s="4" t="s">
        <v>15</v>
      </c>
      <c r="B505" s="4">
        <v>8</v>
      </c>
      <c r="C505" s="4">
        <v>0.35454814000000001</v>
      </c>
      <c r="D505" s="4">
        <v>-2.8855651</v>
      </c>
      <c r="E505" s="4">
        <v>0</v>
      </c>
      <c r="F505" s="4">
        <v>-2.8967735000000001</v>
      </c>
    </row>
    <row r="506" spans="1:6" x14ac:dyDescent="0.2">
      <c r="A506" s="4" t="s">
        <v>16</v>
      </c>
      <c r="B506" s="4">
        <v>8</v>
      </c>
      <c r="C506" s="4">
        <v>0.36041556000000002</v>
      </c>
      <c r="D506" s="4">
        <v>-2.9909487000000001</v>
      </c>
      <c r="E506" s="4">
        <v>0</v>
      </c>
      <c r="F506" s="4">
        <v>-2.9975491999999999</v>
      </c>
    </row>
    <row r="507" spans="1:6" x14ac:dyDescent="0.2">
      <c r="A507" s="4" t="s">
        <v>14</v>
      </c>
      <c r="B507" s="4">
        <v>9</v>
      </c>
      <c r="C507" s="4">
        <v>0.37601490999999998</v>
      </c>
      <c r="D507" s="4">
        <v>-3.0175150999999998</v>
      </c>
      <c r="E507" s="4">
        <v>0</v>
      </c>
      <c r="F507" s="4">
        <v>-3.0389268</v>
      </c>
    </row>
    <row r="508" spans="1:6" x14ac:dyDescent="0.2">
      <c r="A508" s="4" t="s">
        <v>15</v>
      </c>
      <c r="B508" s="4">
        <v>9</v>
      </c>
      <c r="C508" s="4">
        <v>0.35081393</v>
      </c>
      <c r="D508" s="4">
        <v>-2.8998222</v>
      </c>
      <c r="E508" s="4">
        <v>0</v>
      </c>
      <c r="F508" s="4">
        <v>-2.9122100999999998</v>
      </c>
    </row>
    <row r="509" spans="1:6" x14ac:dyDescent="0.2">
      <c r="A509" s="4" t="s">
        <v>16</v>
      </c>
      <c r="B509" s="4">
        <v>9</v>
      </c>
      <c r="C509" s="4">
        <v>0.36041507</v>
      </c>
      <c r="D509" s="4">
        <v>-2.9898080999999999</v>
      </c>
      <c r="E509" s="4">
        <v>0</v>
      </c>
      <c r="F509" s="4">
        <v>-2.9965164999999998</v>
      </c>
    </row>
    <row r="510" spans="1:6" x14ac:dyDescent="0.2">
      <c r="A510" s="4" t="s">
        <v>14</v>
      </c>
      <c r="B510" s="4">
        <v>10</v>
      </c>
      <c r="C510" s="4">
        <v>0.36703119000000001</v>
      </c>
      <c r="D510" s="4">
        <v>-3.0121237999999999</v>
      </c>
      <c r="E510" s="4">
        <v>0</v>
      </c>
      <c r="F510" s="4">
        <v>-3.0339323999999999</v>
      </c>
    </row>
    <row r="511" spans="1:6" x14ac:dyDescent="0.2">
      <c r="A511" s="4" t="s">
        <v>15</v>
      </c>
      <c r="B511" s="4">
        <v>10</v>
      </c>
      <c r="C511" s="4">
        <v>0.34394282999999998</v>
      </c>
      <c r="D511" s="4">
        <v>-2.8925041</v>
      </c>
      <c r="E511" s="4">
        <v>0</v>
      </c>
      <c r="F511" s="4">
        <v>-2.9053764000000002</v>
      </c>
    </row>
    <row r="512" spans="1:6" x14ac:dyDescent="0.2">
      <c r="A512" s="4" t="s">
        <v>16</v>
      </c>
      <c r="B512" s="4">
        <v>10</v>
      </c>
      <c r="C512" s="4">
        <v>0.35606432999999998</v>
      </c>
      <c r="D512" s="4">
        <v>-2.9849554</v>
      </c>
      <c r="E512" s="4">
        <v>0</v>
      </c>
      <c r="F512" s="4">
        <v>-2.9915688999999999</v>
      </c>
    </row>
    <row r="513" spans="1:6" x14ac:dyDescent="0.2">
      <c r="A513" s="4" t="s">
        <v>14</v>
      </c>
      <c r="B513" s="4">
        <v>11</v>
      </c>
      <c r="C513" s="4">
        <v>0.35733882</v>
      </c>
      <c r="D513" s="4">
        <v>-3.0053584</v>
      </c>
      <c r="E513" s="4">
        <v>0</v>
      </c>
      <c r="F513" s="4">
        <v>-3.0280659000000001</v>
      </c>
    </row>
    <row r="514" spans="1:6" x14ac:dyDescent="0.2">
      <c r="A514" s="4" t="s">
        <v>15</v>
      </c>
      <c r="B514" s="4">
        <v>11</v>
      </c>
      <c r="C514" s="4">
        <v>0.33782364999999998</v>
      </c>
      <c r="D514" s="4">
        <v>-2.8981029999999999</v>
      </c>
      <c r="E514" s="4">
        <v>0</v>
      </c>
      <c r="F514" s="4">
        <v>-2.9109473000000001</v>
      </c>
    </row>
    <row r="515" spans="1:6" x14ac:dyDescent="0.2">
      <c r="A515" s="4" t="s">
        <v>16</v>
      </c>
      <c r="B515" s="4">
        <v>11</v>
      </c>
      <c r="C515" s="4">
        <v>0.35027039999999998</v>
      </c>
      <c r="D515" s="4">
        <v>-2.9826834999999998</v>
      </c>
      <c r="E515" s="4">
        <v>0</v>
      </c>
      <c r="F515" s="4">
        <v>-2.9892774000000002</v>
      </c>
    </row>
    <row r="516" spans="1:6" x14ac:dyDescent="0.2">
      <c r="A516" s="4" t="s">
        <v>14</v>
      </c>
      <c r="B516" s="4">
        <v>12</v>
      </c>
      <c r="C516" s="4">
        <v>0.35148453000000002</v>
      </c>
      <c r="D516" s="4">
        <v>-2.995908</v>
      </c>
      <c r="E516" s="4">
        <v>0</v>
      </c>
      <c r="F516" s="4">
        <v>-3.0206439</v>
      </c>
    </row>
    <row r="517" spans="1:6" x14ac:dyDescent="0.2">
      <c r="A517" s="4" t="s">
        <v>15</v>
      </c>
      <c r="B517" s="4">
        <v>12</v>
      </c>
      <c r="C517" s="4">
        <v>0.33033764999999998</v>
      </c>
      <c r="D517" s="4">
        <v>-2.8855192999999999</v>
      </c>
      <c r="E517" s="4">
        <v>0</v>
      </c>
      <c r="F517" s="4">
        <v>-2.8990361999999998</v>
      </c>
    </row>
    <row r="518" spans="1:6" x14ac:dyDescent="0.2">
      <c r="A518" s="4" t="s">
        <v>16</v>
      </c>
      <c r="B518" s="4">
        <v>12</v>
      </c>
      <c r="C518" s="4">
        <v>0.34754856000000001</v>
      </c>
      <c r="D518" s="4">
        <v>-2.9738031</v>
      </c>
      <c r="E518" s="4">
        <v>0</v>
      </c>
      <c r="F518" s="4">
        <v>-2.9808753000000001</v>
      </c>
    </row>
    <row r="519" spans="1:6" x14ac:dyDescent="0.2">
      <c r="A519" s="4" t="s">
        <v>14</v>
      </c>
      <c r="B519" s="4">
        <v>13</v>
      </c>
      <c r="C519" s="4">
        <v>0.34789251999999998</v>
      </c>
      <c r="D519" s="4">
        <v>-2.9894335999999999</v>
      </c>
      <c r="E519" s="4">
        <v>0</v>
      </c>
      <c r="F519" s="4">
        <v>-3.0145618999999999</v>
      </c>
    </row>
    <row r="520" spans="1:6" x14ac:dyDescent="0.2">
      <c r="A520" s="4" t="s">
        <v>15</v>
      </c>
      <c r="B520" s="4">
        <v>13</v>
      </c>
      <c r="C520" s="4">
        <v>0.32520809000000001</v>
      </c>
      <c r="D520" s="4">
        <v>-2.8895597</v>
      </c>
      <c r="E520" s="4">
        <v>0</v>
      </c>
      <c r="F520" s="4">
        <v>-2.9030437</v>
      </c>
    </row>
    <row r="521" spans="1:6" x14ac:dyDescent="0.2">
      <c r="A521" s="4" t="s">
        <v>16</v>
      </c>
      <c r="B521" s="4">
        <v>13</v>
      </c>
      <c r="C521" s="4">
        <v>0.34476917000000001</v>
      </c>
      <c r="D521" s="4">
        <v>-2.9715761999999999</v>
      </c>
      <c r="E521" s="4">
        <v>0</v>
      </c>
      <c r="F521" s="4">
        <v>-2.9783512000000001</v>
      </c>
    </row>
    <row r="522" spans="1:6" x14ac:dyDescent="0.2">
      <c r="A522" s="4" t="s">
        <v>14</v>
      </c>
      <c r="B522" s="4">
        <v>14</v>
      </c>
      <c r="C522" s="4">
        <v>0.34014909999999998</v>
      </c>
      <c r="D522" s="4">
        <v>-2.9835834000000001</v>
      </c>
      <c r="E522" s="4">
        <v>0</v>
      </c>
      <c r="F522" s="4">
        <v>-3.0094788000000001</v>
      </c>
    </row>
    <row r="523" spans="1:6" x14ac:dyDescent="0.2">
      <c r="A523" s="4" t="s">
        <v>15</v>
      </c>
      <c r="B523" s="4">
        <v>14</v>
      </c>
      <c r="C523" s="4">
        <v>0.31945679999999999</v>
      </c>
      <c r="D523" s="4">
        <v>-2.8837286</v>
      </c>
      <c r="E523" s="4">
        <v>0</v>
      </c>
      <c r="F523" s="4">
        <v>-2.8970728000000001</v>
      </c>
    </row>
    <row r="524" spans="1:6" x14ac:dyDescent="0.2">
      <c r="A524" s="4" t="s">
        <v>16</v>
      </c>
      <c r="B524" s="4">
        <v>14</v>
      </c>
      <c r="C524" s="4">
        <v>0.34161941000000001</v>
      </c>
      <c r="D524" s="4">
        <v>-2.9679435999999999</v>
      </c>
      <c r="E524" s="4">
        <v>0</v>
      </c>
      <c r="F524" s="4">
        <v>-2.9743507999999999</v>
      </c>
    </row>
    <row r="525" spans="1:6" x14ac:dyDescent="0.2">
      <c r="A525" s="4" t="s">
        <v>14</v>
      </c>
      <c r="B525" s="4">
        <v>15</v>
      </c>
      <c r="C525" s="4">
        <v>0.32942983999999997</v>
      </c>
      <c r="D525" s="4">
        <v>-2.9756684</v>
      </c>
      <c r="E525" s="4">
        <v>0</v>
      </c>
      <c r="F525" s="4">
        <v>-3.0022418000000002</v>
      </c>
    </row>
    <row r="526" spans="1:6" x14ac:dyDescent="0.2">
      <c r="A526" s="4" t="s">
        <v>15</v>
      </c>
      <c r="B526" s="4">
        <v>15</v>
      </c>
      <c r="C526" s="4">
        <v>0.31351581000000001</v>
      </c>
      <c r="D526" s="4">
        <v>-2.8983298999999998</v>
      </c>
      <c r="E526" s="4">
        <v>0</v>
      </c>
      <c r="F526" s="4">
        <v>-2.9138039</v>
      </c>
    </row>
    <row r="527" spans="1:6" x14ac:dyDescent="0.2">
      <c r="A527" s="4" t="s">
        <v>16</v>
      </c>
      <c r="B527" s="4">
        <v>15</v>
      </c>
      <c r="C527" s="4">
        <v>0.33859772999999999</v>
      </c>
      <c r="D527" s="4">
        <v>-2.9704920000000001</v>
      </c>
      <c r="E527" s="4">
        <v>0</v>
      </c>
      <c r="F527" s="4">
        <v>-2.9767570000000001</v>
      </c>
    </row>
    <row r="528" spans="1:6" x14ac:dyDescent="0.2">
      <c r="A528" s="4" t="s">
        <v>14</v>
      </c>
      <c r="B528" s="4">
        <v>16</v>
      </c>
      <c r="C528" s="4">
        <v>0.32832699999999998</v>
      </c>
      <c r="D528" s="4">
        <v>-2.9723321999999999</v>
      </c>
      <c r="E528" s="4">
        <v>0</v>
      </c>
      <c r="F528" s="4">
        <v>-2.9985274999999998</v>
      </c>
    </row>
    <row r="529" spans="1:6" x14ac:dyDescent="0.2">
      <c r="A529" s="4" t="s">
        <v>15</v>
      </c>
      <c r="B529" s="4">
        <v>16</v>
      </c>
      <c r="C529" s="4">
        <v>0.30843316999999998</v>
      </c>
      <c r="D529" s="4">
        <v>-2.8908040000000002</v>
      </c>
      <c r="E529" s="4">
        <v>0</v>
      </c>
      <c r="F529" s="4">
        <v>-2.9057864000000002</v>
      </c>
    </row>
    <row r="530" spans="1:6" x14ac:dyDescent="0.2">
      <c r="A530" s="4" t="s">
        <v>16</v>
      </c>
      <c r="B530" s="4">
        <v>16</v>
      </c>
      <c r="C530" s="4">
        <v>0.33587508999999999</v>
      </c>
      <c r="D530" s="4">
        <v>-2.9654964000000001</v>
      </c>
      <c r="E530" s="4">
        <v>0</v>
      </c>
      <c r="F530" s="4">
        <v>-2.9711452999999999</v>
      </c>
    </row>
    <row r="531" spans="1:6" x14ac:dyDescent="0.2">
      <c r="A531" s="4" t="s">
        <v>14</v>
      </c>
      <c r="B531" s="4">
        <v>17</v>
      </c>
      <c r="C531" s="4">
        <v>0.31563308000000001</v>
      </c>
      <c r="D531" s="4">
        <v>-2.9693249000000002</v>
      </c>
      <c r="E531" s="4">
        <v>0</v>
      </c>
      <c r="F531" s="4">
        <v>-2.9945415999999998</v>
      </c>
    </row>
    <row r="532" spans="1:6" x14ac:dyDescent="0.2">
      <c r="A532" s="4" t="s">
        <v>15</v>
      </c>
      <c r="B532" s="4">
        <v>17</v>
      </c>
      <c r="C532" s="4">
        <v>0.30064066</v>
      </c>
      <c r="D532" s="4">
        <v>-2.9034875000000002</v>
      </c>
      <c r="E532" s="4">
        <v>0</v>
      </c>
      <c r="F532" s="4">
        <v>-2.9196816000000001</v>
      </c>
    </row>
    <row r="533" spans="1:6" x14ac:dyDescent="0.2">
      <c r="A533" s="4" t="s">
        <v>16</v>
      </c>
      <c r="B533" s="4">
        <v>17</v>
      </c>
      <c r="C533" s="4">
        <v>0.32990973000000001</v>
      </c>
      <c r="D533" s="4">
        <v>-2.9689679</v>
      </c>
      <c r="E533" s="4">
        <v>0</v>
      </c>
      <c r="F533" s="4">
        <v>-2.9730506999999999</v>
      </c>
    </row>
    <row r="534" spans="1:6" x14ac:dyDescent="0.2">
      <c r="A534" s="4" t="s">
        <v>14</v>
      </c>
      <c r="B534" s="4">
        <v>18</v>
      </c>
      <c r="C534" s="4">
        <v>0.31065779999999998</v>
      </c>
      <c r="D534" s="4">
        <v>-2.965468</v>
      </c>
      <c r="E534" s="4">
        <v>0</v>
      </c>
      <c r="F534" s="4">
        <v>-2.9914130999999999</v>
      </c>
    </row>
    <row r="535" spans="1:6" x14ac:dyDescent="0.2">
      <c r="A535" s="4" t="s">
        <v>15</v>
      </c>
      <c r="B535" s="4">
        <v>18</v>
      </c>
      <c r="C535" s="4">
        <v>0.30015445000000002</v>
      </c>
      <c r="D535" s="4">
        <v>-2.9011258</v>
      </c>
      <c r="E535" s="4">
        <v>0</v>
      </c>
      <c r="F535" s="4">
        <v>-2.9174319</v>
      </c>
    </row>
    <row r="536" spans="1:6" x14ac:dyDescent="0.2">
      <c r="A536" s="4" t="s">
        <v>16</v>
      </c>
      <c r="B536" s="4">
        <v>18</v>
      </c>
      <c r="C536" s="4">
        <v>0.33069783000000003</v>
      </c>
      <c r="D536" s="4">
        <v>-2.9678021000000001</v>
      </c>
      <c r="E536" s="4">
        <v>0</v>
      </c>
      <c r="F536" s="4">
        <v>-2.9722</v>
      </c>
    </row>
    <row r="537" spans="1:6" x14ac:dyDescent="0.2">
      <c r="A537" s="4" t="s">
        <v>14</v>
      </c>
      <c r="B537" s="4">
        <v>19</v>
      </c>
      <c r="C537" s="4">
        <v>0.31152036999999999</v>
      </c>
      <c r="D537" s="4">
        <v>-2.9648862999999999</v>
      </c>
      <c r="E537" s="4">
        <v>0</v>
      </c>
      <c r="F537" s="4">
        <v>-2.9908204</v>
      </c>
    </row>
    <row r="538" spans="1:6" x14ac:dyDescent="0.2">
      <c r="A538" s="4" t="s">
        <v>15</v>
      </c>
      <c r="B538" s="4">
        <v>19</v>
      </c>
      <c r="C538" s="4">
        <v>0.30020530000000001</v>
      </c>
      <c r="D538" s="4">
        <v>-2.8995486000000001</v>
      </c>
      <c r="E538" s="4">
        <v>0</v>
      </c>
      <c r="F538" s="4">
        <v>-2.9160949</v>
      </c>
    </row>
    <row r="539" spans="1:6" x14ac:dyDescent="0.2">
      <c r="A539" s="4" t="s">
        <v>16</v>
      </c>
      <c r="B539" s="4">
        <v>19</v>
      </c>
      <c r="C539" s="4">
        <v>0.33196100000000001</v>
      </c>
      <c r="D539" s="4">
        <v>-2.9670706999999998</v>
      </c>
      <c r="E539" s="4">
        <v>0</v>
      </c>
      <c r="F539" s="4">
        <v>-2.9715954999999998</v>
      </c>
    </row>
    <row r="540" spans="1:6" x14ac:dyDescent="0.2">
      <c r="A540" s="4" t="s">
        <v>14</v>
      </c>
      <c r="B540" s="4">
        <v>20</v>
      </c>
      <c r="C540" s="4">
        <v>0.31172482000000001</v>
      </c>
      <c r="D540" s="4">
        <v>-2.9642770000000001</v>
      </c>
      <c r="E540" s="4">
        <v>0</v>
      </c>
      <c r="F540" s="4">
        <v>-2.9902635000000002</v>
      </c>
    </row>
    <row r="541" spans="1:6" x14ac:dyDescent="0.2">
      <c r="A541" s="4" t="s">
        <v>15</v>
      </c>
      <c r="B541" s="4">
        <v>20</v>
      </c>
      <c r="C541" s="4">
        <v>0.30074223999999999</v>
      </c>
      <c r="D541" s="4">
        <v>-2.9007239</v>
      </c>
      <c r="E541" s="4">
        <v>0</v>
      </c>
      <c r="F541" s="4">
        <v>-2.9174107</v>
      </c>
    </row>
    <row r="542" spans="1:6" x14ac:dyDescent="0.2">
      <c r="A542" s="4" t="s">
        <v>16</v>
      </c>
      <c r="B542" s="4">
        <v>20</v>
      </c>
      <c r="C542" s="4">
        <v>0.33226959</v>
      </c>
      <c r="D542" s="4">
        <v>-2.9661067999999999</v>
      </c>
      <c r="E542" s="4">
        <v>0</v>
      </c>
      <c r="F542" s="4">
        <v>-2.9705705999999998</v>
      </c>
    </row>
    <row r="543" spans="1:6" x14ac:dyDescent="0.2">
      <c r="A543" s="4" t="s">
        <v>14</v>
      </c>
      <c r="B543" s="4">
        <v>21</v>
      </c>
      <c r="C543" s="4">
        <v>0.31155894000000001</v>
      </c>
      <c r="D543" s="4">
        <v>-2.9635427000000001</v>
      </c>
      <c r="E543" s="4">
        <v>0</v>
      </c>
      <c r="F543" s="4">
        <v>-2.9896113999999998</v>
      </c>
    </row>
    <row r="544" spans="1:6" x14ac:dyDescent="0.2">
      <c r="A544" s="4" t="s">
        <v>15</v>
      </c>
      <c r="B544" s="4">
        <v>21</v>
      </c>
      <c r="C544" s="4">
        <v>0.30111792999999998</v>
      </c>
      <c r="D544" s="4">
        <v>-2.9003317000000002</v>
      </c>
      <c r="E544" s="4">
        <v>0</v>
      </c>
      <c r="F544" s="4">
        <v>-2.9170874000000002</v>
      </c>
    </row>
    <row r="545" spans="1:6" x14ac:dyDescent="0.2">
      <c r="A545" s="4" t="s">
        <v>16</v>
      </c>
      <c r="B545" s="4">
        <v>21</v>
      </c>
      <c r="C545" s="4">
        <v>0.33289953999999999</v>
      </c>
      <c r="D545" s="4">
        <v>-2.9651711999999999</v>
      </c>
      <c r="E545" s="4">
        <v>0</v>
      </c>
      <c r="F545" s="4">
        <v>-2.9697968000000001</v>
      </c>
    </row>
    <row r="546" spans="1:6" x14ac:dyDescent="0.2">
      <c r="A546" s="4" t="s">
        <v>14</v>
      </c>
      <c r="B546" s="4">
        <v>22</v>
      </c>
      <c r="C546" s="4">
        <v>0.31271892000000001</v>
      </c>
      <c r="D546" s="4">
        <v>-2.9633655999999999</v>
      </c>
      <c r="E546" s="4">
        <v>0</v>
      </c>
      <c r="F546" s="4">
        <v>-2.9895494</v>
      </c>
    </row>
    <row r="547" spans="1:6" x14ac:dyDescent="0.2">
      <c r="A547" s="4" t="s">
        <v>15</v>
      </c>
      <c r="B547" s="4">
        <v>22</v>
      </c>
      <c r="C547" s="4">
        <v>0.30123274</v>
      </c>
      <c r="D547" s="4">
        <v>-2.8980465</v>
      </c>
      <c r="E547" s="4">
        <v>0</v>
      </c>
      <c r="F547" s="4">
        <v>-2.914396</v>
      </c>
    </row>
    <row r="548" spans="1:6" x14ac:dyDescent="0.2">
      <c r="A548" s="4" t="s">
        <v>16</v>
      </c>
      <c r="B548" s="4">
        <v>22</v>
      </c>
      <c r="C548" s="4">
        <v>0.33376832000000001</v>
      </c>
      <c r="D548" s="4">
        <v>-2.9639403</v>
      </c>
      <c r="E548" s="4">
        <v>0</v>
      </c>
      <c r="F548" s="4">
        <v>-2.9686436999999999</v>
      </c>
    </row>
    <row r="549" spans="1:6" x14ac:dyDescent="0.2">
      <c r="A549" s="4" t="s">
        <v>14</v>
      </c>
      <c r="B549" s="4">
        <v>23</v>
      </c>
      <c r="C549" s="4">
        <v>0.31387399999999999</v>
      </c>
      <c r="D549" s="4">
        <v>-2.9635698000000001</v>
      </c>
      <c r="E549" s="4">
        <v>0</v>
      </c>
      <c r="F549" s="4">
        <v>-2.9895717999999998</v>
      </c>
    </row>
    <row r="550" spans="1:6" x14ac:dyDescent="0.2">
      <c r="A550" s="4" t="s">
        <v>15</v>
      </c>
      <c r="B550" s="4">
        <v>23</v>
      </c>
      <c r="C550" s="4">
        <v>0.30188435000000002</v>
      </c>
      <c r="D550" s="4">
        <v>-2.8951863000000002</v>
      </c>
      <c r="E550" s="4">
        <v>0</v>
      </c>
      <c r="F550" s="4">
        <v>-2.9109565000000002</v>
      </c>
    </row>
    <row r="551" spans="1:6" x14ac:dyDescent="0.2">
      <c r="A551" s="4" t="s">
        <v>16</v>
      </c>
      <c r="B551" s="4">
        <v>23</v>
      </c>
      <c r="C551" s="4">
        <v>0.33534352000000001</v>
      </c>
      <c r="D551" s="4">
        <v>-2.9629113</v>
      </c>
      <c r="E551" s="4">
        <v>0</v>
      </c>
      <c r="F551" s="4">
        <v>-2.9678762000000001</v>
      </c>
    </row>
    <row r="552" spans="1:6" x14ac:dyDescent="0.2">
      <c r="A552" s="4" t="s">
        <v>14</v>
      </c>
      <c r="B552" s="4">
        <v>24</v>
      </c>
      <c r="C552" s="4">
        <v>0.31426199999999999</v>
      </c>
      <c r="D552" s="4">
        <v>-2.9629308000000001</v>
      </c>
      <c r="E552" s="4">
        <v>0</v>
      </c>
      <c r="F552" s="4">
        <v>-2.9889100000000002</v>
      </c>
    </row>
    <row r="553" spans="1:6" x14ac:dyDescent="0.2">
      <c r="A553" s="4" t="s">
        <v>15</v>
      </c>
      <c r="B553" s="4">
        <v>24</v>
      </c>
      <c r="C553" s="4">
        <v>0.301481</v>
      </c>
      <c r="D553" s="4">
        <v>-2.8956868</v>
      </c>
      <c r="E553" s="4">
        <v>0</v>
      </c>
      <c r="F553" s="4">
        <v>-2.9111142999999999</v>
      </c>
    </row>
    <row r="554" spans="1:6" x14ac:dyDescent="0.2">
      <c r="A554" s="4" t="s">
        <v>16</v>
      </c>
      <c r="B554" s="4">
        <v>24</v>
      </c>
      <c r="C554" s="4">
        <v>0.33503777000000001</v>
      </c>
      <c r="D554" s="4">
        <v>-2.9627197999999999</v>
      </c>
      <c r="E554" s="4">
        <v>0</v>
      </c>
      <c r="F554" s="4">
        <v>-2.9675807999999999</v>
      </c>
    </row>
    <row r="555" spans="1:6" x14ac:dyDescent="0.2">
      <c r="A555" s="4" t="s">
        <v>14</v>
      </c>
      <c r="B555" s="4">
        <v>25</v>
      </c>
      <c r="C555" s="4">
        <v>0.31376921000000002</v>
      </c>
      <c r="D555" s="4">
        <v>-2.9623753000000002</v>
      </c>
      <c r="E555" s="4">
        <v>0</v>
      </c>
      <c r="F555" s="4">
        <v>-2.9882545</v>
      </c>
    </row>
    <row r="556" spans="1:6" x14ac:dyDescent="0.2">
      <c r="A556" s="4" t="s">
        <v>15</v>
      </c>
      <c r="B556" s="4">
        <v>25</v>
      </c>
      <c r="C556" s="4">
        <v>0.30104208999999998</v>
      </c>
      <c r="D556" s="4">
        <v>-2.8966655000000001</v>
      </c>
      <c r="E556" s="4">
        <v>0</v>
      </c>
      <c r="F556" s="4">
        <v>-2.9124148999999999</v>
      </c>
    </row>
    <row r="557" spans="1:6" x14ac:dyDescent="0.2">
      <c r="A557" s="4" t="s">
        <v>16</v>
      </c>
      <c r="B557" s="4">
        <v>25</v>
      </c>
      <c r="C557" s="4">
        <v>0.33437060000000002</v>
      </c>
      <c r="D557" s="4">
        <v>-2.962523</v>
      </c>
      <c r="E557" s="4">
        <v>0</v>
      </c>
      <c r="F557" s="4">
        <v>-2.9671934000000002</v>
      </c>
    </row>
    <row r="558" spans="1:6" x14ac:dyDescent="0.2">
      <c r="A558" s="4" t="s">
        <v>14</v>
      </c>
      <c r="B558" s="4">
        <v>26</v>
      </c>
      <c r="C558" s="4">
        <v>0.31199955000000001</v>
      </c>
      <c r="D558" s="4">
        <v>-2.9622207999999999</v>
      </c>
      <c r="E558" s="4">
        <v>0</v>
      </c>
      <c r="F558" s="4">
        <v>-2.9880887999999999</v>
      </c>
    </row>
    <row r="559" spans="1:6" x14ac:dyDescent="0.2">
      <c r="A559" s="4" t="s">
        <v>15</v>
      </c>
      <c r="B559" s="4">
        <v>26</v>
      </c>
      <c r="C559" s="4">
        <v>0.29992022000000002</v>
      </c>
      <c r="D559" s="4">
        <v>-2.9000808</v>
      </c>
      <c r="E559" s="4">
        <v>0</v>
      </c>
      <c r="F559" s="4">
        <v>-2.9165369000000001</v>
      </c>
    </row>
    <row r="560" spans="1:6" x14ac:dyDescent="0.2">
      <c r="A560" s="4" t="s">
        <v>16</v>
      </c>
      <c r="B560" s="4">
        <v>26</v>
      </c>
      <c r="C560" s="4">
        <v>0.33234692999999998</v>
      </c>
      <c r="D560" s="4">
        <v>-2.9631957999999998</v>
      </c>
      <c r="E560" s="4">
        <v>0</v>
      </c>
      <c r="F560" s="4">
        <v>-2.9675316</v>
      </c>
    </row>
    <row r="561" spans="1:6" x14ac:dyDescent="0.2">
      <c r="A561" s="4" t="s">
        <v>14</v>
      </c>
      <c r="B561" s="4">
        <v>27</v>
      </c>
      <c r="C561" s="4">
        <v>0.31062042000000001</v>
      </c>
      <c r="D561" s="4">
        <v>-2.9616479</v>
      </c>
      <c r="E561" s="4">
        <v>0</v>
      </c>
      <c r="F561" s="4">
        <v>-2.9876567999999999</v>
      </c>
    </row>
    <row r="562" spans="1:6" x14ac:dyDescent="0.2">
      <c r="A562" s="4" t="s">
        <v>15</v>
      </c>
      <c r="B562" s="4">
        <v>27</v>
      </c>
      <c r="C562" s="4">
        <v>0.29918186000000002</v>
      </c>
      <c r="D562" s="4">
        <v>-2.9010962</v>
      </c>
      <c r="E562" s="4">
        <v>0</v>
      </c>
      <c r="F562" s="4">
        <v>-2.9179876</v>
      </c>
    </row>
    <row r="563" spans="1:6" x14ac:dyDescent="0.2">
      <c r="A563" s="4" t="s">
        <v>16</v>
      </c>
      <c r="B563" s="4">
        <v>27</v>
      </c>
      <c r="C563" s="4">
        <v>0.33167826</v>
      </c>
      <c r="D563" s="4">
        <v>-2.9639688</v>
      </c>
      <c r="E563" s="4">
        <v>0</v>
      </c>
      <c r="F563" s="4">
        <v>-2.9681000000000002</v>
      </c>
    </row>
    <row r="564" spans="1:6" x14ac:dyDescent="0.2">
      <c r="A564" s="4" t="s">
        <v>14</v>
      </c>
      <c r="B564" s="4">
        <v>28</v>
      </c>
      <c r="C564" s="4">
        <v>0.31072968000000001</v>
      </c>
      <c r="D564" s="4">
        <v>-2.9613214999999999</v>
      </c>
      <c r="E564" s="4">
        <v>0</v>
      </c>
      <c r="F564" s="4">
        <v>-2.9872505999999999</v>
      </c>
    </row>
    <row r="565" spans="1:6" x14ac:dyDescent="0.2">
      <c r="A565" s="4" t="s">
        <v>15</v>
      </c>
      <c r="B565" s="4">
        <v>28</v>
      </c>
      <c r="C565" s="4">
        <v>0.29925107000000001</v>
      </c>
      <c r="D565" s="4">
        <v>-2.8979620000000001</v>
      </c>
      <c r="E565" s="4">
        <v>0</v>
      </c>
      <c r="F565" s="4">
        <v>-2.9143439999999998</v>
      </c>
    </row>
    <row r="566" spans="1:6" x14ac:dyDescent="0.2">
      <c r="A566" s="4" t="s">
        <v>16</v>
      </c>
      <c r="B566" s="4">
        <v>28</v>
      </c>
      <c r="C566" s="4">
        <v>0.33304776000000003</v>
      </c>
      <c r="D566" s="4">
        <v>-2.9627105</v>
      </c>
      <c r="E566" s="4">
        <v>0</v>
      </c>
      <c r="F566" s="4">
        <v>-2.9672502000000001</v>
      </c>
    </row>
    <row r="567" spans="1:6" x14ac:dyDescent="0.2">
      <c r="A567" s="4" t="s">
        <v>14</v>
      </c>
      <c r="B567" s="4">
        <v>29</v>
      </c>
      <c r="C567" s="4">
        <v>0.31138258000000002</v>
      </c>
      <c r="D567" s="4">
        <v>-2.9610865999999998</v>
      </c>
      <c r="E567" s="4">
        <v>0</v>
      </c>
      <c r="F567" s="4">
        <v>-2.9870450000000002</v>
      </c>
    </row>
    <row r="568" spans="1:6" x14ac:dyDescent="0.2">
      <c r="A568" s="4" t="s">
        <v>15</v>
      </c>
      <c r="B568" s="4">
        <v>29</v>
      </c>
      <c r="C568" s="4">
        <v>0.29926258999999999</v>
      </c>
      <c r="D568" s="4">
        <v>-2.8977200000000001</v>
      </c>
      <c r="E568" s="4">
        <v>0</v>
      </c>
      <c r="F568" s="4">
        <v>-2.9138354</v>
      </c>
    </row>
    <row r="569" spans="1:6" x14ac:dyDescent="0.2">
      <c r="A569" s="4" t="s">
        <v>16</v>
      </c>
      <c r="B569" s="4">
        <v>29</v>
      </c>
      <c r="C569" s="4">
        <v>0.33324490000000001</v>
      </c>
      <c r="D569" s="4">
        <v>-2.9626522999999998</v>
      </c>
      <c r="E569" s="4">
        <v>0</v>
      </c>
      <c r="F569" s="4">
        <v>-2.9671867999999999</v>
      </c>
    </row>
    <row r="570" spans="1:6" x14ac:dyDescent="0.2">
      <c r="A570" s="4" t="s">
        <v>14</v>
      </c>
      <c r="B570" s="4">
        <v>30</v>
      </c>
      <c r="C570" s="4">
        <v>0.31143188999999999</v>
      </c>
      <c r="D570" s="4">
        <v>-2.9610433999999999</v>
      </c>
      <c r="E570" s="4">
        <v>0</v>
      </c>
      <c r="F570" s="4">
        <v>-2.9870524000000001</v>
      </c>
    </row>
    <row r="571" spans="1:6" x14ac:dyDescent="0.2">
      <c r="A571" s="4" t="s">
        <v>15</v>
      </c>
      <c r="B571" s="4">
        <v>30</v>
      </c>
      <c r="C571" s="4">
        <v>0.29915212000000002</v>
      </c>
      <c r="D571" s="4">
        <v>-2.8976161</v>
      </c>
      <c r="E571" s="4">
        <v>0</v>
      </c>
      <c r="F571" s="4">
        <v>-2.9138587999999999</v>
      </c>
    </row>
    <row r="572" spans="1:6" x14ac:dyDescent="0.2">
      <c r="A572" s="4" t="s">
        <v>16</v>
      </c>
      <c r="B572" s="4">
        <v>30</v>
      </c>
      <c r="C572" s="4">
        <v>0.33320915000000001</v>
      </c>
      <c r="D572" s="4">
        <v>-2.9627797</v>
      </c>
      <c r="E572" s="4">
        <v>0</v>
      </c>
      <c r="F572" s="4">
        <v>-2.9672885999999998</v>
      </c>
    </row>
    <row r="573" spans="1:6" x14ac:dyDescent="0.2">
      <c r="A573" s="4" t="s">
        <v>14</v>
      </c>
      <c r="B573" s="4">
        <v>31</v>
      </c>
      <c r="C573" s="4">
        <v>0.31136142</v>
      </c>
      <c r="D573" s="4">
        <v>-2.9609774999999998</v>
      </c>
      <c r="E573" s="4">
        <v>0</v>
      </c>
      <c r="F573" s="4">
        <v>-2.9869857</v>
      </c>
    </row>
    <row r="574" spans="1:6" x14ac:dyDescent="0.2">
      <c r="A574" s="4" t="s">
        <v>15</v>
      </c>
      <c r="B574" s="4">
        <v>31</v>
      </c>
      <c r="C574" s="4">
        <v>0.29911455999999997</v>
      </c>
      <c r="D574" s="4">
        <v>-2.8977119999999998</v>
      </c>
      <c r="E574" s="4">
        <v>0</v>
      </c>
      <c r="F574" s="4">
        <v>-2.9139955999999998</v>
      </c>
    </row>
    <row r="575" spans="1:6" x14ac:dyDescent="0.2">
      <c r="A575" s="4" t="s">
        <v>16</v>
      </c>
      <c r="B575" s="4">
        <v>31</v>
      </c>
      <c r="C575" s="4">
        <v>0.3331923</v>
      </c>
      <c r="D575" s="4">
        <v>-2.9627270999999999</v>
      </c>
      <c r="E575" s="4">
        <v>0</v>
      </c>
      <c r="F575" s="4">
        <v>-2.9673223000000002</v>
      </c>
    </row>
    <row r="576" spans="1:6" x14ac:dyDescent="0.2">
      <c r="A576" s="4" t="s">
        <v>14</v>
      </c>
      <c r="B576" s="4">
        <v>32</v>
      </c>
      <c r="C576" s="4">
        <v>0.31131281</v>
      </c>
      <c r="D576" s="4">
        <v>-2.9609641</v>
      </c>
      <c r="E576" s="4">
        <v>0</v>
      </c>
      <c r="F576" s="4">
        <v>-2.9869987999999998</v>
      </c>
    </row>
    <row r="577" spans="1:6" x14ac:dyDescent="0.2">
      <c r="A577" s="4" t="s">
        <v>15</v>
      </c>
      <c r="B577" s="4">
        <v>32</v>
      </c>
      <c r="C577" s="4">
        <v>0.29905758999999998</v>
      </c>
      <c r="D577" s="4">
        <v>-2.8976785</v>
      </c>
      <c r="E577" s="4">
        <v>0</v>
      </c>
      <c r="F577" s="4">
        <v>-2.9139824999999999</v>
      </c>
    </row>
    <row r="578" spans="1:6" x14ac:dyDescent="0.2">
      <c r="A578" s="4" t="s">
        <v>16</v>
      </c>
      <c r="B578" s="4">
        <v>32</v>
      </c>
      <c r="C578" s="4">
        <v>0.33317329000000001</v>
      </c>
      <c r="D578" s="4">
        <v>-2.9627108</v>
      </c>
      <c r="E578" s="4">
        <v>0</v>
      </c>
      <c r="F578" s="4">
        <v>-2.9672653000000002</v>
      </c>
    </row>
    <row r="579" spans="1:6" x14ac:dyDescent="0.2">
      <c r="A579" s="4" t="s">
        <v>14</v>
      </c>
      <c r="B579" s="4">
        <v>33</v>
      </c>
      <c r="C579" s="4">
        <v>0.31121850000000001</v>
      </c>
      <c r="D579" s="4">
        <v>-2.9609535</v>
      </c>
      <c r="E579" s="4">
        <v>0</v>
      </c>
      <c r="F579" s="4">
        <v>-2.9869707000000001</v>
      </c>
    </row>
    <row r="580" spans="1:6" x14ac:dyDescent="0.2">
      <c r="A580" s="4" t="s">
        <v>15</v>
      </c>
      <c r="B580" s="4">
        <v>33</v>
      </c>
      <c r="C580" s="4">
        <v>0.29899340000000002</v>
      </c>
      <c r="D580" s="4">
        <v>-2.8977795</v>
      </c>
      <c r="E580" s="4">
        <v>0</v>
      </c>
      <c r="F580" s="4">
        <v>-2.9142285000000001</v>
      </c>
    </row>
    <row r="581" spans="1:6" x14ac:dyDescent="0.2">
      <c r="A581" s="4" t="s">
        <v>16</v>
      </c>
      <c r="B581" s="4">
        <v>33</v>
      </c>
      <c r="C581" s="4">
        <v>0.33307163000000001</v>
      </c>
      <c r="D581" s="4">
        <v>-2.9627740999999999</v>
      </c>
      <c r="E581" s="4">
        <v>0</v>
      </c>
      <c r="F581" s="4">
        <v>-2.9673088999999999</v>
      </c>
    </row>
    <row r="582" spans="1:6" x14ac:dyDescent="0.2">
      <c r="A582" s="4" t="s">
        <v>14</v>
      </c>
      <c r="B582" s="4">
        <v>34</v>
      </c>
      <c r="C582" s="4">
        <v>0.31121018</v>
      </c>
      <c r="D582" s="4">
        <v>-2.9609014</v>
      </c>
      <c r="E582" s="4">
        <v>0</v>
      </c>
      <c r="F582" s="4">
        <v>-2.9869849999999998</v>
      </c>
    </row>
    <row r="583" spans="1:6" x14ac:dyDescent="0.2">
      <c r="A583" s="4" t="s">
        <v>15</v>
      </c>
      <c r="B583" s="4">
        <v>34</v>
      </c>
      <c r="C583" s="4">
        <v>0.29897410000000002</v>
      </c>
      <c r="D583" s="4">
        <v>-2.8977483999999998</v>
      </c>
      <c r="E583" s="4">
        <v>0</v>
      </c>
      <c r="F583" s="4">
        <v>-2.9140112999999999</v>
      </c>
    </row>
    <row r="584" spans="1:6" x14ac:dyDescent="0.2">
      <c r="A584" s="4" t="s">
        <v>16</v>
      </c>
      <c r="B584" s="4">
        <v>34</v>
      </c>
      <c r="C584" s="4">
        <v>0.33319723000000001</v>
      </c>
      <c r="D584" s="4">
        <v>-2.9627458999999998</v>
      </c>
      <c r="E584" s="4">
        <v>0</v>
      </c>
      <c r="F584" s="4">
        <v>-2.9673414999999999</v>
      </c>
    </row>
    <row r="585" spans="1:6" x14ac:dyDescent="0.2">
      <c r="A585" s="4" t="s">
        <v>14</v>
      </c>
      <c r="B585" s="4">
        <v>35</v>
      </c>
      <c r="C585" s="4">
        <v>0.31121486999999998</v>
      </c>
      <c r="D585" s="4">
        <v>-2.9608788000000001</v>
      </c>
      <c r="E585" s="4">
        <v>0</v>
      </c>
      <c r="F585" s="4">
        <v>-2.9869604000000001</v>
      </c>
    </row>
    <row r="586" spans="1:6" x14ac:dyDescent="0.2">
      <c r="A586" s="4" t="s">
        <v>15</v>
      </c>
      <c r="B586" s="4">
        <v>35</v>
      </c>
      <c r="C586" s="4">
        <v>0.29896122000000003</v>
      </c>
      <c r="D586" s="4">
        <v>-2.8978003000000001</v>
      </c>
      <c r="E586" s="4">
        <v>0</v>
      </c>
      <c r="F586" s="4">
        <v>-2.9142537000000002</v>
      </c>
    </row>
    <row r="587" spans="1:6" x14ac:dyDescent="0.2">
      <c r="A587" s="4" t="s">
        <v>16</v>
      </c>
      <c r="B587" s="4">
        <v>35</v>
      </c>
      <c r="C587" s="4">
        <v>0.33311650999999998</v>
      </c>
      <c r="D587" s="4">
        <v>-2.9628100000000002</v>
      </c>
      <c r="E587" s="4">
        <v>0</v>
      </c>
      <c r="F587" s="4">
        <v>-2.9672144999999999</v>
      </c>
    </row>
    <row r="588" spans="1:6" x14ac:dyDescent="0.2">
      <c r="A588" s="4" t="s">
        <v>14</v>
      </c>
      <c r="B588" s="4">
        <v>36</v>
      </c>
      <c r="C588" s="4">
        <v>0.31111645999999998</v>
      </c>
      <c r="D588" s="4">
        <v>-2.9609114000000001</v>
      </c>
      <c r="E588" s="4">
        <v>0</v>
      </c>
      <c r="F588" s="4">
        <v>-2.9868765000000002</v>
      </c>
    </row>
    <row r="589" spans="1:6" x14ac:dyDescent="0.2">
      <c r="A589" s="4" t="s">
        <v>15</v>
      </c>
      <c r="B589" s="4">
        <v>36</v>
      </c>
      <c r="C589" s="4">
        <v>0.29890077999999998</v>
      </c>
      <c r="D589" s="4">
        <v>-2.8979887999999998</v>
      </c>
      <c r="E589" s="4">
        <v>0</v>
      </c>
      <c r="F589" s="4">
        <v>-2.9143745000000001</v>
      </c>
    </row>
    <row r="590" spans="1:6" x14ac:dyDescent="0.2">
      <c r="A590" s="4" t="s">
        <v>16</v>
      </c>
      <c r="B590" s="4">
        <v>36</v>
      </c>
      <c r="C590" s="4">
        <v>0.33302287000000003</v>
      </c>
      <c r="D590" s="4">
        <v>-2.9626990000000002</v>
      </c>
      <c r="E590" s="4">
        <v>0</v>
      </c>
      <c r="F590" s="4">
        <v>-2.9673018999999998</v>
      </c>
    </row>
    <row r="591" spans="1:6" x14ac:dyDescent="0.2">
      <c r="A591" s="4" t="s">
        <v>14</v>
      </c>
      <c r="B591" s="4">
        <v>37</v>
      </c>
      <c r="C591" s="4">
        <v>0.31106905000000001</v>
      </c>
      <c r="D591" s="4">
        <v>-2.9608004999999999</v>
      </c>
      <c r="E591" s="4">
        <v>0</v>
      </c>
      <c r="F591" s="4">
        <v>-2.9869124999999999</v>
      </c>
    </row>
    <row r="592" spans="1:6" x14ac:dyDescent="0.2">
      <c r="A592" s="4" t="s">
        <v>15</v>
      </c>
      <c r="B592" s="4">
        <v>37</v>
      </c>
      <c r="C592" s="4">
        <v>0.29887018999999998</v>
      </c>
      <c r="D592" s="4">
        <v>-2.8979580999999999</v>
      </c>
      <c r="E592" s="4">
        <v>0</v>
      </c>
      <c r="F592" s="4">
        <v>-2.9144977999999999</v>
      </c>
    </row>
    <row r="593" spans="1:6" x14ac:dyDescent="0.2">
      <c r="A593" s="4" t="s">
        <v>16</v>
      </c>
      <c r="B593" s="4">
        <v>37</v>
      </c>
      <c r="C593" s="4">
        <v>0.33305602000000001</v>
      </c>
      <c r="D593" s="4">
        <v>-2.9628301000000001</v>
      </c>
      <c r="E593" s="4">
        <v>0</v>
      </c>
      <c r="F593" s="4">
        <v>-2.9673457999999999</v>
      </c>
    </row>
    <row r="594" spans="1:6" x14ac:dyDescent="0.2">
      <c r="A594" s="4" t="s">
        <v>14</v>
      </c>
      <c r="B594" s="4">
        <v>38</v>
      </c>
      <c r="C594" s="4">
        <v>0.31103108000000002</v>
      </c>
      <c r="D594" s="4">
        <v>-2.9607958000000001</v>
      </c>
      <c r="E594" s="4">
        <v>0</v>
      </c>
      <c r="F594" s="4">
        <v>-2.9868586000000001</v>
      </c>
    </row>
    <row r="595" spans="1:6" x14ac:dyDescent="0.2">
      <c r="A595" s="4" t="s">
        <v>15</v>
      </c>
      <c r="B595" s="4">
        <v>38</v>
      </c>
      <c r="C595" s="4">
        <v>0.29885042000000001</v>
      </c>
      <c r="D595" s="4">
        <v>-2.8979533000000002</v>
      </c>
      <c r="E595" s="4">
        <v>0</v>
      </c>
      <c r="F595" s="4">
        <v>-2.914501</v>
      </c>
    </row>
    <row r="596" spans="1:6" x14ac:dyDescent="0.2">
      <c r="A596" s="4" t="s">
        <v>16</v>
      </c>
      <c r="B596" s="4">
        <v>38</v>
      </c>
      <c r="C596" s="4">
        <v>0.33300429999999998</v>
      </c>
      <c r="D596" s="4">
        <v>-2.9628524999999999</v>
      </c>
      <c r="E596" s="4">
        <v>0</v>
      </c>
      <c r="F596" s="4">
        <v>-2.9674119999999999</v>
      </c>
    </row>
    <row r="597" spans="1:6" x14ac:dyDescent="0.2">
      <c r="A597" s="4" t="s">
        <v>14</v>
      </c>
      <c r="B597" s="4">
        <v>39</v>
      </c>
      <c r="C597" s="4">
        <v>0.31101119999999999</v>
      </c>
      <c r="D597" s="4">
        <v>-2.9607416</v>
      </c>
      <c r="E597" s="4">
        <v>0</v>
      </c>
      <c r="F597" s="4">
        <v>-2.9868431000000002</v>
      </c>
    </row>
    <row r="598" spans="1:6" x14ac:dyDescent="0.2">
      <c r="A598" s="4" t="s">
        <v>15</v>
      </c>
      <c r="B598" s="4">
        <v>39</v>
      </c>
      <c r="C598" s="4">
        <v>0.29881647</v>
      </c>
      <c r="D598" s="4">
        <v>-2.8980052999999999</v>
      </c>
      <c r="E598" s="4">
        <v>0</v>
      </c>
      <c r="F598" s="4">
        <v>-2.9144036999999998</v>
      </c>
    </row>
    <row r="599" spans="1:6" x14ac:dyDescent="0.2">
      <c r="A599" s="4" t="s">
        <v>16</v>
      </c>
      <c r="B599" s="4">
        <v>39</v>
      </c>
      <c r="C599" s="4">
        <v>0.33304486999999999</v>
      </c>
      <c r="D599" s="4">
        <v>-2.9629036000000002</v>
      </c>
      <c r="E599" s="4">
        <v>0</v>
      </c>
      <c r="F599" s="4">
        <v>-2.9674068</v>
      </c>
    </row>
    <row r="600" spans="1:6" x14ac:dyDescent="0.2">
      <c r="A600" s="4" t="s">
        <v>14</v>
      </c>
      <c r="B600" s="4">
        <v>40</v>
      </c>
      <c r="C600" s="4">
        <v>0.31100033999999999</v>
      </c>
      <c r="D600" s="4">
        <v>-2.9607405</v>
      </c>
      <c r="E600" s="4">
        <v>0</v>
      </c>
      <c r="F600" s="4">
        <v>-2.9868275999999998</v>
      </c>
    </row>
    <row r="601" spans="1:6" x14ac:dyDescent="0.2">
      <c r="A601" s="4" t="s">
        <v>15</v>
      </c>
      <c r="B601" s="4">
        <v>40</v>
      </c>
      <c r="C601" s="4">
        <v>0.29881592000000001</v>
      </c>
      <c r="D601" s="4">
        <v>-2.8980644999999998</v>
      </c>
      <c r="E601" s="4">
        <v>0</v>
      </c>
      <c r="F601" s="4">
        <v>-2.9144264</v>
      </c>
    </row>
    <row r="602" spans="1:6" x14ac:dyDescent="0.2">
      <c r="A602" s="4" t="s">
        <v>16</v>
      </c>
      <c r="B602" s="4">
        <v>40</v>
      </c>
      <c r="C602" s="4">
        <v>0.33304045999999998</v>
      </c>
      <c r="D602" s="4">
        <v>-2.9628657999999999</v>
      </c>
      <c r="E602" s="4">
        <v>0</v>
      </c>
      <c r="F602" s="4">
        <v>-2.9673289</v>
      </c>
    </row>
    <row r="603" spans="1:6" x14ac:dyDescent="0.2">
      <c r="A603" s="4" t="s">
        <v>14</v>
      </c>
      <c r="B603" s="4">
        <v>41</v>
      </c>
      <c r="C603" s="4">
        <v>0.31099650000000001</v>
      </c>
      <c r="D603" s="4">
        <v>-2.9606895</v>
      </c>
      <c r="E603" s="4">
        <v>0</v>
      </c>
      <c r="F603" s="4">
        <v>-2.9868185999999999</v>
      </c>
    </row>
    <row r="604" spans="1:6" x14ac:dyDescent="0.2">
      <c r="A604" s="4" t="s">
        <v>15</v>
      </c>
      <c r="B604" s="4">
        <v>41</v>
      </c>
      <c r="C604" s="4">
        <v>0.29881333999999998</v>
      </c>
      <c r="D604" s="4">
        <v>-2.8979813999999999</v>
      </c>
      <c r="E604" s="4">
        <v>0</v>
      </c>
      <c r="F604" s="4">
        <v>-2.9144047</v>
      </c>
    </row>
    <row r="605" spans="1:6" x14ac:dyDescent="0.2">
      <c r="A605" s="4" t="s">
        <v>16</v>
      </c>
      <c r="B605" s="4">
        <v>41</v>
      </c>
      <c r="C605" s="4">
        <v>0.33304136000000001</v>
      </c>
      <c r="D605" s="4">
        <v>-2.9628469000000002</v>
      </c>
      <c r="E605" s="4">
        <v>0</v>
      </c>
      <c r="F605" s="4">
        <v>-2.9673986000000001</v>
      </c>
    </row>
    <row r="606" spans="1:6" x14ac:dyDescent="0.2">
      <c r="A606" s="4" t="s">
        <v>14</v>
      </c>
      <c r="B606" s="4">
        <v>42</v>
      </c>
      <c r="C606" s="4">
        <v>0.31099926999999999</v>
      </c>
      <c r="D606" s="4">
        <v>-2.9607117000000001</v>
      </c>
      <c r="E606" s="4">
        <v>0</v>
      </c>
      <c r="F606" s="4">
        <v>-2.9867786999999999</v>
      </c>
    </row>
    <row r="607" spans="1:6" x14ac:dyDescent="0.2">
      <c r="A607" s="4" t="s">
        <v>15</v>
      </c>
      <c r="B607" s="4">
        <v>42</v>
      </c>
      <c r="C607" s="4">
        <v>0.29881436</v>
      </c>
      <c r="D607" s="4">
        <v>-2.8979775000000001</v>
      </c>
      <c r="E607" s="4">
        <v>0</v>
      </c>
      <c r="F607" s="4">
        <v>-2.9143916999999999</v>
      </c>
    </row>
    <row r="608" spans="1:6" x14ac:dyDescent="0.2">
      <c r="A608" s="4" t="s">
        <v>16</v>
      </c>
      <c r="B608" s="4">
        <v>42</v>
      </c>
      <c r="C608" s="4">
        <v>0.33304117999999999</v>
      </c>
      <c r="D608" s="4">
        <v>-2.9628386</v>
      </c>
      <c r="E608" s="4">
        <v>0</v>
      </c>
      <c r="F608" s="4">
        <v>-2.9674192000000001</v>
      </c>
    </row>
    <row r="609" spans="1:6" x14ac:dyDescent="0.2">
      <c r="A609" s="4" t="s">
        <v>14</v>
      </c>
      <c r="B609" s="4">
        <v>43</v>
      </c>
      <c r="C609" s="4">
        <v>0.31100425999999998</v>
      </c>
      <c r="D609" s="4">
        <v>-2.9607389</v>
      </c>
      <c r="E609" s="4">
        <v>0</v>
      </c>
      <c r="F609" s="4">
        <v>-2.9867765999999998</v>
      </c>
    </row>
    <row r="610" spans="1:6" x14ac:dyDescent="0.2">
      <c r="A610" s="4" t="s">
        <v>15</v>
      </c>
      <c r="B610" s="4">
        <v>43</v>
      </c>
      <c r="C610" s="4">
        <v>0.29881508000000001</v>
      </c>
      <c r="D610" s="4">
        <v>-2.8979254999999999</v>
      </c>
      <c r="E610" s="4">
        <v>0</v>
      </c>
      <c r="F610" s="4">
        <v>-2.914364</v>
      </c>
    </row>
    <row r="611" spans="1:6" x14ac:dyDescent="0.2">
      <c r="A611" s="4" t="s">
        <v>16</v>
      </c>
      <c r="B611" s="4">
        <v>43</v>
      </c>
      <c r="C611" s="4">
        <v>0.33305233000000001</v>
      </c>
      <c r="D611" s="4">
        <v>-2.9628804999999998</v>
      </c>
      <c r="E611" s="4">
        <v>0</v>
      </c>
      <c r="F611" s="4">
        <v>-2.9673854999999998</v>
      </c>
    </row>
    <row r="612" spans="1:6" x14ac:dyDescent="0.2">
      <c r="A612" s="4" t="s">
        <v>14</v>
      </c>
      <c r="B612" s="4">
        <v>44</v>
      </c>
      <c r="C612" s="4">
        <v>0.31099788</v>
      </c>
      <c r="D612" s="4">
        <v>-2.9607087999999999</v>
      </c>
      <c r="E612" s="4">
        <v>0</v>
      </c>
      <c r="F612" s="4">
        <v>-2.9867899000000002</v>
      </c>
    </row>
    <row r="613" spans="1:6" x14ac:dyDescent="0.2">
      <c r="A613" s="4" t="s">
        <v>15</v>
      </c>
      <c r="B613" s="4">
        <v>44</v>
      </c>
      <c r="C613" s="4">
        <v>0.29880867999999999</v>
      </c>
      <c r="D613" s="4">
        <v>-2.8979818000000002</v>
      </c>
      <c r="E613" s="4">
        <v>0</v>
      </c>
      <c r="F613" s="4">
        <v>-2.9143873999999999</v>
      </c>
    </row>
    <row r="614" spans="1:6" x14ac:dyDescent="0.2">
      <c r="A614" s="4" t="s">
        <v>16</v>
      </c>
      <c r="B614" s="4">
        <v>44</v>
      </c>
      <c r="C614" s="4">
        <v>0.33303965000000002</v>
      </c>
      <c r="D614" s="4">
        <v>-2.9628882000000001</v>
      </c>
      <c r="E614" s="4">
        <v>0</v>
      </c>
      <c r="F614" s="4">
        <v>-2.9673153999999999</v>
      </c>
    </row>
    <row r="615" spans="1:6" x14ac:dyDescent="0.2">
      <c r="A615" s="4" t="s">
        <v>14</v>
      </c>
      <c r="B615" s="4">
        <v>45</v>
      </c>
      <c r="C615" s="4">
        <v>0.31098789999999998</v>
      </c>
      <c r="D615" s="4">
        <v>-2.9607215999999998</v>
      </c>
      <c r="E615" s="4">
        <v>0</v>
      </c>
      <c r="F615" s="4">
        <v>-2.9868068999999999</v>
      </c>
    </row>
    <row r="616" spans="1:6" x14ac:dyDescent="0.2">
      <c r="A616" s="4" t="s">
        <v>15</v>
      </c>
      <c r="B616" s="4">
        <v>45</v>
      </c>
      <c r="C616" s="4">
        <v>0.29880598000000003</v>
      </c>
      <c r="D616" s="4">
        <v>-2.8979952999999998</v>
      </c>
      <c r="E616" s="4">
        <v>0</v>
      </c>
      <c r="F616" s="4">
        <v>-2.9144521000000001</v>
      </c>
    </row>
    <row r="617" spans="1:6" x14ac:dyDescent="0.2">
      <c r="A617" s="4" t="s">
        <v>16</v>
      </c>
      <c r="B617" s="4">
        <v>45</v>
      </c>
      <c r="C617" s="4">
        <v>0.33303798000000001</v>
      </c>
      <c r="D617" s="4">
        <v>-2.9628687</v>
      </c>
      <c r="E617" s="4">
        <v>0</v>
      </c>
      <c r="F617" s="4">
        <v>-2.9673383000000002</v>
      </c>
    </row>
    <row r="618" spans="1:6" x14ac:dyDescent="0.2">
      <c r="A618" s="4" t="s">
        <v>14</v>
      </c>
      <c r="B618" s="4">
        <v>46</v>
      </c>
      <c r="C618" s="4">
        <v>0.31098566999999999</v>
      </c>
      <c r="D618" s="4">
        <v>-2.9607131</v>
      </c>
      <c r="E618" s="4">
        <v>0</v>
      </c>
      <c r="F618" s="4">
        <v>-2.9867818000000002</v>
      </c>
    </row>
    <row r="619" spans="1:6" x14ac:dyDescent="0.2">
      <c r="A619" s="4" t="s">
        <v>15</v>
      </c>
      <c r="B619" s="4">
        <v>46</v>
      </c>
      <c r="C619" s="4">
        <v>0.29879887999999999</v>
      </c>
      <c r="D619" s="4">
        <v>-2.8979463999999999</v>
      </c>
      <c r="E619" s="4">
        <v>0</v>
      </c>
      <c r="F619" s="4">
        <v>-2.9143686</v>
      </c>
    </row>
    <row r="620" spans="1:6" x14ac:dyDescent="0.2">
      <c r="A620" s="4" t="s">
        <v>16</v>
      </c>
      <c r="B620" s="4">
        <v>46</v>
      </c>
      <c r="C620" s="4">
        <v>0.33303084999999999</v>
      </c>
      <c r="D620" s="4">
        <v>-2.9629020000000001</v>
      </c>
      <c r="E620" s="4">
        <v>0</v>
      </c>
      <c r="F620" s="4">
        <v>-2.9673650999999999</v>
      </c>
    </row>
    <row r="621" spans="1:6" x14ac:dyDescent="0.2">
      <c r="A621" s="4" t="s">
        <v>14</v>
      </c>
      <c r="B621" s="4">
        <v>47</v>
      </c>
      <c r="C621" s="4">
        <v>0.31097755999999999</v>
      </c>
      <c r="D621" s="4">
        <v>-2.9607204</v>
      </c>
      <c r="E621" s="4">
        <v>0</v>
      </c>
      <c r="F621" s="4">
        <v>-2.9868214000000002</v>
      </c>
    </row>
    <row r="622" spans="1:6" x14ac:dyDescent="0.2">
      <c r="A622" s="4" t="s">
        <v>15</v>
      </c>
      <c r="B622" s="4">
        <v>47</v>
      </c>
      <c r="C622" s="4">
        <v>0.29879540999999998</v>
      </c>
      <c r="D622" s="4">
        <v>-2.8980719000000001</v>
      </c>
      <c r="E622" s="4">
        <v>0</v>
      </c>
      <c r="F622" s="4">
        <v>-2.9144847</v>
      </c>
    </row>
    <row r="623" spans="1:6" x14ac:dyDescent="0.2">
      <c r="A623" s="4" t="s">
        <v>16</v>
      </c>
      <c r="B623" s="4">
        <v>47</v>
      </c>
      <c r="C623" s="4">
        <v>0.33303139999999998</v>
      </c>
      <c r="D623" s="4">
        <v>-2.9629002</v>
      </c>
      <c r="E623" s="4">
        <v>0</v>
      </c>
      <c r="F623" s="4">
        <v>-2.9674564000000001</v>
      </c>
    </row>
    <row r="624" spans="1:6" x14ac:dyDescent="0.2">
      <c r="A624" s="4" t="s">
        <v>14</v>
      </c>
      <c r="B624" s="4">
        <v>48</v>
      </c>
      <c r="C624" s="4">
        <v>0.31097540000000001</v>
      </c>
      <c r="D624" s="4">
        <v>-2.9607063999999998</v>
      </c>
      <c r="E624" s="4">
        <v>0</v>
      </c>
      <c r="F624" s="4">
        <v>-2.9867859000000001</v>
      </c>
    </row>
    <row r="625" spans="1:6" x14ac:dyDescent="0.2">
      <c r="A625" s="4" t="s">
        <v>15</v>
      </c>
      <c r="B625" s="4">
        <v>48</v>
      </c>
      <c r="C625" s="4">
        <v>0.29879786000000003</v>
      </c>
      <c r="D625" s="4">
        <v>-2.8980144999999999</v>
      </c>
      <c r="E625" s="4">
        <v>0</v>
      </c>
      <c r="F625" s="4">
        <v>-2.9144782</v>
      </c>
    </row>
    <row r="626" spans="1:6" x14ac:dyDescent="0.2">
      <c r="A626" s="4" t="s">
        <v>16</v>
      </c>
      <c r="B626" s="4">
        <v>48</v>
      </c>
      <c r="C626" s="4">
        <v>0.33302187999999999</v>
      </c>
      <c r="D626" s="4">
        <v>-2.9628953999999998</v>
      </c>
      <c r="E626" s="4">
        <v>0</v>
      </c>
      <c r="F626" s="4">
        <v>-2.9674060999999998</v>
      </c>
    </row>
    <row r="627" spans="1:6" x14ac:dyDescent="0.2">
      <c r="A627" s="4" t="s">
        <v>14</v>
      </c>
      <c r="B627" s="4">
        <v>49</v>
      </c>
      <c r="C627" s="4">
        <v>0.31096302999999997</v>
      </c>
      <c r="D627" s="4">
        <v>-2.9607127000000002</v>
      </c>
      <c r="E627" s="4">
        <v>0</v>
      </c>
      <c r="F627" s="4">
        <v>-2.9867678</v>
      </c>
    </row>
    <row r="628" spans="1:6" x14ac:dyDescent="0.2">
      <c r="A628" s="4" t="s">
        <v>15</v>
      </c>
      <c r="B628" s="4">
        <v>49</v>
      </c>
      <c r="C628" s="4">
        <v>0.29879118999999998</v>
      </c>
      <c r="D628" s="4">
        <v>-2.8980819000000002</v>
      </c>
      <c r="E628" s="4">
        <v>0</v>
      </c>
      <c r="F628" s="4">
        <v>-2.9144225000000001</v>
      </c>
    </row>
    <row r="629" spans="1:6" x14ac:dyDescent="0.2">
      <c r="A629" s="4" t="s">
        <v>16</v>
      </c>
      <c r="B629" s="4">
        <v>49</v>
      </c>
      <c r="C629" s="4">
        <v>0.33300880999999999</v>
      </c>
      <c r="D629" s="4">
        <v>-2.9628964</v>
      </c>
      <c r="E629" s="4">
        <v>0</v>
      </c>
      <c r="F629" s="4">
        <v>-2.9673953000000002</v>
      </c>
    </row>
    <row r="630" spans="1:6" x14ac:dyDescent="0.2">
      <c r="A630" s="4" t="s">
        <v>14</v>
      </c>
      <c r="B630" s="4">
        <v>50</v>
      </c>
      <c r="C630" s="4">
        <v>0.31095450000000002</v>
      </c>
      <c r="D630" s="4">
        <v>-2.9607424999999998</v>
      </c>
      <c r="E630" s="4">
        <v>0</v>
      </c>
      <c r="F630" s="4">
        <v>-2.9868052</v>
      </c>
    </row>
    <row r="631" spans="1:6" x14ac:dyDescent="0.2">
      <c r="A631" s="4" t="s">
        <v>15</v>
      </c>
      <c r="B631" s="4">
        <v>50</v>
      </c>
      <c r="C631" s="4">
        <v>0.29878676999999998</v>
      </c>
      <c r="D631" s="4">
        <v>-2.8980416999999998</v>
      </c>
      <c r="E631" s="4">
        <v>0</v>
      </c>
      <c r="F631" s="4">
        <v>-2.9143903999999998</v>
      </c>
    </row>
    <row r="632" spans="1:6" x14ac:dyDescent="0.2">
      <c r="A632" s="4" t="s">
        <v>16</v>
      </c>
      <c r="B632" s="4">
        <v>50</v>
      </c>
      <c r="C632" s="4">
        <v>0.33300837999999999</v>
      </c>
      <c r="D632" s="4">
        <v>-2.9628988000000001</v>
      </c>
      <c r="E632" s="4">
        <v>0</v>
      </c>
      <c r="F632" s="4">
        <v>-2.9673479</v>
      </c>
    </row>
    <row r="633" spans="1:6" x14ac:dyDescent="0.2">
      <c r="A633" s="4" t="s">
        <v>7</v>
      </c>
      <c r="B633" s="4">
        <v>10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0.18600845999999999</v>
      </c>
      <c r="D635" s="4">
        <v>0</v>
      </c>
      <c r="E635" s="4">
        <v>0</v>
      </c>
      <c r="F635" s="4">
        <v>-1.6031728000000001</v>
      </c>
    </row>
    <row r="636" spans="1:6" x14ac:dyDescent="0.2">
      <c r="A636" s="4" t="s">
        <v>15</v>
      </c>
      <c r="B636" s="4">
        <v>-1</v>
      </c>
      <c r="C636" s="4">
        <v>0.1786644</v>
      </c>
      <c r="D636" s="4">
        <v>-1.6130651</v>
      </c>
      <c r="E636" s="4">
        <v>0</v>
      </c>
      <c r="F636" s="4">
        <v>-1.6246839</v>
      </c>
    </row>
    <row r="637" spans="1:6" x14ac:dyDescent="0.2">
      <c r="A637" s="4" t="s">
        <v>16</v>
      </c>
      <c r="B637" s="4">
        <v>-1</v>
      </c>
      <c r="C637" s="4">
        <v>0.17865273000000001</v>
      </c>
      <c r="D637" s="4">
        <v>-1.5322248000000001</v>
      </c>
      <c r="E637" s="4">
        <v>0</v>
      </c>
      <c r="F637" s="4">
        <v>-1.5313733</v>
      </c>
    </row>
    <row r="638" spans="1:6" x14ac:dyDescent="0.2">
      <c r="A638" s="4" t="s">
        <v>14</v>
      </c>
      <c r="B638" s="4">
        <v>0</v>
      </c>
      <c r="C638" s="4">
        <v>2.3371814</v>
      </c>
      <c r="D638" s="4">
        <v>0</v>
      </c>
      <c r="E638" s="4">
        <v>0</v>
      </c>
      <c r="F638" s="4">
        <v>-2.6104986999999999</v>
      </c>
    </row>
    <row r="639" spans="1:6" x14ac:dyDescent="0.2">
      <c r="A639" s="4" t="s">
        <v>15</v>
      </c>
      <c r="B639" s="4">
        <v>0</v>
      </c>
      <c r="C639" s="4">
        <v>2.3093053800000001</v>
      </c>
      <c r="D639" s="4">
        <v>-2.2814717</v>
      </c>
      <c r="E639" s="4">
        <v>0</v>
      </c>
      <c r="F639" s="4">
        <v>-2.6049346999999998</v>
      </c>
    </row>
    <row r="640" spans="1:6" x14ac:dyDescent="0.2">
      <c r="A640" s="4" t="s">
        <v>16</v>
      </c>
      <c r="B640" s="4">
        <v>0</v>
      </c>
      <c r="C640" s="4">
        <v>2.3604395899999999</v>
      </c>
      <c r="D640" s="4">
        <v>-2.2650275</v>
      </c>
      <c r="E640" s="4">
        <v>0</v>
      </c>
      <c r="F640" s="4">
        <v>-2.6206086000000002</v>
      </c>
    </row>
    <row r="641" spans="1:6" x14ac:dyDescent="0.2">
      <c r="A641" s="4" t="s">
        <v>14</v>
      </c>
      <c r="B641" s="4">
        <v>1</v>
      </c>
      <c r="C641" s="4">
        <v>2.3326076699999998</v>
      </c>
      <c r="D641" s="4">
        <v>-2.2474949999999998</v>
      </c>
      <c r="E641" s="4">
        <v>0</v>
      </c>
      <c r="F641" s="4">
        <v>-2.6104984</v>
      </c>
    </row>
    <row r="642" spans="1:6" x14ac:dyDescent="0.2">
      <c r="A642" s="4" t="s">
        <v>15</v>
      </c>
      <c r="B642" s="4">
        <v>1</v>
      </c>
      <c r="C642" s="4">
        <v>2.3109934299999999</v>
      </c>
      <c r="D642" s="4">
        <v>-2.2465522999999998</v>
      </c>
      <c r="E642" s="4">
        <v>0</v>
      </c>
      <c r="F642" s="4">
        <v>-2.6049346999999998</v>
      </c>
    </row>
    <row r="643" spans="1:6" x14ac:dyDescent="0.2">
      <c r="A643" s="4" t="s">
        <v>16</v>
      </c>
      <c r="B643" s="4">
        <v>1</v>
      </c>
      <c r="C643" s="4">
        <v>2.35707092</v>
      </c>
      <c r="D643" s="4">
        <v>-2.2466358999999998</v>
      </c>
      <c r="E643" s="4">
        <v>0</v>
      </c>
      <c r="F643" s="4">
        <v>-2.6206086000000002</v>
      </c>
    </row>
    <row r="644" spans="1:6" x14ac:dyDescent="0.2">
      <c r="A644" s="4" t="s">
        <v>14</v>
      </c>
      <c r="B644" s="4">
        <v>2</v>
      </c>
      <c r="C644" s="4">
        <v>2.3540203800000001</v>
      </c>
      <c r="D644" s="4">
        <v>-2.2392344999999998</v>
      </c>
      <c r="E644" s="4">
        <v>0</v>
      </c>
      <c r="F644" s="4">
        <v>-2.6104986999999999</v>
      </c>
    </row>
    <row r="645" spans="1:6" x14ac:dyDescent="0.2">
      <c r="A645" s="4" t="s">
        <v>15</v>
      </c>
      <c r="B645" s="4">
        <v>2</v>
      </c>
      <c r="C645" s="4">
        <v>2.3362394800000001</v>
      </c>
      <c r="D645" s="4">
        <v>-2.2405046999999998</v>
      </c>
      <c r="E645" s="4">
        <v>0</v>
      </c>
      <c r="F645" s="4">
        <v>-2.6049346999999998</v>
      </c>
    </row>
    <row r="646" spans="1:6" x14ac:dyDescent="0.2">
      <c r="A646" s="4" t="s">
        <v>16</v>
      </c>
      <c r="B646" s="4">
        <v>2</v>
      </c>
      <c r="C646" s="4">
        <v>2.3849351400000001</v>
      </c>
      <c r="D646" s="4">
        <v>-2.2412871000000001</v>
      </c>
      <c r="E646" s="4">
        <v>0</v>
      </c>
      <c r="F646" s="4">
        <v>-2.6206086000000002</v>
      </c>
    </row>
    <row r="647" spans="1:6" x14ac:dyDescent="0.2">
      <c r="A647" s="4" t="s">
        <v>14</v>
      </c>
      <c r="B647" s="4">
        <v>3</v>
      </c>
      <c r="C647" s="4">
        <v>2.3788487900000002</v>
      </c>
      <c r="D647" s="4">
        <v>-2.2314137999999999</v>
      </c>
      <c r="E647" s="4">
        <v>0</v>
      </c>
      <c r="F647" s="4">
        <v>-2.6104986999999999</v>
      </c>
    </row>
    <row r="648" spans="1:6" x14ac:dyDescent="0.2">
      <c r="A648" s="4" t="s">
        <v>15</v>
      </c>
      <c r="B648" s="4">
        <v>3</v>
      </c>
      <c r="C648" s="4">
        <v>2.36709485</v>
      </c>
      <c r="D648" s="4">
        <v>-2.2344672999999999</v>
      </c>
      <c r="E648" s="4">
        <v>0</v>
      </c>
      <c r="F648" s="4">
        <v>-2.6049346999999998</v>
      </c>
    </row>
    <row r="649" spans="1:6" x14ac:dyDescent="0.2">
      <c r="A649" s="4" t="s">
        <v>16</v>
      </c>
      <c r="B649" s="4">
        <v>3</v>
      </c>
      <c r="C649" s="4">
        <v>2.4197662100000001</v>
      </c>
      <c r="D649" s="4">
        <v>-2.2326247000000001</v>
      </c>
      <c r="E649" s="4">
        <v>0</v>
      </c>
      <c r="F649" s="4">
        <v>-2.6206086000000002</v>
      </c>
    </row>
    <row r="650" spans="1:6" x14ac:dyDescent="0.2">
      <c r="A650" s="4" t="s">
        <v>14</v>
      </c>
      <c r="B650" s="4">
        <v>4</v>
      </c>
      <c r="C650" s="4">
        <v>2.4359106399999999</v>
      </c>
      <c r="D650" s="4">
        <v>-2.2215308</v>
      </c>
      <c r="E650" s="4">
        <v>0</v>
      </c>
      <c r="F650" s="4">
        <v>-2.6104986999999999</v>
      </c>
    </row>
    <row r="651" spans="1:6" x14ac:dyDescent="0.2">
      <c r="A651" s="4" t="s">
        <v>15</v>
      </c>
      <c r="B651" s="4">
        <v>4</v>
      </c>
      <c r="C651" s="4">
        <v>2.4423666499999999</v>
      </c>
      <c r="D651" s="4">
        <v>-2.2299826999999999</v>
      </c>
      <c r="E651" s="4">
        <v>0</v>
      </c>
      <c r="F651" s="4">
        <v>-2.6049346999999998</v>
      </c>
    </row>
    <row r="652" spans="1:6" x14ac:dyDescent="0.2">
      <c r="A652" s="4" t="s">
        <v>16</v>
      </c>
      <c r="B652" s="4">
        <v>4</v>
      </c>
      <c r="C652" s="4">
        <v>2.4961251999999998</v>
      </c>
      <c r="D652" s="4">
        <v>-2.2239637000000001</v>
      </c>
      <c r="E652" s="4">
        <v>0</v>
      </c>
      <c r="F652" s="4">
        <v>-2.6206086000000002</v>
      </c>
    </row>
    <row r="653" spans="1:6" x14ac:dyDescent="0.2">
      <c r="A653" s="4" t="s">
        <v>14</v>
      </c>
      <c r="B653" s="4">
        <v>5</v>
      </c>
      <c r="C653" s="4">
        <v>2.4735516799999999</v>
      </c>
      <c r="D653" s="4">
        <v>-2.2130044</v>
      </c>
      <c r="E653" s="4">
        <v>0</v>
      </c>
      <c r="F653" s="4">
        <v>-2.6102843</v>
      </c>
    </row>
    <row r="654" spans="1:6" x14ac:dyDescent="0.2">
      <c r="A654" s="4" t="s">
        <v>15</v>
      </c>
      <c r="B654" s="4">
        <v>5</v>
      </c>
      <c r="C654" s="4">
        <v>2.4724441499999998</v>
      </c>
      <c r="D654" s="4">
        <v>-2.2331329000000002</v>
      </c>
      <c r="E654" s="4">
        <v>0</v>
      </c>
      <c r="F654" s="4">
        <v>-2.6049346999999998</v>
      </c>
    </row>
    <row r="655" spans="1:6" x14ac:dyDescent="0.2">
      <c r="A655" s="4" t="s">
        <v>16</v>
      </c>
      <c r="B655" s="4">
        <v>5</v>
      </c>
      <c r="C655" s="4">
        <v>2.5226568</v>
      </c>
      <c r="D655" s="4">
        <v>-2.2138741999999998</v>
      </c>
      <c r="E655" s="4">
        <v>0</v>
      </c>
      <c r="F655" s="4">
        <v>-2.6171112999999999</v>
      </c>
    </row>
    <row r="656" spans="1:6" x14ac:dyDescent="0.2">
      <c r="A656" s="4" t="s">
        <v>14</v>
      </c>
      <c r="B656" s="4">
        <v>6</v>
      </c>
      <c r="C656" s="4">
        <v>2.52964447</v>
      </c>
      <c r="D656" s="4">
        <v>-2.2030270999999999</v>
      </c>
      <c r="E656" s="4">
        <v>0</v>
      </c>
      <c r="F656" s="4">
        <v>-2.6012368000000001</v>
      </c>
    </row>
    <row r="657" spans="1:6" x14ac:dyDescent="0.2">
      <c r="A657" s="4" t="s">
        <v>15</v>
      </c>
      <c r="B657" s="4">
        <v>6</v>
      </c>
      <c r="C657" s="4">
        <v>2.5670125000000001</v>
      </c>
      <c r="D657" s="4">
        <v>-2.2133937000000001</v>
      </c>
      <c r="E657" s="4">
        <v>0</v>
      </c>
      <c r="F657" s="4">
        <v>-2.5990367999999999</v>
      </c>
    </row>
    <row r="658" spans="1:6" x14ac:dyDescent="0.2">
      <c r="A658" s="4" t="s">
        <v>16</v>
      </c>
      <c r="B658" s="4">
        <v>6</v>
      </c>
      <c r="C658" s="4">
        <v>2.6153451400000001</v>
      </c>
      <c r="D658" s="4">
        <v>-2.2037369999999998</v>
      </c>
      <c r="E658" s="4">
        <v>0</v>
      </c>
      <c r="F658" s="4">
        <v>-2.5927166000000001</v>
      </c>
    </row>
    <row r="659" spans="1:6" x14ac:dyDescent="0.2">
      <c r="A659" s="4" t="s">
        <v>14</v>
      </c>
      <c r="B659" s="4">
        <v>7</v>
      </c>
      <c r="C659" s="4">
        <v>2.61660878</v>
      </c>
      <c r="D659" s="4">
        <v>-2.1937608000000002</v>
      </c>
      <c r="E659" s="4">
        <v>0</v>
      </c>
      <c r="F659" s="4">
        <v>-2.5684554999999998</v>
      </c>
    </row>
    <row r="660" spans="1:6" x14ac:dyDescent="0.2">
      <c r="A660" s="4" t="s">
        <v>15</v>
      </c>
      <c r="B660" s="4">
        <v>7</v>
      </c>
      <c r="C660" s="4">
        <v>2.5688798899999998</v>
      </c>
      <c r="D660" s="4">
        <v>-2.2079974</v>
      </c>
      <c r="E660" s="4">
        <v>0</v>
      </c>
      <c r="F660" s="4">
        <v>-2.5728640999999999</v>
      </c>
    </row>
    <row r="661" spans="1:6" x14ac:dyDescent="0.2">
      <c r="A661" s="4" t="s">
        <v>16</v>
      </c>
      <c r="B661" s="4">
        <v>7</v>
      </c>
      <c r="C661" s="4">
        <v>2.6239309099999999</v>
      </c>
      <c r="D661" s="4">
        <v>-2.1931155000000002</v>
      </c>
      <c r="E661" s="4">
        <v>0</v>
      </c>
      <c r="F661" s="4">
        <v>-2.5536650000000001</v>
      </c>
    </row>
    <row r="662" spans="1:6" x14ac:dyDescent="0.2">
      <c r="A662" s="4" t="s">
        <v>14</v>
      </c>
      <c r="B662" s="4">
        <v>8</v>
      </c>
      <c r="C662" s="4">
        <v>2.68191918</v>
      </c>
      <c r="D662" s="4">
        <v>-2.1912726999999999</v>
      </c>
      <c r="E662" s="4">
        <v>0</v>
      </c>
      <c r="F662" s="4">
        <v>-2.5189970000000002</v>
      </c>
    </row>
    <row r="663" spans="1:6" x14ac:dyDescent="0.2">
      <c r="A663" s="4" t="s">
        <v>15</v>
      </c>
      <c r="B663" s="4">
        <v>8</v>
      </c>
      <c r="C663" s="4">
        <v>2.6362935099999998</v>
      </c>
      <c r="D663" s="4">
        <v>-2.1974298000000001</v>
      </c>
      <c r="E663" s="4">
        <v>0</v>
      </c>
      <c r="F663" s="4">
        <v>-2.5353289000000001</v>
      </c>
    </row>
    <row r="664" spans="1:6" x14ac:dyDescent="0.2">
      <c r="A664" s="4" t="s">
        <v>16</v>
      </c>
      <c r="B664" s="4">
        <v>8</v>
      </c>
      <c r="C664" s="4">
        <v>2.6895573599999998</v>
      </c>
      <c r="D664" s="4">
        <v>-2.1884586000000001</v>
      </c>
      <c r="E664" s="4">
        <v>0</v>
      </c>
      <c r="F664" s="4">
        <v>-2.5016547999999998</v>
      </c>
    </row>
    <row r="665" spans="1:6" x14ac:dyDescent="0.2">
      <c r="A665" s="4" t="s">
        <v>14</v>
      </c>
      <c r="B665" s="4">
        <v>9</v>
      </c>
      <c r="C665" s="4">
        <v>2.6522614</v>
      </c>
      <c r="D665" s="4">
        <v>-2.1883933</v>
      </c>
      <c r="E665" s="4">
        <v>0</v>
      </c>
      <c r="F665" s="4">
        <v>-2.4951186000000001</v>
      </c>
    </row>
    <row r="666" spans="1:6" x14ac:dyDescent="0.2">
      <c r="A666" s="4" t="s">
        <v>15</v>
      </c>
      <c r="B666" s="4">
        <v>9</v>
      </c>
      <c r="C666" s="4">
        <v>2.6906388799999998</v>
      </c>
      <c r="D666" s="4">
        <v>-2.1929729</v>
      </c>
      <c r="E666" s="4">
        <v>0</v>
      </c>
      <c r="F666" s="4">
        <v>-2.5134392999999999</v>
      </c>
    </row>
    <row r="667" spans="1:6" x14ac:dyDescent="0.2">
      <c r="A667" s="4" t="s">
        <v>16</v>
      </c>
      <c r="B667" s="4">
        <v>9</v>
      </c>
      <c r="C667" s="4">
        <v>2.7482380599999998</v>
      </c>
      <c r="D667" s="4">
        <v>-2.1917407</v>
      </c>
      <c r="E667" s="4">
        <v>0</v>
      </c>
      <c r="F667" s="4">
        <v>-2.4853258</v>
      </c>
    </row>
    <row r="668" spans="1:6" x14ac:dyDescent="0.2">
      <c r="A668" s="4" t="s">
        <v>14</v>
      </c>
      <c r="B668" s="4">
        <v>10</v>
      </c>
      <c r="C668" s="4">
        <v>2.69671233</v>
      </c>
      <c r="D668" s="4">
        <v>-2.1781527000000001</v>
      </c>
      <c r="E668" s="4">
        <v>0</v>
      </c>
      <c r="F668" s="4">
        <v>-2.4560506000000002</v>
      </c>
    </row>
    <row r="669" spans="1:6" x14ac:dyDescent="0.2">
      <c r="A669" s="4" t="s">
        <v>15</v>
      </c>
      <c r="B669" s="4">
        <v>10</v>
      </c>
      <c r="C669" s="4">
        <v>2.6005697699999999</v>
      </c>
      <c r="D669" s="4">
        <v>-2.1969259999999999</v>
      </c>
      <c r="E669" s="4">
        <v>0</v>
      </c>
      <c r="F669" s="4">
        <v>-2.5086935000000001</v>
      </c>
    </row>
    <row r="670" spans="1:6" x14ac:dyDescent="0.2">
      <c r="A670" s="4" t="s">
        <v>16</v>
      </c>
      <c r="B670" s="4">
        <v>10</v>
      </c>
      <c r="C670" s="4">
        <v>2.65428905</v>
      </c>
      <c r="D670" s="4">
        <v>-2.1807428999999998</v>
      </c>
      <c r="E670" s="4">
        <v>0</v>
      </c>
      <c r="F670" s="4">
        <v>-2.4658975000000001</v>
      </c>
    </row>
    <row r="671" spans="1:6" x14ac:dyDescent="0.2">
      <c r="A671" s="4" t="s">
        <v>14</v>
      </c>
      <c r="B671" s="4">
        <v>11</v>
      </c>
      <c r="C671" s="4">
        <v>2.7343858999999999</v>
      </c>
      <c r="D671" s="4">
        <v>-2.1720296000000001</v>
      </c>
      <c r="E671" s="4">
        <v>0</v>
      </c>
      <c r="F671" s="4">
        <v>-2.3978950999999999</v>
      </c>
    </row>
    <row r="672" spans="1:6" x14ac:dyDescent="0.2">
      <c r="A672" s="4" t="s">
        <v>15</v>
      </c>
      <c r="B672" s="4">
        <v>11</v>
      </c>
      <c r="C672" s="4">
        <v>2.6435308499999999</v>
      </c>
      <c r="D672" s="4">
        <v>-2.1810645000000002</v>
      </c>
      <c r="E672" s="4">
        <v>0</v>
      </c>
      <c r="F672" s="4">
        <v>-2.4379357000000001</v>
      </c>
    </row>
    <row r="673" spans="1:6" x14ac:dyDescent="0.2">
      <c r="A673" s="4" t="s">
        <v>16</v>
      </c>
      <c r="B673" s="4">
        <v>11</v>
      </c>
      <c r="C673" s="4">
        <v>2.7052252800000001</v>
      </c>
      <c r="D673" s="4">
        <v>-2.1715857999999999</v>
      </c>
      <c r="E673" s="4">
        <v>0</v>
      </c>
      <c r="F673" s="4">
        <v>-2.3735738999999998</v>
      </c>
    </row>
    <row r="674" spans="1:6" x14ac:dyDescent="0.2">
      <c r="A674" s="4" t="s">
        <v>14</v>
      </c>
      <c r="B674" s="4">
        <v>12</v>
      </c>
      <c r="C674" s="4">
        <v>2.6971843099999999</v>
      </c>
      <c r="D674" s="4">
        <v>-2.1633898999999999</v>
      </c>
      <c r="E674" s="4">
        <v>0</v>
      </c>
      <c r="F674" s="4">
        <v>-2.3292929999999998</v>
      </c>
    </row>
    <row r="675" spans="1:6" x14ac:dyDescent="0.2">
      <c r="A675" s="4" t="s">
        <v>15</v>
      </c>
      <c r="B675" s="4">
        <v>12</v>
      </c>
      <c r="C675" s="4">
        <v>2.7035475299999998</v>
      </c>
      <c r="D675" s="4">
        <v>-2.1790698000000002</v>
      </c>
      <c r="E675" s="4">
        <v>0</v>
      </c>
      <c r="F675" s="4">
        <v>-2.3538180999999998</v>
      </c>
    </row>
    <row r="676" spans="1:6" x14ac:dyDescent="0.2">
      <c r="A676" s="4" t="s">
        <v>16</v>
      </c>
      <c r="B676" s="4">
        <v>12</v>
      </c>
      <c r="C676" s="4">
        <v>2.7615561999999998</v>
      </c>
      <c r="D676" s="4">
        <v>-2.1626957</v>
      </c>
      <c r="E676" s="4">
        <v>0</v>
      </c>
      <c r="F676" s="4">
        <v>-2.2863544</v>
      </c>
    </row>
    <row r="677" spans="1:6" x14ac:dyDescent="0.2">
      <c r="A677" s="4" t="s">
        <v>14</v>
      </c>
      <c r="B677" s="4">
        <v>13</v>
      </c>
      <c r="C677" s="4">
        <v>2.7826994900000002</v>
      </c>
      <c r="D677" s="4">
        <v>-2.1526372</v>
      </c>
      <c r="E677" s="4">
        <v>0</v>
      </c>
      <c r="F677" s="4">
        <v>-2.2279054999999999</v>
      </c>
    </row>
    <row r="678" spans="1:6" x14ac:dyDescent="0.2">
      <c r="A678" s="4" t="s">
        <v>15</v>
      </c>
      <c r="B678" s="4">
        <v>13</v>
      </c>
      <c r="C678" s="4">
        <v>2.7065385800000001</v>
      </c>
      <c r="D678" s="4">
        <v>-2.1675987999999999</v>
      </c>
      <c r="E678" s="4">
        <v>0</v>
      </c>
      <c r="F678" s="4">
        <v>-2.2708175000000002</v>
      </c>
    </row>
    <row r="679" spans="1:6" x14ac:dyDescent="0.2">
      <c r="A679" s="4" t="s">
        <v>16</v>
      </c>
      <c r="B679" s="4">
        <v>13</v>
      </c>
      <c r="C679" s="4">
        <v>2.7680760900000001</v>
      </c>
      <c r="D679" s="4">
        <v>-2.150887</v>
      </c>
      <c r="E679" s="4">
        <v>0</v>
      </c>
      <c r="F679" s="4">
        <v>-2.1892003999999998</v>
      </c>
    </row>
    <row r="680" spans="1:6" x14ac:dyDescent="0.2">
      <c r="A680" s="4" t="s">
        <v>14</v>
      </c>
      <c r="B680" s="4">
        <v>14</v>
      </c>
      <c r="C680" s="4">
        <v>2.79418437</v>
      </c>
      <c r="D680" s="4">
        <v>-2.1387667000000001</v>
      </c>
      <c r="E680" s="4">
        <v>0</v>
      </c>
      <c r="F680" s="4">
        <v>-2.1444041999999999</v>
      </c>
    </row>
    <row r="681" spans="1:6" x14ac:dyDescent="0.2">
      <c r="A681" s="4" t="s">
        <v>15</v>
      </c>
      <c r="B681" s="4">
        <v>14</v>
      </c>
      <c r="C681" s="4">
        <v>2.7194973500000001</v>
      </c>
      <c r="D681" s="4">
        <v>-2.1564885</v>
      </c>
      <c r="E681" s="4">
        <v>0</v>
      </c>
      <c r="F681" s="4">
        <v>-2.1722771999999999</v>
      </c>
    </row>
    <row r="682" spans="1:6" x14ac:dyDescent="0.2">
      <c r="A682" s="4" t="s">
        <v>16</v>
      </c>
      <c r="B682" s="4">
        <v>14</v>
      </c>
      <c r="C682" s="4">
        <v>2.7816420599999998</v>
      </c>
      <c r="D682" s="4">
        <v>-2.1340557000000002</v>
      </c>
      <c r="E682" s="4">
        <v>0</v>
      </c>
      <c r="F682" s="4">
        <v>-2.0815674</v>
      </c>
    </row>
    <row r="683" spans="1:6" x14ac:dyDescent="0.2">
      <c r="A683" s="4" t="s">
        <v>14</v>
      </c>
      <c r="B683" s="4">
        <v>15</v>
      </c>
      <c r="C683" s="4">
        <v>2.85821535</v>
      </c>
      <c r="D683" s="4">
        <v>-2.1231871999999998</v>
      </c>
      <c r="E683" s="4">
        <v>0</v>
      </c>
      <c r="F683" s="4">
        <v>-2.0587477999999999</v>
      </c>
    </row>
    <row r="684" spans="1:6" x14ac:dyDescent="0.2">
      <c r="A684" s="4" t="s">
        <v>15</v>
      </c>
      <c r="B684" s="4">
        <v>15</v>
      </c>
      <c r="C684" s="4">
        <v>2.7846696899999999</v>
      </c>
      <c r="D684" s="4">
        <v>-2.1341315999999999</v>
      </c>
      <c r="E684" s="4">
        <v>0</v>
      </c>
      <c r="F684" s="4">
        <v>-2.0867035</v>
      </c>
    </row>
    <row r="685" spans="1:6" x14ac:dyDescent="0.2">
      <c r="A685" s="4" t="s">
        <v>16</v>
      </c>
      <c r="B685" s="4">
        <v>15</v>
      </c>
      <c r="C685" s="4">
        <v>2.8567902100000002</v>
      </c>
      <c r="D685" s="4">
        <v>-2.1201468999999999</v>
      </c>
      <c r="E685" s="4">
        <v>0</v>
      </c>
      <c r="F685" s="4">
        <v>-1.9952508</v>
      </c>
    </row>
    <row r="686" spans="1:6" x14ac:dyDescent="0.2">
      <c r="A686" s="4" t="s">
        <v>14</v>
      </c>
      <c r="B686" s="4">
        <v>16</v>
      </c>
      <c r="C686" s="4">
        <v>2.8629480300000001</v>
      </c>
      <c r="D686" s="4">
        <v>-2.1043907000000002</v>
      </c>
      <c r="E686" s="4">
        <v>0</v>
      </c>
      <c r="F686" s="4">
        <v>-1.9877993</v>
      </c>
    </row>
    <row r="687" spans="1:6" x14ac:dyDescent="0.2">
      <c r="A687" s="4" t="s">
        <v>15</v>
      </c>
      <c r="B687" s="4">
        <v>16</v>
      </c>
      <c r="C687" s="4">
        <v>2.9490025499999999</v>
      </c>
      <c r="D687" s="4">
        <v>-2.1174654999999998</v>
      </c>
      <c r="E687" s="4">
        <v>0</v>
      </c>
      <c r="F687" s="4">
        <v>-2.0196534000000002</v>
      </c>
    </row>
    <row r="688" spans="1:6" x14ac:dyDescent="0.2">
      <c r="A688" s="4" t="s">
        <v>16</v>
      </c>
      <c r="B688" s="4">
        <v>16</v>
      </c>
      <c r="C688" s="4">
        <v>3.0134652100000001</v>
      </c>
      <c r="D688" s="4">
        <v>-2.1050599000000001</v>
      </c>
      <c r="E688" s="4">
        <v>0</v>
      </c>
      <c r="F688" s="4">
        <v>-1.9200512999999999</v>
      </c>
    </row>
    <row r="689" spans="1:6" x14ac:dyDescent="0.2">
      <c r="A689" s="4" t="s">
        <v>14</v>
      </c>
      <c r="B689" s="4">
        <v>17</v>
      </c>
      <c r="C689" s="4">
        <v>2.8865468000000001</v>
      </c>
      <c r="D689" s="4">
        <v>-2.0872560999999998</v>
      </c>
      <c r="E689" s="4">
        <v>0</v>
      </c>
      <c r="F689" s="4">
        <v>-1.9390379</v>
      </c>
    </row>
    <row r="690" spans="1:6" x14ac:dyDescent="0.2">
      <c r="A690" s="4" t="s">
        <v>15</v>
      </c>
      <c r="B690" s="4">
        <v>17</v>
      </c>
      <c r="C690" s="4">
        <v>3.0025191800000002</v>
      </c>
      <c r="D690" s="4">
        <v>-2.1148581000000002</v>
      </c>
      <c r="E690" s="4">
        <v>0</v>
      </c>
      <c r="F690" s="4">
        <v>-1.9710916999999999</v>
      </c>
    </row>
    <row r="691" spans="1:6" x14ac:dyDescent="0.2">
      <c r="A691" s="4" t="s">
        <v>16</v>
      </c>
      <c r="B691" s="4">
        <v>17</v>
      </c>
      <c r="C691" s="4">
        <v>3.0582742199999999</v>
      </c>
      <c r="D691" s="4">
        <v>-2.0800711000000001</v>
      </c>
      <c r="E691" s="4">
        <v>0</v>
      </c>
      <c r="F691" s="4">
        <v>-1.8627014</v>
      </c>
    </row>
    <row r="692" spans="1:6" x14ac:dyDescent="0.2">
      <c r="A692" s="4" t="s">
        <v>14</v>
      </c>
      <c r="B692" s="4">
        <v>18</v>
      </c>
      <c r="C692" s="4">
        <v>2.9518864100000002</v>
      </c>
      <c r="D692" s="4">
        <v>-2.066179</v>
      </c>
      <c r="E692" s="4">
        <v>0</v>
      </c>
      <c r="F692" s="4">
        <v>-1.8915086999999999</v>
      </c>
    </row>
    <row r="693" spans="1:6" x14ac:dyDescent="0.2">
      <c r="A693" s="4" t="s">
        <v>15</v>
      </c>
      <c r="B693" s="4">
        <v>18</v>
      </c>
      <c r="C693" s="4">
        <v>2.9981148200000001</v>
      </c>
      <c r="D693" s="4">
        <v>-2.0799797</v>
      </c>
      <c r="E693" s="4">
        <v>0</v>
      </c>
      <c r="F693" s="4">
        <v>-1.9361737000000001</v>
      </c>
    </row>
    <row r="694" spans="1:6" x14ac:dyDescent="0.2">
      <c r="A694" s="4" t="s">
        <v>16</v>
      </c>
      <c r="B694" s="4">
        <v>18</v>
      </c>
      <c r="C694" s="4">
        <v>3.0642958600000001</v>
      </c>
      <c r="D694" s="4">
        <v>-2.0558838000000002</v>
      </c>
      <c r="E694" s="4">
        <v>0</v>
      </c>
      <c r="F694" s="4">
        <v>-1.8194813000000001</v>
      </c>
    </row>
    <row r="695" spans="1:6" x14ac:dyDescent="0.2">
      <c r="A695" s="4" t="s">
        <v>14</v>
      </c>
      <c r="B695" s="4">
        <v>19</v>
      </c>
      <c r="C695" s="4">
        <v>2.9420149800000002</v>
      </c>
      <c r="D695" s="4">
        <v>-2.0386335999999998</v>
      </c>
      <c r="E695" s="4">
        <v>0</v>
      </c>
      <c r="F695" s="4">
        <v>-1.8525456</v>
      </c>
    </row>
    <row r="696" spans="1:6" x14ac:dyDescent="0.2">
      <c r="A696" s="4" t="s">
        <v>15</v>
      </c>
      <c r="B696" s="4">
        <v>19</v>
      </c>
      <c r="C696" s="4">
        <v>3.0549081299999998</v>
      </c>
      <c r="D696" s="4">
        <v>-2.0691299000000001</v>
      </c>
      <c r="E696" s="4">
        <v>0</v>
      </c>
      <c r="F696" s="4">
        <v>-1.9029799999999999</v>
      </c>
    </row>
    <row r="697" spans="1:6" x14ac:dyDescent="0.2">
      <c r="A697" s="4" t="s">
        <v>16</v>
      </c>
      <c r="B697" s="4">
        <v>19</v>
      </c>
      <c r="C697" s="4">
        <v>3.1149816499999998</v>
      </c>
      <c r="D697" s="4">
        <v>-2.0240990999999999</v>
      </c>
      <c r="E697" s="4">
        <v>0</v>
      </c>
      <c r="F697" s="4">
        <v>-1.7802891000000001</v>
      </c>
    </row>
    <row r="698" spans="1:6" x14ac:dyDescent="0.2">
      <c r="A698" s="4" t="s">
        <v>14</v>
      </c>
      <c r="B698" s="4">
        <v>20</v>
      </c>
      <c r="C698" s="4">
        <v>2.9498217100000002</v>
      </c>
      <c r="D698" s="4">
        <v>-2.0216083999999999</v>
      </c>
      <c r="E698" s="4">
        <v>0</v>
      </c>
      <c r="F698" s="4">
        <v>-1.8325389999999999</v>
      </c>
    </row>
    <row r="699" spans="1:6" x14ac:dyDescent="0.2">
      <c r="A699" s="4" t="s">
        <v>15</v>
      </c>
      <c r="B699" s="4">
        <v>20</v>
      </c>
      <c r="C699" s="4">
        <v>2.7995956899999999</v>
      </c>
      <c r="D699" s="4">
        <v>-2.0579253999999998</v>
      </c>
      <c r="E699" s="4">
        <v>0</v>
      </c>
      <c r="F699" s="4">
        <v>-1.8888389000000001</v>
      </c>
    </row>
    <row r="700" spans="1:6" x14ac:dyDescent="0.2">
      <c r="A700" s="4" t="s">
        <v>16</v>
      </c>
      <c r="B700" s="4">
        <v>20</v>
      </c>
      <c r="C700" s="4">
        <v>2.8710770800000001</v>
      </c>
      <c r="D700" s="4">
        <v>-1.9982263</v>
      </c>
      <c r="E700" s="4">
        <v>0</v>
      </c>
      <c r="F700" s="4">
        <v>-1.7577100000000001</v>
      </c>
    </row>
    <row r="701" spans="1:6" x14ac:dyDescent="0.2">
      <c r="A701" s="4" t="s">
        <v>14</v>
      </c>
      <c r="B701" s="4">
        <v>21</v>
      </c>
      <c r="C701" s="4">
        <v>3.0408031800000002</v>
      </c>
      <c r="D701" s="4">
        <v>-2.0058227</v>
      </c>
      <c r="E701" s="4">
        <v>0</v>
      </c>
      <c r="F701" s="4">
        <v>-1.81789</v>
      </c>
    </row>
    <row r="702" spans="1:6" x14ac:dyDescent="0.2">
      <c r="A702" s="4" t="s">
        <v>15</v>
      </c>
      <c r="B702" s="4">
        <v>21</v>
      </c>
      <c r="C702" s="4">
        <v>3.1676367299999999</v>
      </c>
      <c r="D702" s="4">
        <v>-2.0268712999999998</v>
      </c>
      <c r="E702" s="4">
        <v>0</v>
      </c>
      <c r="F702" s="4">
        <v>-1.8782763</v>
      </c>
    </row>
    <row r="703" spans="1:6" x14ac:dyDescent="0.2">
      <c r="A703" s="4" t="s">
        <v>16</v>
      </c>
      <c r="B703" s="4">
        <v>21</v>
      </c>
      <c r="C703" s="4">
        <v>3.2428994699999998</v>
      </c>
      <c r="D703" s="4">
        <v>-1.9878743999999999</v>
      </c>
      <c r="E703" s="4">
        <v>0</v>
      </c>
      <c r="F703" s="4">
        <v>-1.7434858</v>
      </c>
    </row>
    <row r="704" spans="1:6" x14ac:dyDescent="0.2">
      <c r="A704" s="4" t="s">
        <v>14</v>
      </c>
      <c r="B704" s="4">
        <v>22</v>
      </c>
      <c r="C704" s="4">
        <v>2.9648205299999999</v>
      </c>
      <c r="D704" s="4">
        <v>-1.9912319999999999</v>
      </c>
      <c r="E704" s="4">
        <v>0</v>
      </c>
      <c r="F704" s="4">
        <v>-1.8098637</v>
      </c>
    </row>
    <row r="705" spans="1:6" x14ac:dyDescent="0.2">
      <c r="A705" s="4" t="s">
        <v>15</v>
      </c>
      <c r="B705" s="4">
        <v>22</v>
      </c>
      <c r="C705" s="4">
        <v>3.04625411</v>
      </c>
      <c r="D705" s="4">
        <v>-2.0349678</v>
      </c>
      <c r="E705" s="4">
        <v>0</v>
      </c>
      <c r="F705" s="4">
        <v>-1.8742996000000001</v>
      </c>
    </row>
    <row r="706" spans="1:6" x14ac:dyDescent="0.2">
      <c r="A706" s="4" t="s">
        <v>16</v>
      </c>
      <c r="B706" s="4">
        <v>22</v>
      </c>
      <c r="C706" s="4">
        <v>3.11269069</v>
      </c>
      <c r="D706" s="4">
        <v>-1.9713240999999999</v>
      </c>
      <c r="E706" s="4">
        <v>0</v>
      </c>
      <c r="F706" s="4">
        <v>-1.7358659999999999</v>
      </c>
    </row>
    <row r="707" spans="1:6" x14ac:dyDescent="0.2">
      <c r="A707" s="4" t="s">
        <v>14</v>
      </c>
      <c r="B707" s="4">
        <v>23</v>
      </c>
      <c r="C707" s="4">
        <v>3.3277731699999999</v>
      </c>
      <c r="D707" s="4">
        <v>-1.9884784</v>
      </c>
      <c r="E707" s="4">
        <v>0</v>
      </c>
      <c r="F707" s="4">
        <v>-1.8086152</v>
      </c>
    </row>
    <row r="708" spans="1:6" x14ac:dyDescent="0.2">
      <c r="A708" s="4" t="s">
        <v>15</v>
      </c>
      <c r="B708" s="4">
        <v>23</v>
      </c>
      <c r="C708" s="4">
        <v>3.2242221400000002</v>
      </c>
      <c r="D708" s="4">
        <v>-2.0103244999999998</v>
      </c>
      <c r="E708" s="4">
        <v>0</v>
      </c>
      <c r="F708" s="4">
        <v>-1.8719009</v>
      </c>
    </row>
    <row r="709" spans="1:6" x14ac:dyDescent="0.2">
      <c r="A709" s="4" t="s">
        <v>16</v>
      </c>
      <c r="B709" s="4">
        <v>23</v>
      </c>
      <c r="C709" s="4">
        <v>3.3075452099999998</v>
      </c>
      <c r="D709" s="4">
        <v>-1.9711841999999999</v>
      </c>
      <c r="E709" s="4">
        <v>0</v>
      </c>
      <c r="F709" s="4">
        <v>-1.7282227999999999</v>
      </c>
    </row>
    <row r="710" spans="1:6" x14ac:dyDescent="0.2">
      <c r="A710" s="4" t="s">
        <v>14</v>
      </c>
      <c r="B710" s="4">
        <v>24</v>
      </c>
      <c r="C710" s="4">
        <v>2.9663528399999999</v>
      </c>
      <c r="D710" s="4">
        <v>-1.9838776</v>
      </c>
      <c r="E710" s="4">
        <v>0</v>
      </c>
      <c r="F710" s="4">
        <v>-1.8022996</v>
      </c>
    </row>
    <row r="711" spans="1:6" x14ac:dyDescent="0.2">
      <c r="A711" s="4" t="s">
        <v>15</v>
      </c>
      <c r="B711" s="4">
        <v>24</v>
      </c>
      <c r="C711" s="4">
        <v>3.04468994</v>
      </c>
      <c r="D711" s="4">
        <v>-2.0083435999999999</v>
      </c>
      <c r="E711" s="4">
        <v>0</v>
      </c>
      <c r="F711" s="4">
        <v>-1.8739424</v>
      </c>
    </row>
    <row r="712" spans="1:6" x14ac:dyDescent="0.2">
      <c r="A712" s="4" t="s">
        <v>16</v>
      </c>
      <c r="B712" s="4">
        <v>24</v>
      </c>
      <c r="C712" s="4">
        <v>3.1472739500000002</v>
      </c>
      <c r="D712" s="4">
        <v>-1.9738066999999999</v>
      </c>
      <c r="E712" s="4">
        <v>0</v>
      </c>
      <c r="F712" s="4">
        <v>-1.7281654</v>
      </c>
    </row>
    <row r="713" spans="1:6" x14ac:dyDescent="0.2">
      <c r="A713" s="4" t="s">
        <v>14</v>
      </c>
      <c r="B713" s="4">
        <v>25</v>
      </c>
      <c r="C713" s="4">
        <v>3.1692010700000002</v>
      </c>
      <c r="D713" s="4">
        <v>-1.9737917</v>
      </c>
      <c r="E713" s="4">
        <v>0</v>
      </c>
      <c r="F713" s="4">
        <v>-1.8010269000000001</v>
      </c>
    </row>
    <row r="714" spans="1:6" x14ac:dyDescent="0.2">
      <c r="A714" s="4" t="s">
        <v>15</v>
      </c>
      <c r="B714" s="4">
        <v>25</v>
      </c>
      <c r="C714" s="4">
        <v>3.1840616700000002</v>
      </c>
      <c r="D714" s="4">
        <v>-2.0012867000000001</v>
      </c>
      <c r="E714" s="4">
        <v>0</v>
      </c>
      <c r="F714" s="4">
        <v>-1.8719243999999999</v>
      </c>
    </row>
    <row r="715" spans="1:6" x14ac:dyDescent="0.2">
      <c r="A715" s="4" t="s">
        <v>16</v>
      </c>
      <c r="B715" s="4">
        <v>25</v>
      </c>
      <c r="C715" s="4">
        <v>3.2837822700000001</v>
      </c>
      <c r="D715" s="4">
        <v>-1.9596053</v>
      </c>
      <c r="E715" s="4">
        <v>0</v>
      </c>
      <c r="F715" s="4">
        <v>-1.7255399</v>
      </c>
    </row>
    <row r="716" spans="1:6" x14ac:dyDescent="0.2">
      <c r="A716" s="4" t="s">
        <v>14</v>
      </c>
      <c r="B716" s="4">
        <v>26</v>
      </c>
      <c r="C716" s="4">
        <v>3.2587203699999998</v>
      </c>
      <c r="D716" s="4">
        <v>-1.9878278</v>
      </c>
      <c r="E716" s="4">
        <v>0</v>
      </c>
      <c r="F716" s="4">
        <v>-1.8033786999999999</v>
      </c>
    </row>
    <row r="717" spans="1:6" x14ac:dyDescent="0.2">
      <c r="A717" s="4" t="s">
        <v>15</v>
      </c>
      <c r="B717" s="4">
        <v>26</v>
      </c>
      <c r="C717" s="4">
        <v>3.7507747199999999</v>
      </c>
      <c r="D717" s="4">
        <v>-2.0327980999999999</v>
      </c>
      <c r="E717" s="4">
        <v>0</v>
      </c>
      <c r="F717" s="4">
        <v>-1.8747121</v>
      </c>
    </row>
    <row r="718" spans="1:6" x14ac:dyDescent="0.2">
      <c r="A718" s="4" t="s">
        <v>16</v>
      </c>
      <c r="B718" s="4">
        <v>26</v>
      </c>
      <c r="C718" s="4">
        <v>3.8832358600000001</v>
      </c>
      <c r="D718" s="4">
        <v>-2.0355386000000002</v>
      </c>
      <c r="E718" s="4">
        <v>0</v>
      </c>
      <c r="F718" s="4">
        <v>-1.7293122999999999</v>
      </c>
    </row>
    <row r="719" spans="1:6" x14ac:dyDescent="0.2">
      <c r="A719" s="4" t="s">
        <v>14</v>
      </c>
      <c r="B719" s="4">
        <v>27</v>
      </c>
      <c r="C719" s="4">
        <v>3.3089974799999999</v>
      </c>
      <c r="D719" s="4">
        <v>-1.9724250999999999</v>
      </c>
      <c r="E719" s="4">
        <v>0</v>
      </c>
      <c r="F719" s="4">
        <v>-1.8009033999999999</v>
      </c>
    </row>
    <row r="720" spans="1:6" x14ac:dyDescent="0.2">
      <c r="A720" s="4" t="s">
        <v>15</v>
      </c>
      <c r="B720" s="4">
        <v>27</v>
      </c>
      <c r="C720" s="4">
        <v>3.25656481</v>
      </c>
      <c r="D720" s="4">
        <v>-1.9956392000000001</v>
      </c>
      <c r="E720" s="4">
        <v>0</v>
      </c>
      <c r="F720" s="4">
        <v>-1.8742329</v>
      </c>
    </row>
    <row r="721" spans="1:6" x14ac:dyDescent="0.2">
      <c r="A721" s="4" t="s">
        <v>16</v>
      </c>
      <c r="B721" s="4">
        <v>27</v>
      </c>
      <c r="C721" s="4">
        <v>3.3485590900000002</v>
      </c>
      <c r="D721" s="4">
        <v>-1.9500915000000001</v>
      </c>
      <c r="E721" s="4">
        <v>0</v>
      </c>
      <c r="F721" s="4">
        <v>-1.7227608000000001</v>
      </c>
    </row>
    <row r="722" spans="1:6" x14ac:dyDescent="0.2">
      <c r="A722" s="4" t="s">
        <v>14</v>
      </c>
      <c r="B722" s="4">
        <v>28</v>
      </c>
      <c r="C722" s="4">
        <v>3.37864969</v>
      </c>
      <c r="D722" s="4">
        <v>-1.9685542</v>
      </c>
      <c r="E722" s="4">
        <v>0</v>
      </c>
      <c r="F722" s="4">
        <v>-1.7987147999999999</v>
      </c>
    </row>
    <row r="723" spans="1:6" x14ac:dyDescent="0.2">
      <c r="A723" s="4" t="s">
        <v>15</v>
      </c>
      <c r="B723" s="4">
        <v>28</v>
      </c>
      <c r="C723" s="4">
        <v>3.2537039800000001</v>
      </c>
      <c r="D723" s="4">
        <v>-2.0225311000000001</v>
      </c>
      <c r="E723" s="4">
        <v>0</v>
      </c>
      <c r="F723" s="4">
        <v>-1.875486</v>
      </c>
    </row>
    <row r="724" spans="1:6" x14ac:dyDescent="0.2">
      <c r="A724" s="4" t="s">
        <v>16</v>
      </c>
      <c r="B724" s="4">
        <v>28</v>
      </c>
      <c r="C724" s="4">
        <v>3.31958179</v>
      </c>
      <c r="D724" s="4">
        <v>-1.9455043999999999</v>
      </c>
      <c r="E724" s="4">
        <v>0</v>
      </c>
      <c r="F724" s="4">
        <v>-1.7244387000000001</v>
      </c>
    </row>
    <row r="725" spans="1:6" x14ac:dyDescent="0.2">
      <c r="A725" s="4" t="s">
        <v>14</v>
      </c>
      <c r="B725" s="4">
        <v>29</v>
      </c>
      <c r="C725" s="4">
        <v>3.35657096</v>
      </c>
      <c r="D725" s="4">
        <v>-1.9630679</v>
      </c>
      <c r="E725" s="4">
        <v>0</v>
      </c>
      <c r="F725" s="4">
        <v>-1.7990545</v>
      </c>
    </row>
    <row r="726" spans="1:6" x14ac:dyDescent="0.2">
      <c r="A726" s="4" t="s">
        <v>15</v>
      </c>
      <c r="B726" s="4">
        <v>29</v>
      </c>
      <c r="C726" s="4">
        <v>3.5108609199999998</v>
      </c>
      <c r="D726" s="4">
        <v>-1.9916992</v>
      </c>
      <c r="E726" s="4">
        <v>0</v>
      </c>
      <c r="F726" s="4">
        <v>-1.8754302</v>
      </c>
    </row>
    <row r="727" spans="1:6" x14ac:dyDescent="0.2">
      <c r="A727" s="4" t="s">
        <v>16</v>
      </c>
      <c r="B727" s="4">
        <v>29</v>
      </c>
      <c r="C727" s="4">
        <v>3.6299230100000002</v>
      </c>
      <c r="D727" s="4">
        <v>-1.9583746</v>
      </c>
      <c r="E727" s="4">
        <v>0</v>
      </c>
      <c r="F727" s="4">
        <v>-1.7215777999999999</v>
      </c>
    </row>
    <row r="728" spans="1:6" x14ac:dyDescent="0.2">
      <c r="A728" s="4" t="s">
        <v>14</v>
      </c>
      <c r="B728" s="4">
        <v>30</v>
      </c>
      <c r="C728" s="4">
        <v>3.3352261400000001</v>
      </c>
      <c r="D728" s="4">
        <v>-1.9639624</v>
      </c>
      <c r="E728" s="4">
        <v>0</v>
      </c>
      <c r="F728" s="4">
        <v>-1.8027641000000001</v>
      </c>
    </row>
    <row r="729" spans="1:6" x14ac:dyDescent="0.2">
      <c r="A729" s="4" t="s">
        <v>15</v>
      </c>
      <c r="B729" s="4">
        <v>30</v>
      </c>
      <c r="C729" s="4">
        <v>3.4257640399999998</v>
      </c>
      <c r="D729" s="4">
        <v>-1.9908368000000001</v>
      </c>
      <c r="E729" s="4">
        <v>0</v>
      </c>
      <c r="F729" s="4">
        <v>-1.8739250000000001</v>
      </c>
    </row>
    <row r="730" spans="1:6" x14ac:dyDescent="0.2">
      <c r="A730" s="4" t="s">
        <v>16</v>
      </c>
      <c r="B730" s="4">
        <v>30</v>
      </c>
      <c r="C730" s="4">
        <v>3.5394062499999999</v>
      </c>
      <c r="D730" s="4">
        <v>-1.9590536999999999</v>
      </c>
      <c r="E730" s="4">
        <v>0</v>
      </c>
      <c r="F730" s="4">
        <v>-1.7225045000000001</v>
      </c>
    </row>
    <row r="731" spans="1:6" x14ac:dyDescent="0.2">
      <c r="A731" s="4" t="s">
        <v>14</v>
      </c>
      <c r="B731" s="4">
        <v>31</v>
      </c>
      <c r="C731" s="4">
        <v>3.3799263399999999</v>
      </c>
      <c r="D731" s="4">
        <v>-1.9601489999999999</v>
      </c>
      <c r="E731" s="4">
        <v>0</v>
      </c>
      <c r="F731" s="4">
        <v>-1.802081</v>
      </c>
    </row>
    <row r="732" spans="1:6" x14ac:dyDescent="0.2">
      <c r="A732" s="4" t="s">
        <v>15</v>
      </c>
      <c r="B732" s="4">
        <v>31</v>
      </c>
      <c r="C732" s="4">
        <v>2.9738894</v>
      </c>
      <c r="D732" s="4">
        <v>-2.0334412999999998</v>
      </c>
      <c r="E732" s="4">
        <v>0</v>
      </c>
      <c r="F732" s="4">
        <v>-1.8827590999999999</v>
      </c>
    </row>
    <row r="733" spans="1:6" x14ac:dyDescent="0.2">
      <c r="A733" s="4" t="s">
        <v>16</v>
      </c>
      <c r="B733" s="4">
        <v>31</v>
      </c>
      <c r="C733" s="4">
        <v>3.0709564899999999</v>
      </c>
      <c r="D733" s="4">
        <v>-1.9467166</v>
      </c>
      <c r="E733" s="4">
        <v>0</v>
      </c>
      <c r="F733" s="4">
        <v>-1.7215526000000001</v>
      </c>
    </row>
    <row r="734" spans="1:6" x14ac:dyDescent="0.2">
      <c r="A734" s="4" t="s">
        <v>14</v>
      </c>
      <c r="B734" s="4">
        <v>32</v>
      </c>
      <c r="C734" s="4">
        <v>3.2639770499999998</v>
      </c>
      <c r="D734" s="4">
        <v>-1.9701744999999999</v>
      </c>
      <c r="E734" s="4">
        <v>0</v>
      </c>
      <c r="F734" s="4">
        <v>-1.8031535000000001</v>
      </c>
    </row>
    <row r="735" spans="1:6" x14ac:dyDescent="0.2">
      <c r="A735" s="4" t="s">
        <v>15</v>
      </c>
      <c r="B735" s="4">
        <v>32</v>
      </c>
      <c r="C735" s="4">
        <v>3.7708952400000002</v>
      </c>
      <c r="D735" s="4">
        <v>-2.0049587</v>
      </c>
      <c r="E735" s="4">
        <v>0</v>
      </c>
      <c r="F735" s="4">
        <v>-1.8847746000000001</v>
      </c>
    </row>
    <row r="736" spans="1:6" x14ac:dyDescent="0.2">
      <c r="A736" s="4" t="s">
        <v>16</v>
      </c>
      <c r="B736" s="4">
        <v>32</v>
      </c>
      <c r="C736" s="4">
        <v>3.8339524300000001</v>
      </c>
      <c r="D736" s="4">
        <v>-1.9397515000000001</v>
      </c>
      <c r="E736" s="4">
        <v>0</v>
      </c>
      <c r="F736" s="4">
        <v>-1.7286395000000001</v>
      </c>
    </row>
    <row r="737" spans="1:6" x14ac:dyDescent="0.2">
      <c r="A737" s="4" t="s">
        <v>14</v>
      </c>
      <c r="B737" s="4">
        <v>33</v>
      </c>
      <c r="C737" s="4">
        <v>3.6408272400000001</v>
      </c>
      <c r="D737" s="4">
        <v>-1.9617773000000001</v>
      </c>
      <c r="E737" s="4">
        <v>0</v>
      </c>
      <c r="F737" s="4">
        <v>-1.8036810000000001</v>
      </c>
    </row>
    <row r="738" spans="1:6" x14ac:dyDescent="0.2">
      <c r="A738" s="4" t="s">
        <v>15</v>
      </c>
      <c r="B738" s="4">
        <v>33</v>
      </c>
      <c r="C738" s="4">
        <v>3.5508066700000001</v>
      </c>
      <c r="D738" s="4">
        <v>-1.9918750999999999</v>
      </c>
      <c r="E738" s="4">
        <v>0</v>
      </c>
      <c r="F738" s="4">
        <v>-1.8811713000000001</v>
      </c>
    </row>
    <row r="739" spans="1:6" x14ac:dyDescent="0.2">
      <c r="A739" s="4" t="s">
        <v>16</v>
      </c>
      <c r="B739" s="4">
        <v>33</v>
      </c>
      <c r="C739" s="4">
        <v>3.65656757</v>
      </c>
      <c r="D739" s="4">
        <v>-1.9397578</v>
      </c>
      <c r="E739" s="4">
        <v>0</v>
      </c>
      <c r="F739" s="4">
        <v>-1.7229369000000001</v>
      </c>
    </row>
    <row r="740" spans="1:6" x14ac:dyDescent="0.2">
      <c r="A740" s="4" t="s">
        <v>14</v>
      </c>
      <c r="B740" s="4">
        <v>34</v>
      </c>
      <c r="C740" s="4">
        <v>3.38127128</v>
      </c>
      <c r="D740" s="4">
        <v>-1.9737962</v>
      </c>
      <c r="E740" s="4">
        <v>0</v>
      </c>
      <c r="F740" s="4">
        <v>-1.8063773000000001</v>
      </c>
    </row>
    <row r="741" spans="1:6" x14ac:dyDescent="0.2">
      <c r="A741" s="4" t="s">
        <v>15</v>
      </c>
      <c r="B741" s="4">
        <v>34</v>
      </c>
      <c r="C741" s="4">
        <v>3.42406349</v>
      </c>
      <c r="D741" s="4">
        <v>-1.9870333</v>
      </c>
      <c r="E741" s="4">
        <v>0</v>
      </c>
      <c r="F741" s="4">
        <v>-1.8797923000000001</v>
      </c>
    </row>
    <row r="742" spans="1:6" x14ac:dyDescent="0.2">
      <c r="A742" s="4" t="s">
        <v>16</v>
      </c>
      <c r="B742" s="4">
        <v>34</v>
      </c>
      <c r="C742" s="4">
        <v>3.5436481999999998</v>
      </c>
      <c r="D742" s="4">
        <v>-1.943535</v>
      </c>
      <c r="E742" s="4">
        <v>0</v>
      </c>
      <c r="F742" s="4">
        <v>-1.7219871</v>
      </c>
    </row>
    <row r="743" spans="1:6" x14ac:dyDescent="0.2">
      <c r="A743" s="4" t="s">
        <v>14</v>
      </c>
      <c r="B743" s="4">
        <v>35</v>
      </c>
      <c r="C743" s="4">
        <v>3.5080939400000002</v>
      </c>
      <c r="D743" s="4">
        <v>-1.9561852</v>
      </c>
      <c r="E743" s="4">
        <v>0</v>
      </c>
      <c r="F743" s="4">
        <v>-1.8041351000000001</v>
      </c>
    </row>
    <row r="744" spans="1:6" x14ac:dyDescent="0.2">
      <c r="A744" s="4" t="s">
        <v>15</v>
      </c>
      <c r="B744" s="4">
        <v>35</v>
      </c>
      <c r="C744" s="4">
        <v>3.6819958700000002</v>
      </c>
      <c r="D744" s="4">
        <v>-1.9888821000000001</v>
      </c>
      <c r="E744" s="4">
        <v>0</v>
      </c>
      <c r="F744" s="4">
        <v>-1.8817976000000001</v>
      </c>
    </row>
    <row r="745" spans="1:6" x14ac:dyDescent="0.2">
      <c r="A745" s="4" t="s">
        <v>16</v>
      </c>
      <c r="B745" s="4">
        <v>35</v>
      </c>
      <c r="C745" s="4">
        <v>3.7909576199999999</v>
      </c>
      <c r="D745" s="4">
        <v>-1.9406337</v>
      </c>
      <c r="E745" s="4">
        <v>0</v>
      </c>
      <c r="F745" s="4">
        <v>-1.7235608</v>
      </c>
    </row>
    <row r="746" spans="1:6" x14ac:dyDescent="0.2">
      <c r="A746" s="4" t="s">
        <v>14</v>
      </c>
      <c r="B746" s="4">
        <v>36</v>
      </c>
      <c r="C746" s="4">
        <v>3.6666091000000001</v>
      </c>
      <c r="D746" s="4">
        <v>-1.9604021</v>
      </c>
      <c r="E746" s="4">
        <v>0</v>
      </c>
      <c r="F746" s="4">
        <v>-1.8044274</v>
      </c>
    </row>
    <row r="747" spans="1:6" x14ac:dyDescent="0.2">
      <c r="A747" s="4" t="s">
        <v>15</v>
      </c>
      <c r="B747" s="4">
        <v>36</v>
      </c>
      <c r="C747" s="4">
        <v>3.5263887399999998</v>
      </c>
      <c r="D747" s="4">
        <v>-1.9918935</v>
      </c>
      <c r="E747" s="4">
        <v>0</v>
      </c>
      <c r="F747" s="4">
        <v>-1.8809572999999999</v>
      </c>
    </row>
    <row r="748" spans="1:6" x14ac:dyDescent="0.2">
      <c r="A748" s="4" t="s">
        <v>16</v>
      </c>
      <c r="B748" s="4">
        <v>36</v>
      </c>
      <c r="C748" s="4">
        <v>3.6261033500000002</v>
      </c>
      <c r="D748" s="4">
        <v>-1.9368894000000001</v>
      </c>
      <c r="E748" s="4">
        <v>0</v>
      </c>
      <c r="F748" s="4">
        <v>-1.7232687</v>
      </c>
    </row>
    <row r="749" spans="1:6" x14ac:dyDescent="0.2">
      <c r="A749" s="4" t="s">
        <v>14</v>
      </c>
      <c r="B749" s="4">
        <v>37</v>
      </c>
      <c r="C749" s="4">
        <v>3.4050876699999999</v>
      </c>
      <c r="D749" s="4">
        <v>-1.9621622999999999</v>
      </c>
      <c r="E749" s="4">
        <v>0</v>
      </c>
      <c r="F749" s="4">
        <v>-1.8052026000000001</v>
      </c>
    </row>
    <row r="750" spans="1:6" x14ac:dyDescent="0.2">
      <c r="A750" s="4" t="s">
        <v>15</v>
      </c>
      <c r="B750" s="4">
        <v>37</v>
      </c>
      <c r="C750" s="4">
        <v>3.7018160299999998</v>
      </c>
      <c r="D750" s="4">
        <v>-1.9934657</v>
      </c>
      <c r="E750" s="4">
        <v>0</v>
      </c>
      <c r="F750" s="4">
        <v>-1.8741407000000001</v>
      </c>
    </row>
    <row r="751" spans="1:6" x14ac:dyDescent="0.2">
      <c r="A751" s="4" t="s">
        <v>16</v>
      </c>
      <c r="B751" s="4">
        <v>37</v>
      </c>
      <c r="C751" s="4">
        <v>3.8123145599999999</v>
      </c>
      <c r="D751" s="4">
        <v>-1.9695341</v>
      </c>
      <c r="E751" s="4">
        <v>0</v>
      </c>
      <c r="F751" s="4">
        <v>-1.7226391000000001</v>
      </c>
    </row>
    <row r="752" spans="1:6" x14ac:dyDescent="0.2">
      <c r="A752" s="4" t="s">
        <v>14</v>
      </c>
      <c r="B752" s="4">
        <v>38</v>
      </c>
      <c r="C752" s="4">
        <v>3.4942526599999999</v>
      </c>
      <c r="D752" s="4">
        <v>-1.9660143999999999</v>
      </c>
      <c r="E752" s="4">
        <v>0</v>
      </c>
      <c r="F752" s="4">
        <v>-1.8007221</v>
      </c>
    </row>
    <row r="753" spans="1:6" x14ac:dyDescent="0.2">
      <c r="A753" s="4" t="s">
        <v>15</v>
      </c>
      <c r="B753" s="4">
        <v>38</v>
      </c>
      <c r="C753" s="4">
        <v>3.2894574200000002</v>
      </c>
      <c r="D753" s="4">
        <v>-2.0135171999999999</v>
      </c>
      <c r="E753" s="4">
        <v>0</v>
      </c>
      <c r="F753" s="4">
        <v>-1.8799306</v>
      </c>
    </row>
    <row r="754" spans="1:6" x14ac:dyDescent="0.2">
      <c r="A754" s="4" t="s">
        <v>16</v>
      </c>
      <c r="B754" s="4">
        <v>38</v>
      </c>
      <c r="C754" s="4">
        <v>3.37050626</v>
      </c>
      <c r="D754" s="4">
        <v>-1.9348787999999999</v>
      </c>
      <c r="E754" s="4">
        <v>0</v>
      </c>
      <c r="F754" s="4">
        <v>-1.7246627999999999</v>
      </c>
    </row>
    <row r="755" spans="1:6" x14ac:dyDescent="0.2">
      <c r="A755" s="4" t="s">
        <v>14</v>
      </c>
      <c r="B755" s="4">
        <v>39</v>
      </c>
      <c r="C755" s="4">
        <v>3.70010466</v>
      </c>
      <c r="D755" s="4">
        <v>-1.9753623</v>
      </c>
      <c r="E755" s="4">
        <v>0</v>
      </c>
      <c r="F755" s="4">
        <v>-1.8034534</v>
      </c>
    </row>
    <row r="756" spans="1:6" x14ac:dyDescent="0.2">
      <c r="A756" s="4" t="s">
        <v>15</v>
      </c>
      <c r="B756" s="4">
        <v>39</v>
      </c>
      <c r="C756" s="4">
        <v>3.4177809699999999</v>
      </c>
      <c r="D756" s="4">
        <v>-1.9978427000000001</v>
      </c>
      <c r="E756" s="4">
        <v>0</v>
      </c>
      <c r="F756" s="4">
        <v>-1.8810365</v>
      </c>
    </row>
    <row r="757" spans="1:6" x14ac:dyDescent="0.2">
      <c r="A757" s="4" t="s">
        <v>16</v>
      </c>
      <c r="B757" s="4">
        <v>39</v>
      </c>
      <c r="C757" s="4">
        <v>3.5000184299999999</v>
      </c>
      <c r="D757" s="4">
        <v>-1.9341824999999999</v>
      </c>
      <c r="E757" s="4">
        <v>0</v>
      </c>
      <c r="F757" s="4">
        <v>-1.7244813999999999</v>
      </c>
    </row>
    <row r="758" spans="1:6" x14ac:dyDescent="0.2">
      <c r="A758" s="4" t="s">
        <v>14</v>
      </c>
      <c r="B758" s="4">
        <v>40</v>
      </c>
      <c r="C758" s="4">
        <v>3.3835124799999998</v>
      </c>
      <c r="D758" s="4">
        <v>-1.9586920000000001</v>
      </c>
      <c r="E758" s="4">
        <v>0</v>
      </c>
      <c r="F758" s="4">
        <v>-1.8028934000000001</v>
      </c>
    </row>
    <row r="759" spans="1:6" x14ac:dyDescent="0.2">
      <c r="A759" s="4" t="s">
        <v>15</v>
      </c>
      <c r="B759" s="4">
        <v>40</v>
      </c>
      <c r="C759" s="4">
        <v>3.5941923099999999</v>
      </c>
      <c r="D759" s="4">
        <v>-1.9914523</v>
      </c>
      <c r="E759" s="4">
        <v>0</v>
      </c>
      <c r="F759" s="4">
        <v>-1.8781558</v>
      </c>
    </row>
    <row r="760" spans="1:6" x14ac:dyDescent="0.2">
      <c r="A760" s="4" t="s">
        <v>16</v>
      </c>
      <c r="B760" s="4">
        <v>40</v>
      </c>
      <c r="C760" s="4">
        <v>3.7261845099999999</v>
      </c>
      <c r="D760" s="4">
        <v>-1.9632303</v>
      </c>
      <c r="E760" s="4">
        <v>0</v>
      </c>
      <c r="F760" s="4">
        <v>-1.7207536000000001</v>
      </c>
    </row>
    <row r="761" spans="1:6" x14ac:dyDescent="0.2">
      <c r="A761" s="4" t="s">
        <v>14</v>
      </c>
      <c r="B761" s="4">
        <v>41</v>
      </c>
      <c r="C761" s="4">
        <v>3.64869106</v>
      </c>
      <c r="D761" s="4">
        <v>-1.9793514999999999</v>
      </c>
      <c r="E761" s="4">
        <v>0</v>
      </c>
      <c r="F761" s="4">
        <v>-1.8069156</v>
      </c>
    </row>
    <row r="762" spans="1:6" x14ac:dyDescent="0.2">
      <c r="A762" s="4" t="s">
        <v>15</v>
      </c>
      <c r="B762" s="4">
        <v>41</v>
      </c>
      <c r="C762" s="4">
        <v>4.1410519099999998</v>
      </c>
      <c r="D762" s="4">
        <v>-2.0057809</v>
      </c>
      <c r="E762" s="4">
        <v>0</v>
      </c>
      <c r="F762" s="4">
        <v>-1.8762761999999999</v>
      </c>
    </row>
    <row r="763" spans="1:6" x14ac:dyDescent="0.2">
      <c r="A763" s="4" t="s">
        <v>16</v>
      </c>
      <c r="B763" s="4">
        <v>41</v>
      </c>
      <c r="C763" s="4">
        <v>4.2473794900000001</v>
      </c>
      <c r="D763" s="4">
        <v>-1.9799462999999999</v>
      </c>
      <c r="E763" s="4">
        <v>0</v>
      </c>
      <c r="F763" s="4">
        <v>-1.7244695000000001</v>
      </c>
    </row>
    <row r="764" spans="1:6" x14ac:dyDescent="0.2">
      <c r="A764" s="4" t="s">
        <v>14</v>
      </c>
      <c r="B764" s="4">
        <v>42</v>
      </c>
      <c r="C764" s="4">
        <v>3.5749264100000002</v>
      </c>
      <c r="D764" s="4">
        <v>-1.9634539</v>
      </c>
      <c r="E764" s="4">
        <v>0</v>
      </c>
      <c r="F764" s="4">
        <v>-1.8065468</v>
      </c>
    </row>
    <row r="765" spans="1:6" x14ac:dyDescent="0.2">
      <c r="A765" s="4" t="s">
        <v>15</v>
      </c>
      <c r="B765" s="4">
        <v>42</v>
      </c>
      <c r="C765" s="4">
        <v>3.41618662</v>
      </c>
      <c r="D765" s="4">
        <v>-1.986402</v>
      </c>
      <c r="E765" s="4">
        <v>0</v>
      </c>
      <c r="F765" s="4">
        <v>-1.8839705</v>
      </c>
    </row>
    <row r="766" spans="1:6" x14ac:dyDescent="0.2">
      <c r="A766" s="4" t="s">
        <v>16</v>
      </c>
      <c r="B766" s="4">
        <v>42</v>
      </c>
      <c r="C766" s="4">
        <v>3.5278229699999999</v>
      </c>
      <c r="D766" s="4">
        <v>-1.9521866000000001</v>
      </c>
      <c r="E766" s="4">
        <v>0</v>
      </c>
      <c r="F766" s="4">
        <v>-1.7235018</v>
      </c>
    </row>
    <row r="767" spans="1:6" x14ac:dyDescent="0.2">
      <c r="A767" s="4" t="s">
        <v>14</v>
      </c>
      <c r="B767" s="4">
        <v>43</v>
      </c>
      <c r="C767" s="4">
        <v>3.5767232600000001</v>
      </c>
      <c r="D767" s="4">
        <v>-1.9601084</v>
      </c>
      <c r="E767" s="4">
        <v>0</v>
      </c>
      <c r="F767" s="4">
        <v>-1.8062665</v>
      </c>
    </row>
    <row r="768" spans="1:6" x14ac:dyDescent="0.2">
      <c r="A768" s="4" t="s">
        <v>15</v>
      </c>
      <c r="B768" s="4">
        <v>43</v>
      </c>
      <c r="C768" s="4">
        <v>4.1528752799999999</v>
      </c>
      <c r="D768" s="4">
        <v>-2.0085193000000001</v>
      </c>
      <c r="E768" s="4">
        <v>0</v>
      </c>
      <c r="F768" s="4">
        <v>-1.8772062</v>
      </c>
    </row>
    <row r="769" spans="1:6" x14ac:dyDescent="0.2">
      <c r="A769" s="4" t="s">
        <v>16</v>
      </c>
      <c r="B769" s="4">
        <v>43</v>
      </c>
      <c r="C769" s="4">
        <v>4.24194944</v>
      </c>
      <c r="D769" s="4">
        <v>-1.9839724000000001</v>
      </c>
      <c r="E769" s="4">
        <v>0</v>
      </c>
      <c r="F769" s="4">
        <v>-1.7219233</v>
      </c>
    </row>
    <row r="770" spans="1:6" x14ac:dyDescent="0.2">
      <c r="A770" s="4" t="s">
        <v>14</v>
      </c>
      <c r="B770" s="4">
        <v>44</v>
      </c>
      <c r="C770" s="4">
        <v>3.5592636500000001</v>
      </c>
      <c r="D770" s="4">
        <v>-1.9545436</v>
      </c>
      <c r="E770" s="4">
        <v>0</v>
      </c>
      <c r="F770" s="4">
        <v>-1.8044235</v>
      </c>
    </row>
    <row r="771" spans="1:6" x14ac:dyDescent="0.2">
      <c r="A771" s="4" t="s">
        <v>15</v>
      </c>
      <c r="B771" s="4">
        <v>44</v>
      </c>
      <c r="C771" s="4">
        <v>3.4450231599999999</v>
      </c>
      <c r="D771" s="4">
        <v>-2.0077311</v>
      </c>
      <c r="E771" s="4">
        <v>0</v>
      </c>
      <c r="F771" s="4">
        <v>-1.8906128</v>
      </c>
    </row>
    <row r="772" spans="1:6" x14ac:dyDescent="0.2">
      <c r="A772" s="4" t="s">
        <v>16</v>
      </c>
      <c r="B772" s="4">
        <v>44</v>
      </c>
      <c r="C772" s="4">
        <v>3.5424093000000001</v>
      </c>
      <c r="D772" s="4">
        <v>-1.9323429000000001</v>
      </c>
      <c r="E772" s="4">
        <v>0</v>
      </c>
      <c r="F772" s="4">
        <v>-1.7277415</v>
      </c>
    </row>
    <row r="773" spans="1:6" x14ac:dyDescent="0.2">
      <c r="A773" s="4" t="s">
        <v>14</v>
      </c>
      <c r="B773" s="4">
        <v>45</v>
      </c>
      <c r="C773" s="4">
        <v>3.96462702</v>
      </c>
      <c r="D773" s="4">
        <v>-1.9779945999999999</v>
      </c>
      <c r="E773" s="4">
        <v>0</v>
      </c>
      <c r="F773" s="4">
        <v>-1.8046077</v>
      </c>
    </row>
    <row r="774" spans="1:6" x14ac:dyDescent="0.2">
      <c r="A774" s="4" t="s">
        <v>15</v>
      </c>
      <c r="B774" s="4">
        <v>45</v>
      </c>
      <c r="C774" s="4">
        <v>3.4427945100000001</v>
      </c>
      <c r="D774" s="4">
        <v>-1.9909749999999999</v>
      </c>
      <c r="E774" s="4">
        <v>0</v>
      </c>
      <c r="F774" s="4">
        <v>-1.8860243999999999</v>
      </c>
    </row>
    <row r="775" spans="1:6" x14ac:dyDescent="0.2">
      <c r="A775" s="4" t="s">
        <v>16</v>
      </c>
      <c r="B775" s="4">
        <v>45</v>
      </c>
      <c r="C775" s="4">
        <v>3.5446406800000001</v>
      </c>
      <c r="D775" s="4">
        <v>-1.9335787</v>
      </c>
      <c r="E775" s="4">
        <v>0</v>
      </c>
      <c r="F775" s="4">
        <v>-1.7254934</v>
      </c>
    </row>
    <row r="776" spans="1:6" x14ac:dyDescent="0.2">
      <c r="A776" s="4" t="s">
        <v>14</v>
      </c>
      <c r="B776" s="4">
        <v>46</v>
      </c>
      <c r="C776" s="4">
        <v>3.6118583800000001</v>
      </c>
      <c r="D776" s="4">
        <v>-1.966502</v>
      </c>
      <c r="E776" s="4">
        <v>0</v>
      </c>
      <c r="F776" s="4">
        <v>-1.8072862999999999</v>
      </c>
    </row>
    <row r="777" spans="1:6" x14ac:dyDescent="0.2">
      <c r="A777" s="4" t="s">
        <v>15</v>
      </c>
      <c r="B777" s="4">
        <v>46</v>
      </c>
      <c r="C777" s="4">
        <v>3.5754957699999999</v>
      </c>
      <c r="D777" s="4">
        <v>-1.9832375</v>
      </c>
      <c r="E777" s="4">
        <v>0</v>
      </c>
      <c r="F777" s="4">
        <v>-1.8820802000000001</v>
      </c>
    </row>
    <row r="778" spans="1:6" x14ac:dyDescent="0.2">
      <c r="A778" s="4" t="s">
        <v>16</v>
      </c>
      <c r="B778" s="4">
        <v>46</v>
      </c>
      <c r="C778" s="4">
        <v>3.6874610400000001</v>
      </c>
      <c r="D778" s="4">
        <v>-1.9414214000000001</v>
      </c>
      <c r="E778" s="4">
        <v>0</v>
      </c>
      <c r="F778" s="4">
        <v>-1.7233985000000001</v>
      </c>
    </row>
    <row r="779" spans="1:6" x14ac:dyDescent="0.2">
      <c r="A779" s="4" t="s">
        <v>14</v>
      </c>
      <c r="B779" s="4">
        <v>47</v>
      </c>
      <c r="C779" s="4">
        <v>3.4380306599999999</v>
      </c>
      <c r="D779" s="4">
        <v>-1.9560518</v>
      </c>
      <c r="E779" s="4">
        <v>0</v>
      </c>
      <c r="F779" s="4">
        <v>-1.8074201000000001</v>
      </c>
    </row>
    <row r="780" spans="1:6" x14ac:dyDescent="0.2">
      <c r="A780" s="4" t="s">
        <v>15</v>
      </c>
      <c r="B780" s="4">
        <v>47</v>
      </c>
      <c r="C780" s="4">
        <v>3.6287298200000002</v>
      </c>
      <c r="D780" s="4">
        <v>-1.9870007000000001</v>
      </c>
      <c r="E780" s="4">
        <v>0</v>
      </c>
      <c r="F780" s="4">
        <v>-1.8848844</v>
      </c>
    </row>
    <row r="781" spans="1:6" x14ac:dyDescent="0.2">
      <c r="A781" s="4" t="s">
        <v>16</v>
      </c>
      <c r="B781" s="4">
        <v>47</v>
      </c>
      <c r="C781" s="4">
        <v>3.7300055300000001</v>
      </c>
      <c r="D781" s="4">
        <v>-1.9352619</v>
      </c>
      <c r="E781" s="4">
        <v>0</v>
      </c>
      <c r="F781" s="4">
        <v>-1.7249805</v>
      </c>
    </row>
    <row r="782" spans="1:6" x14ac:dyDescent="0.2">
      <c r="A782" s="4" t="s">
        <v>14</v>
      </c>
      <c r="B782" s="4">
        <v>48</v>
      </c>
      <c r="C782" s="4">
        <v>3.74334451</v>
      </c>
      <c r="D782" s="4">
        <v>-1.956046</v>
      </c>
      <c r="E782" s="4">
        <v>0</v>
      </c>
      <c r="F782" s="4">
        <v>-1.8064897</v>
      </c>
    </row>
    <row r="783" spans="1:6" x14ac:dyDescent="0.2">
      <c r="A783" s="4" t="s">
        <v>15</v>
      </c>
      <c r="B783" s="4">
        <v>48</v>
      </c>
      <c r="C783" s="4">
        <v>3.5968491999999999</v>
      </c>
      <c r="D783" s="4">
        <v>-1.9898633999999999</v>
      </c>
      <c r="E783" s="4">
        <v>0</v>
      </c>
      <c r="F783" s="4">
        <v>-1.8924025</v>
      </c>
    </row>
    <row r="784" spans="1:6" x14ac:dyDescent="0.2">
      <c r="A784" s="4" t="s">
        <v>16</v>
      </c>
      <c r="B784" s="4">
        <v>48</v>
      </c>
      <c r="C784" s="4">
        <v>3.69647624</v>
      </c>
      <c r="D784" s="4">
        <v>-1.9311273</v>
      </c>
      <c r="E784" s="4">
        <v>0</v>
      </c>
      <c r="F784" s="4">
        <v>-1.7263573999999999</v>
      </c>
    </row>
    <row r="785" spans="1:6" x14ac:dyDescent="0.2">
      <c r="A785" s="4" t="s">
        <v>14</v>
      </c>
      <c r="B785" s="4">
        <v>49</v>
      </c>
      <c r="C785" s="4">
        <v>3.542891</v>
      </c>
      <c r="D785" s="4">
        <v>-1.9499652999999999</v>
      </c>
      <c r="E785" s="4">
        <v>0</v>
      </c>
      <c r="F785" s="4">
        <v>-1.8055459</v>
      </c>
    </row>
    <row r="786" spans="1:6" x14ac:dyDescent="0.2">
      <c r="A786" s="4" t="s">
        <v>15</v>
      </c>
      <c r="B786" s="4">
        <v>49</v>
      </c>
      <c r="C786" s="4">
        <v>3.3919346300000002</v>
      </c>
      <c r="D786" s="4">
        <v>-1.9843702999999999</v>
      </c>
      <c r="E786" s="4">
        <v>0</v>
      </c>
      <c r="F786" s="4">
        <v>-1.8918828000000001</v>
      </c>
    </row>
    <row r="787" spans="1:6" x14ac:dyDescent="0.2">
      <c r="A787" s="4" t="s">
        <v>16</v>
      </c>
      <c r="B787" s="4">
        <v>49</v>
      </c>
      <c r="C787" s="4">
        <v>3.4859562400000002</v>
      </c>
      <c r="D787" s="4">
        <v>-1.9412803999999999</v>
      </c>
      <c r="E787" s="4">
        <v>0</v>
      </c>
      <c r="F787" s="4">
        <v>-1.7307809000000001</v>
      </c>
    </row>
    <row r="788" spans="1:6" x14ac:dyDescent="0.2">
      <c r="A788" s="4" t="s">
        <v>14</v>
      </c>
      <c r="B788" s="4">
        <v>50</v>
      </c>
      <c r="C788" s="4">
        <v>3.4603320399999999</v>
      </c>
      <c r="D788" s="4">
        <v>-1.9544359</v>
      </c>
      <c r="E788" s="4">
        <v>0</v>
      </c>
      <c r="F788" s="4">
        <v>-1.8055840000000001</v>
      </c>
    </row>
    <row r="789" spans="1:6" x14ac:dyDescent="0.2">
      <c r="A789" s="4" t="s">
        <v>15</v>
      </c>
      <c r="B789" s="4">
        <v>50</v>
      </c>
      <c r="C789" s="4">
        <v>3.6258051400000002</v>
      </c>
      <c r="D789" s="4">
        <v>-1.9880389000000001</v>
      </c>
      <c r="E789" s="4">
        <v>0</v>
      </c>
      <c r="F789" s="4">
        <v>-1.8961296000000001</v>
      </c>
    </row>
    <row r="790" spans="1:6" x14ac:dyDescent="0.2">
      <c r="A790" s="4" t="s">
        <v>16</v>
      </c>
      <c r="B790" s="4">
        <v>50</v>
      </c>
      <c r="C790" s="4">
        <v>3.7116974599999999</v>
      </c>
      <c r="D790" s="4">
        <v>-1.9336656999999999</v>
      </c>
      <c r="E790" s="4">
        <v>0</v>
      </c>
      <c r="F790" s="4">
        <v>-1.7369475000000001</v>
      </c>
    </row>
    <row r="791" spans="1:6" x14ac:dyDescent="0.2">
      <c r="A791" s="4" t="s">
        <v>7</v>
      </c>
      <c r="B791" s="4">
        <v>4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0.14767791</v>
      </c>
      <c r="D793" s="4">
        <v>0</v>
      </c>
      <c r="E793" s="4">
        <v>0</v>
      </c>
      <c r="F793" s="4">
        <v>-2.1533055000000001</v>
      </c>
    </row>
    <row r="794" spans="1:6" x14ac:dyDescent="0.2">
      <c r="A794" s="4" t="s">
        <v>15</v>
      </c>
      <c r="B794" s="4">
        <v>-1</v>
      </c>
      <c r="C794" s="4">
        <v>0.13684784</v>
      </c>
      <c r="D794" s="4">
        <v>-2.1098599999999998</v>
      </c>
      <c r="E794" s="4">
        <v>0</v>
      </c>
      <c r="F794" s="4">
        <v>-2.1159327000000001</v>
      </c>
    </row>
    <row r="795" spans="1:6" x14ac:dyDescent="0.2">
      <c r="A795" s="4" t="s">
        <v>16</v>
      </c>
      <c r="B795" s="4">
        <v>-1</v>
      </c>
      <c r="C795" s="4">
        <v>0.14620886</v>
      </c>
      <c r="D795" s="4">
        <v>-2.0753697</v>
      </c>
      <c r="E795" s="4">
        <v>0</v>
      </c>
      <c r="F795" s="4">
        <v>-2.0700720000000001</v>
      </c>
    </row>
    <row r="796" spans="1:6" x14ac:dyDescent="0.2">
      <c r="A796" s="4" t="s">
        <v>14</v>
      </c>
      <c r="B796" s="4">
        <v>0</v>
      </c>
      <c r="C796" s="4">
        <v>0.72444732000000001</v>
      </c>
      <c r="D796" s="4">
        <v>0</v>
      </c>
      <c r="E796" s="4">
        <v>0</v>
      </c>
      <c r="F796" s="4">
        <v>-2.7761211000000001</v>
      </c>
    </row>
    <row r="797" spans="1:6" x14ac:dyDescent="0.2">
      <c r="A797" s="4" t="s">
        <v>15</v>
      </c>
      <c r="B797" s="4">
        <v>0</v>
      </c>
      <c r="C797" s="4">
        <v>0.68830880000000005</v>
      </c>
      <c r="D797" s="4">
        <v>-2.8697933</v>
      </c>
      <c r="E797" s="4">
        <v>0</v>
      </c>
      <c r="F797" s="4">
        <v>-2.8416351</v>
      </c>
    </row>
    <row r="798" spans="1:6" x14ac:dyDescent="0.2">
      <c r="A798" s="4" t="s">
        <v>16</v>
      </c>
      <c r="B798" s="4">
        <v>0</v>
      </c>
      <c r="C798" s="4">
        <v>0.6899132</v>
      </c>
      <c r="D798" s="4">
        <v>-2.8426942999999998</v>
      </c>
      <c r="E798" s="4">
        <v>0</v>
      </c>
      <c r="F798" s="4">
        <v>-2.7020197000000001</v>
      </c>
    </row>
    <row r="799" spans="1:6" x14ac:dyDescent="0.2">
      <c r="A799" s="4" t="s">
        <v>14</v>
      </c>
      <c r="B799" s="4">
        <v>1</v>
      </c>
      <c r="C799" s="4">
        <v>0.68293919000000003</v>
      </c>
      <c r="D799" s="4">
        <v>-2.7602899999999999</v>
      </c>
      <c r="E799" s="4">
        <v>0</v>
      </c>
      <c r="F799" s="4">
        <v>-2.7196742999999999</v>
      </c>
    </row>
    <row r="800" spans="1:6" x14ac:dyDescent="0.2">
      <c r="A800" s="4" t="s">
        <v>15</v>
      </c>
      <c r="B800" s="4">
        <v>1</v>
      </c>
      <c r="C800" s="4">
        <v>0.56205170999999998</v>
      </c>
      <c r="D800" s="4">
        <v>-2.7059468</v>
      </c>
      <c r="E800" s="4">
        <v>0</v>
      </c>
      <c r="F800" s="4">
        <v>-2.7036406999999998</v>
      </c>
    </row>
    <row r="801" spans="1:6" x14ac:dyDescent="0.2">
      <c r="A801" s="4" t="s">
        <v>16</v>
      </c>
      <c r="B801" s="4">
        <v>1</v>
      </c>
      <c r="C801" s="4">
        <v>0.55705740999999998</v>
      </c>
      <c r="D801" s="4">
        <v>-2.5608312999999998</v>
      </c>
      <c r="E801" s="4">
        <v>0</v>
      </c>
      <c r="F801" s="4">
        <v>-2.5566976000000001</v>
      </c>
    </row>
    <row r="802" spans="1:6" x14ac:dyDescent="0.2">
      <c r="A802" s="4" t="s">
        <v>14</v>
      </c>
      <c r="B802" s="4">
        <v>2</v>
      </c>
      <c r="C802" s="4">
        <v>0.55803747000000004</v>
      </c>
      <c r="D802" s="4">
        <v>-2.5783230000000001</v>
      </c>
      <c r="E802" s="4">
        <v>0</v>
      </c>
      <c r="F802" s="4">
        <v>-2.5644898</v>
      </c>
    </row>
    <row r="803" spans="1:6" x14ac:dyDescent="0.2">
      <c r="A803" s="4" t="s">
        <v>15</v>
      </c>
      <c r="B803" s="4">
        <v>2</v>
      </c>
      <c r="C803" s="4">
        <v>0.49981418999999999</v>
      </c>
      <c r="D803" s="4">
        <v>-2.5888740000000001</v>
      </c>
      <c r="E803" s="4">
        <v>0</v>
      </c>
      <c r="F803" s="4">
        <v>-2.5651126</v>
      </c>
    </row>
    <row r="804" spans="1:6" x14ac:dyDescent="0.2">
      <c r="A804" s="4" t="s">
        <v>16</v>
      </c>
      <c r="B804" s="4">
        <v>2</v>
      </c>
      <c r="C804" s="4">
        <v>0.47758320999999998</v>
      </c>
      <c r="D804" s="4">
        <v>-2.4304275</v>
      </c>
      <c r="E804" s="4">
        <v>0</v>
      </c>
      <c r="F804" s="4">
        <v>-2.3869802999999998</v>
      </c>
    </row>
    <row r="805" spans="1:6" x14ac:dyDescent="0.2">
      <c r="A805" s="4" t="s">
        <v>14</v>
      </c>
      <c r="B805" s="4">
        <v>3</v>
      </c>
      <c r="C805" s="4">
        <v>0.52856292000000005</v>
      </c>
      <c r="D805" s="4">
        <v>-2.4863881999999999</v>
      </c>
      <c r="E805" s="4">
        <v>0</v>
      </c>
      <c r="F805" s="4">
        <v>-2.4678822</v>
      </c>
    </row>
    <row r="806" spans="1:6" x14ac:dyDescent="0.2">
      <c r="A806" s="4" t="s">
        <v>15</v>
      </c>
      <c r="B806" s="4">
        <v>3</v>
      </c>
      <c r="C806" s="4">
        <v>0.49614313999999998</v>
      </c>
      <c r="D806" s="4">
        <v>-2.5021613</v>
      </c>
      <c r="E806" s="4">
        <v>0</v>
      </c>
      <c r="F806" s="4">
        <v>-2.4772566999999999</v>
      </c>
    </row>
    <row r="807" spans="1:6" x14ac:dyDescent="0.2">
      <c r="A807" s="4" t="s">
        <v>16</v>
      </c>
      <c r="B807" s="4">
        <v>3</v>
      </c>
      <c r="C807" s="4">
        <v>0.46334779999999998</v>
      </c>
      <c r="D807" s="4">
        <v>-2.3448266000000002</v>
      </c>
      <c r="E807" s="4">
        <v>0</v>
      </c>
      <c r="F807" s="4">
        <v>-2.3161144999999999</v>
      </c>
    </row>
    <row r="808" spans="1:6" x14ac:dyDescent="0.2">
      <c r="A808" s="4" t="s">
        <v>14</v>
      </c>
      <c r="B808" s="4">
        <v>4</v>
      </c>
      <c r="C808" s="4">
        <v>0.53383957000000004</v>
      </c>
      <c r="D808" s="4">
        <v>-2.5394277000000001</v>
      </c>
      <c r="E808" s="4">
        <v>0</v>
      </c>
      <c r="F808" s="4">
        <v>-2.3841964999999998</v>
      </c>
    </row>
    <row r="809" spans="1:6" x14ac:dyDescent="0.2">
      <c r="A809" s="4" t="s">
        <v>15</v>
      </c>
      <c r="B809" s="4">
        <v>4</v>
      </c>
      <c r="C809" s="4">
        <v>0.51908787000000001</v>
      </c>
      <c r="D809" s="4">
        <v>-2.7287444000000001</v>
      </c>
      <c r="E809" s="4">
        <v>0</v>
      </c>
      <c r="F809" s="4">
        <v>-2.3504328000000001</v>
      </c>
    </row>
    <row r="810" spans="1:6" x14ac:dyDescent="0.2">
      <c r="A810" s="4" t="s">
        <v>16</v>
      </c>
      <c r="B810" s="4">
        <v>4</v>
      </c>
      <c r="C810" s="4">
        <v>0.52572209999999997</v>
      </c>
      <c r="D810" s="4">
        <v>-2.7171579000000001</v>
      </c>
      <c r="E810" s="4">
        <v>0</v>
      </c>
      <c r="F810" s="4">
        <v>-2.2438460999999998</v>
      </c>
    </row>
    <row r="811" spans="1:6" x14ac:dyDescent="0.2">
      <c r="A811" s="4" t="s">
        <v>14</v>
      </c>
      <c r="B811" s="4">
        <v>5</v>
      </c>
      <c r="C811" s="4">
        <v>0.56626622000000004</v>
      </c>
      <c r="D811" s="4">
        <v>-2.7903429000000002</v>
      </c>
      <c r="E811" s="4">
        <v>0</v>
      </c>
      <c r="F811" s="4">
        <v>-2.3456085</v>
      </c>
    </row>
    <row r="812" spans="1:6" x14ac:dyDescent="0.2">
      <c r="A812" s="4" t="s">
        <v>15</v>
      </c>
      <c r="B812" s="4">
        <v>5</v>
      </c>
      <c r="C812" s="4">
        <v>0.53960569999999997</v>
      </c>
      <c r="D812" s="4">
        <v>-2.8866879000000001</v>
      </c>
      <c r="E812" s="4">
        <v>0</v>
      </c>
      <c r="F812" s="4">
        <v>-2.3523570999999999</v>
      </c>
    </row>
    <row r="813" spans="1:6" x14ac:dyDescent="0.2">
      <c r="A813" s="4" t="s">
        <v>16</v>
      </c>
      <c r="B813" s="4">
        <v>5</v>
      </c>
      <c r="C813" s="4">
        <v>0.59893112999999998</v>
      </c>
      <c r="D813" s="4">
        <v>-2.7572204</v>
      </c>
      <c r="E813" s="4">
        <v>0</v>
      </c>
      <c r="F813" s="4">
        <v>-2.3178695</v>
      </c>
    </row>
    <row r="814" spans="1:6" x14ac:dyDescent="0.2">
      <c r="A814" s="4" t="s">
        <v>14</v>
      </c>
      <c r="B814" s="4">
        <v>6</v>
      </c>
      <c r="C814" s="4">
        <v>0.55150213999999997</v>
      </c>
      <c r="D814" s="4">
        <v>-2.6938265000000001</v>
      </c>
      <c r="E814" s="4">
        <v>0</v>
      </c>
      <c r="F814" s="4">
        <v>-2.3572611999999999</v>
      </c>
    </row>
    <row r="815" spans="1:6" x14ac:dyDescent="0.2">
      <c r="A815" s="4" t="s">
        <v>15</v>
      </c>
      <c r="B815" s="4">
        <v>6</v>
      </c>
      <c r="C815" s="4">
        <v>0.49892677000000002</v>
      </c>
      <c r="D815" s="4">
        <v>-2.7944228999999998</v>
      </c>
      <c r="E815" s="4">
        <v>0</v>
      </c>
      <c r="F815" s="4">
        <v>-2.3178383999999999</v>
      </c>
    </row>
    <row r="816" spans="1:6" x14ac:dyDescent="0.2">
      <c r="A816" s="4" t="s">
        <v>16</v>
      </c>
      <c r="B816" s="4">
        <v>6</v>
      </c>
      <c r="C816" s="4">
        <v>0.52221284999999995</v>
      </c>
      <c r="D816" s="4">
        <v>-2.7317548999999999</v>
      </c>
      <c r="E816" s="4">
        <v>0</v>
      </c>
      <c r="F816" s="4">
        <v>-2.2309033999999999</v>
      </c>
    </row>
    <row r="817" spans="1:6" x14ac:dyDescent="0.2">
      <c r="A817" s="4" t="s">
        <v>14</v>
      </c>
      <c r="B817" s="4">
        <v>7</v>
      </c>
      <c r="C817" s="4">
        <v>0.54607391000000005</v>
      </c>
      <c r="D817" s="4">
        <v>-2.5711412</v>
      </c>
      <c r="E817" s="4">
        <v>0</v>
      </c>
      <c r="F817" s="4">
        <v>-2.3268846999999999</v>
      </c>
    </row>
    <row r="818" spans="1:6" x14ac:dyDescent="0.2">
      <c r="A818" s="4" t="s">
        <v>15</v>
      </c>
      <c r="B818" s="4">
        <v>7</v>
      </c>
      <c r="C818" s="4">
        <v>0.51677046999999998</v>
      </c>
      <c r="D818" s="4">
        <v>-2.6239392000000001</v>
      </c>
      <c r="E818" s="4">
        <v>0</v>
      </c>
      <c r="F818" s="4">
        <v>-2.3340342000000001</v>
      </c>
    </row>
    <row r="819" spans="1:6" x14ac:dyDescent="0.2">
      <c r="A819" s="4" t="s">
        <v>16</v>
      </c>
      <c r="B819" s="4">
        <v>7</v>
      </c>
      <c r="C819" s="4">
        <v>0.51517431999999996</v>
      </c>
      <c r="D819" s="4">
        <v>-2.5132965</v>
      </c>
      <c r="E819" s="4">
        <v>0</v>
      </c>
      <c r="F819" s="4">
        <v>-2.2180529999999998</v>
      </c>
    </row>
    <row r="820" spans="1:6" x14ac:dyDescent="0.2">
      <c r="A820" s="4" t="s">
        <v>14</v>
      </c>
      <c r="B820" s="4">
        <v>8</v>
      </c>
      <c r="C820" s="4">
        <v>0.56802543999999999</v>
      </c>
      <c r="D820" s="4">
        <v>-2.7836989999999999</v>
      </c>
      <c r="E820" s="4">
        <v>0</v>
      </c>
      <c r="F820" s="4">
        <v>-2.3174450000000002</v>
      </c>
    </row>
    <row r="821" spans="1:6" x14ac:dyDescent="0.2">
      <c r="A821" s="4" t="s">
        <v>15</v>
      </c>
      <c r="B821" s="4">
        <v>8</v>
      </c>
      <c r="C821" s="4">
        <v>0.52139882000000004</v>
      </c>
      <c r="D821" s="4">
        <v>-2.7429741000000001</v>
      </c>
      <c r="E821" s="4">
        <v>0</v>
      </c>
      <c r="F821" s="4">
        <v>-2.3424649999999998</v>
      </c>
    </row>
    <row r="822" spans="1:6" x14ac:dyDescent="0.2">
      <c r="A822" s="4" t="s">
        <v>16</v>
      </c>
      <c r="B822" s="4">
        <v>8</v>
      </c>
      <c r="C822" s="4">
        <v>0.59116210000000002</v>
      </c>
      <c r="D822" s="4">
        <v>-2.6602812</v>
      </c>
      <c r="E822" s="4">
        <v>0</v>
      </c>
      <c r="F822" s="4">
        <v>-2.3302136999999998</v>
      </c>
    </row>
    <row r="823" spans="1:6" x14ac:dyDescent="0.2">
      <c r="A823" s="4" t="s">
        <v>14</v>
      </c>
      <c r="B823" s="4">
        <v>9</v>
      </c>
      <c r="C823" s="4">
        <v>0.52599322999999998</v>
      </c>
      <c r="D823" s="4">
        <v>-2.5609386000000001</v>
      </c>
      <c r="E823" s="4">
        <v>0</v>
      </c>
      <c r="F823" s="4">
        <v>-2.3614199</v>
      </c>
    </row>
    <row r="824" spans="1:6" x14ac:dyDescent="0.2">
      <c r="A824" s="4" t="s">
        <v>15</v>
      </c>
      <c r="B824" s="4">
        <v>9</v>
      </c>
      <c r="C824" s="4">
        <v>0.46690615000000002</v>
      </c>
      <c r="D824" s="4">
        <v>-2.6111338000000002</v>
      </c>
      <c r="E824" s="4">
        <v>0</v>
      </c>
      <c r="F824" s="4">
        <v>-2.3230710999999999</v>
      </c>
    </row>
    <row r="825" spans="1:6" x14ac:dyDescent="0.2">
      <c r="A825" s="4" t="s">
        <v>16</v>
      </c>
      <c r="B825" s="4">
        <v>9</v>
      </c>
      <c r="C825" s="4">
        <v>0.48083439</v>
      </c>
      <c r="D825" s="4">
        <v>-2.4254468</v>
      </c>
      <c r="E825" s="4">
        <v>0</v>
      </c>
      <c r="F825" s="4">
        <v>-2.2357273000000002</v>
      </c>
    </row>
    <row r="826" spans="1:6" x14ac:dyDescent="0.2">
      <c r="A826" s="4" t="s">
        <v>14</v>
      </c>
      <c r="B826" s="4">
        <v>10</v>
      </c>
      <c r="C826" s="4">
        <v>0.54249904000000004</v>
      </c>
      <c r="D826" s="4">
        <v>-2.5969688</v>
      </c>
      <c r="E826" s="4">
        <v>0</v>
      </c>
      <c r="F826" s="4">
        <v>-2.3095064000000001</v>
      </c>
    </row>
    <row r="827" spans="1:6" x14ac:dyDescent="0.2">
      <c r="A827" s="4" t="s">
        <v>15</v>
      </c>
      <c r="B827" s="4">
        <v>10</v>
      </c>
      <c r="C827" s="4">
        <v>0.51126797999999996</v>
      </c>
      <c r="D827" s="4">
        <v>-2.9145960999999998</v>
      </c>
      <c r="E827" s="4">
        <v>0</v>
      </c>
      <c r="F827" s="4">
        <v>-2.2843379000000001</v>
      </c>
    </row>
    <row r="828" spans="1:6" x14ac:dyDescent="0.2">
      <c r="A828" s="4" t="s">
        <v>16</v>
      </c>
      <c r="B828" s="4">
        <v>10</v>
      </c>
      <c r="C828" s="4">
        <v>0.52843719</v>
      </c>
      <c r="D828" s="4">
        <v>-2.7196745999999998</v>
      </c>
      <c r="E828" s="4">
        <v>0</v>
      </c>
      <c r="F828" s="4">
        <v>-2.2023752999999999</v>
      </c>
    </row>
    <row r="829" spans="1:6" x14ac:dyDescent="0.2">
      <c r="A829" s="4" t="s">
        <v>14</v>
      </c>
      <c r="B829" s="4">
        <v>11</v>
      </c>
      <c r="C829" s="4">
        <v>0.55726476000000003</v>
      </c>
      <c r="D829" s="4">
        <v>-2.6673794000000002</v>
      </c>
      <c r="E829" s="4">
        <v>0</v>
      </c>
      <c r="F829" s="4">
        <v>-2.2886934000000001</v>
      </c>
    </row>
    <row r="830" spans="1:6" x14ac:dyDescent="0.2">
      <c r="A830" s="4" t="s">
        <v>15</v>
      </c>
      <c r="B830" s="4">
        <v>11</v>
      </c>
      <c r="C830" s="4">
        <v>0.47994399999999998</v>
      </c>
      <c r="D830" s="4">
        <v>-2.4825645999999999</v>
      </c>
      <c r="E830" s="4">
        <v>0</v>
      </c>
      <c r="F830" s="4">
        <v>-2.3043497999999998</v>
      </c>
    </row>
    <row r="831" spans="1:6" x14ac:dyDescent="0.2">
      <c r="A831" s="4" t="s">
        <v>16</v>
      </c>
      <c r="B831" s="4">
        <v>11</v>
      </c>
      <c r="C831" s="4">
        <v>0.48952816999999998</v>
      </c>
      <c r="D831" s="4">
        <v>-2.3896708000000002</v>
      </c>
      <c r="E831" s="4">
        <v>0</v>
      </c>
      <c r="F831" s="4">
        <v>-2.2221204999999999</v>
      </c>
    </row>
    <row r="832" spans="1:6" x14ac:dyDescent="0.2">
      <c r="A832" s="4" t="s">
        <v>14</v>
      </c>
      <c r="B832" s="4">
        <v>12</v>
      </c>
      <c r="C832" s="4">
        <v>0.55735212000000001</v>
      </c>
      <c r="D832" s="4">
        <v>-2.6317021</v>
      </c>
      <c r="E832" s="4">
        <v>0</v>
      </c>
      <c r="F832" s="4">
        <v>-2.2901327999999999</v>
      </c>
    </row>
    <row r="833" spans="1:6" x14ac:dyDescent="0.2">
      <c r="A833" s="4" t="s">
        <v>15</v>
      </c>
      <c r="B833" s="4">
        <v>12</v>
      </c>
      <c r="C833" s="4">
        <v>0.48725508000000001</v>
      </c>
      <c r="D833" s="4">
        <v>-2.7586229000000002</v>
      </c>
      <c r="E833" s="4">
        <v>0</v>
      </c>
      <c r="F833" s="4">
        <v>-2.2710110999999999</v>
      </c>
    </row>
    <row r="834" spans="1:6" x14ac:dyDescent="0.2">
      <c r="A834" s="4" t="s">
        <v>16</v>
      </c>
      <c r="B834" s="4">
        <v>12</v>
      </c>
      <c r="C834" s="4">
        <v>0.54163231999999994</v>
      </c>
      <c r="D834" s="4">
        <v>-2.7099508000000001</v>
      </c>
      <c r="E834" s="4">
        <v>0</v>
      </c>
      <c r="F834" s="4">
        <v>-2.2048111000000001</v>
      </c>
    </row>
    <row r="835" spans="1:6" x14ac:dyDescent="0.2">
      <c r="A835" s="4" t="s">
        <v>14</v>
      </c>
      <c r="B835" s="4">
        <v>13</v>
      </c>
      <c r="C835" s="4">
        <v>0.52384432000000003</v>
      </c>
      <c r="D835" s="4">
        <v>-2.4915395999999999</v>
      </c>
      <c r="E835" s="4">
        <v>0</v>
      </c>
      <c r="F835" s="4">
        <v>-2.3159844999999999</v>
      </c>
    </row>
    <row r="836" spans="1:6" x14ac:dyDescent="0.2">
      <c r="A836" s="4" t="s">
        <v>15</v>
      </c>
      <c r="B836" s="4">
        <v>13</v>
      </c>
      <c r="C836" s="4">
        <v>0.45925046000000003</v>
      </c>
      <c r="D836" s="4">
        <v>-2.3854454999999999</v>
      </c>
      <c r="E836" s="4">
        <v>0</v>
      </c>
      <c r="F836" s="4">
        <v>-2.297901</v>
      </c>
    </row>
    <row r="837" spans="1:6" x14ac:dyDescent="0.2">
      <c r="A837" s="4" t="s">
        <v>16</v>
      </c>
      <c r="B837" s="4">
        <v>13</v>
      </c>
      <c r="C837" s="4">
        <v>0.49065010999999997</v>
      </c>
      <c r="D837" s="4">
        <v>-2.3952097999999999</v>
      </c>
      <c r="E837" s="4">
        <v>0</v>
      </c>
      <c r="F837" s="4">
        <v>-2.2178781999999999</v>
      </c>
    </row>
    <row r="838" spans="1:6" x14ac:dyDescent="0.2">
      <c r="A838" s="4" t="s">
        <v>14</v>
      </c>
      <c r="B838" s="4">
        <v>14</v>
      </c>
      <c r="C838" s="4">
        <v>0.54475653999999996</v>
      </c>
      <c r="D838" s="4">
        <v>-2.5749331</v>
      </c>
      <c r="E838" s="4">
        <v>0</v>
      </c>
      <c r="F838" s="4">
        <v>-2.2804536999999998</v>
      </c>
    </row>
    <row r="839" spans="1:6" x14ac:dyDescent="0.2">
      <c r="A839" s="4" t="s">
        <v>15</v>
      </c>
      <c r="B839" s="4">
        <v>14</v>
      </c>
      <c r="C839" s="4">
        <v>0.50224544000000004</v>
      </c>
      <c r="D839" s="4">
        <v>-2.5713227000000001</v>
      </c>
      <c r="E839" s="4">
        <v>0</v>
      </c>
      <c r="F839" s="4">
        <v>-2.2784143000000001</v>
      </c>
    </row>
    <row r="840" spans="1:6" x14ac:dyDescent="0.2">
      <c r="A840" s="4" t="s">
        <v>16</v>
      </c>
      <c r="B840" s="4">
        <v>14</v>
      </c>
      <c r="C840" s="4">
        <v>0.51818626999999995</v>
      </c>
      <c r="D840" s="4">
        <v>-2.4314277</v>
      </c>
      <c r="E840" s="4">
        <v>0</v>
      </c>
      <c r="F840" s="4">
        <v>-2.2056463000000002</v>
      </c>
    </row>
    <row r="841" spans="1:6" x14ac:dyDescent="0.2">
      <c r="A841" s="4" t="s">
        <v>14</v>
      </c>
      <c r="B841" s="4">
        <v>15</v>
      </c>
      <c r="C841" s="4">
        <v>0.58970531000000004</v>
      </c>
      <c r="D841" s="4">
        <v>-2.6943405999999999</v>
      </c>
      <c r="E841" s="4">
        <v>0</v>
      </c>
      <c r="F841" s="4">
        <v>-2.2711871000000001</v>
      </c>
    </row>
    <row r="842" spans="1:6" x14ac:dyDescent="0.2">
      <c r="A842" s="4" t="s">
        <v>15</v>
      </c>
      <c r="B842" s="4">
        <v>15</v>
      </c>
      <c r="C842" s="4">
        <v>0.49691192000000001</v>
      </c>
      <c r="D842" s="4">
        <v>-2.8476914</v>
      </c>
      <c r="E842" s="4">
        <v>0</v>
      </c>
      <c r="F842" s="4">
        <v>-2.2420654999999998</v>
      </c>
    </row>
    <row r="843" spans="1:6" x14ac:dyDescent="0.2">
      <c r="A843" s="4" t="s">
        <v>16</v>
      </c>
      <c r="B843" s="4">
        <v>15</v>
      </c>
      <c r="C843" s="4">
        <v>0.54648649000000005</v>
      </c>
      <c r="D843" s="4">
        <v>-2.7459172000000001</v>
      </c>
      <c r="E843" s="4">
        <v>0</v>
      </c>
      <c r="F843" s="4">
        <v>-2.1865415000000001</v>
      </c>
    </row>
    <row r="844" spans="1:6" x14ac:dyDescent="0.2">
      <c r="A844" s="4" t="s">
        <v>14</v>
      </c>
      <c r="B844" s="4">
        <v>16</v>
      </c>
      <c r="C844" s="4">
        <v>0.52961546000000004</v>
      </c>
      <c r="D844" s="4">
        <v>-2.4942606999999999</v>
      </c>
      <c r="E844" s="4">
        <v>0</v>
      </c>
      <c r="F844" s="4">
        <v>-2.2918873</v>
      </c>
    </row>
    <row r="845" spans="1:6" x14ac:dyDescent="0.2">
      <c r="A845" s="4" t="s">
        <v>15</v>
      </c>
      <c r="B845" s="4">
        <v>16</v>
      </c>
      <c r="C845" s="4">
        <v>0.4484533</v>
      </c>
      <c r="D845" s="4">
        <v>-2.4535643999999999</v>
      </c>
      <c r="E845" s="4">
        <v>0</v>
      </c>
      <c r="F845" s="4">
        <v>-2.2756459000000002</v>
      </c>
    </row>
    <row r="846" spans="1:6" x14ac:dyDescent="0.2">
      <c r="A846" s="4" t="s">
        <v>16</v>
      </c>
      <c r="B846" s="4">
        <v>16</v>
      </c>
      <c r="C846" s="4">
        <v>0.47859910999999999</v>
      </c>
      <c r="D846" s="4">
        <v>-2.3053899000000002</v>
      </c>
      <c r="E846" s="4">
        <v>0</v>
      </c>
      <c r="F846" s="4">
        <v>-2.2181123999999999</v>
      </c>
    </row>
    <row r="847" spans="1:6" x14ac:dyDescent="0.2">
      <c r="A847" s="4" t="s">
        <v>14</v>
      </c>
      <c r="B847" s="4">
        <v>17</v>
      </c>
      <c r="C847" s="4">
        <v>0.53824338999999999</v>
      </c>
      <c r="D847" s="4">
        <v>-2.4883441999999998</v>
      </c>
      <c r="E847" s="4">
        <v>0</v>
      </c>
      <c r="F847" s="4">
        <v>-2.2710029999999999</v>
      </c>
    </row>
    <row r="848" spans="1:6" x14ac:dyDescent="0.2">
      <c r="A848" s="4" t="s">
        <v>15</v>
      </c>
      <c r="B848" s="4">
        <v>17</v>
      </c>
      <c r="C848" s="4">
        <v>0.50766781999999999</v>
      </c>
      <c r="D848" s="4">
        <v>-2.6259494999999999</v>
      </c>
      <c r="E848" s="4">
        <v>0</v>
      </c>
      <c r="F848" s="4">
        <v>-2.2657824</v>
      </c>
    </row>
    <row r="849" spans="1:6" x14ac:dyDescent="0.2">
      <c r="A849" s="4" t="s">
        <v>16</v>
      </c>
      <c r="B849" s="4">
        <v>17</v>
      </c>
      <c r="C849" s="4">
        <v>0.51964595999999996</v>
      </c>
      <c r="D849" s="4">
        <v>-2.3243111000000001</v>
      </c>
      <c r="E849" s="4">
        <v>0</v>
      </c>
      <c r="F849" s="4">
        <v>-2.2006686000000002</v>
      </c>
    </row>
    <row r="850" spans="1:6" x14ac:dyDescent="0.2">
      <c r="A850" s="4" t="s">
        <v>14</v>
      </c>
      <c r="B850" s="4">
        <v>18</v>
      </c>
      <c r="C850" s="4">
        <v>0.58285958000000004</v>
      </c>
      <c r="D850" s="4">
        <v>-2.6028853999999999</v>
      </c>
      <c r="E850" s="4">
        <v>0</v>
      </c>
      <c r="F850" s="4">
        <v>-2.2580391999999998</v>
      </c>
    </row>
    <row r="851" spans="1:6" x14ac:dyDescent="0.2">
      <c r="A851" s="4" t="s">
        <v>15</v>
      </c>
      <c r="B851" s="4">
        <v>18</v>
      </c>
      <c r="C851" s="4">
        <v>0.52081822</v>
      </c>
      <c r="D851" s="4">
        <v>-2.9979786000000002</v>
      </c>
      <c r="E851" s="4">
        <v>0</v>
      </c>
      <c r="F851" s="4">
        <v>-2.2387920000000001</v>
      </c>
    </row>
    <row r="852" spans="1:6" x14ac:dyDescent="0.2">
      <c r="A852" s="4" t="s">
        <v>16</v>
      </c>
      <c r="B852" s="4">
        <v>18</v>
      </c>
      <c r="C852" s="4">
        <v>0.57234182</v>
      </c>
      <c r="D852" s="4">
        <v>-2.8064523000000001</v>
      </c>
      <c r="E852" s="4">
        <v>0</v>
      </c>
      <c r="F852" s="4">
        <v>-2.1821095000000001</v>
      </c>
    </row>
    <row r="853" spans="1:6" x14ac:dyDescent="0.2">
      <c r="A853" s="4" t="s">
        <v>14</v>
      </c>
      <c r="B853" s="4">
        <v>19</v>
      </c>
      <c r="C853" s="4">
        <v>0.56590724999999997</v>
      </c>
      <c r="D853" s="4">
        <v>-2.6037455999999999</v>
      </c>
      <c r="E853" s="4">
        <v>0</v>
      </c>
      <c r="F853" s="4">
        <v>-2.2637608</v>
      </c>
    </row>
    <row r="854" spans="1:6" x14ac:dyDescent="0.2">
      <c r="A854" s="4" t="s">
        <v>15</v>
      </c>
      <c r="B854" s="4">
        <v>19</v>
      </c>
      <c r="C854" s="4">
        <v>0.47653530999999999</v>
      </c>
      <c r="D854" s="4">
        <v>-2.5236017999999998</v>
      </c>
      <c r="E854" s="4">
        <v>0</v>
      </c>
      <c r="F854" s="4">
        <v>-2.2370719000000001</v>
      </c>
    </row>
    <row r="855" spans="1:6" x14ac:dyDescent="0.2">
      <c r="A855" s="4" t="s">
        <v>16</v>
      </c>
      <c r="B855" s="4">
        <v>19</v>
      </c>
      <c r="C855" s="4">
        <v>0.50233510000000003</v>
      </c>
      <c r="D855" s="4">
        <v>-2.2655333999999998</v>
      </c>
      <c r="E855" s="4">
        <v>0</v>
      </c>
      <c r="F855" s="4">
        <v>-2.1894895999999999</v>
      </c>
    </row>
    <row r="856" spans="1:6" x14ac:dyDescent="0.2">
      <c r="A856" s="4" t="s">
        <v>14</v>
      </c>
      <c r="B856" s="4">
        <v>20</v>
      </c>
      <c r="C856" s="4">
        <v>0.56026871</v>
      </c>
      <c r="D856" s="4">
        <v>-2.5189303000000001</v>
      </c>
      <c r="E856" s="4">
        <v>0</v>
      </c>
      <c r="F856" s="4">
        <v>-2.2640330999999998</v>
      </c>
    </row>
    <row r="857" spans="1:6" x14ac:dyDescent="0.2">
      <c r="A857" s="4" t="s">
        <v>15</v>
      </c>
      <c r="B857" s="4">
        <v>20</v>
      </c>
      <c r="C857" s="4">
        <v>0.51597716000000005</v>
      </c>
      <c r="D857" s="4">
        <v>-2.9938978000000001</v>
      </c>
      <c r="E857" s="4">
        <v>0</v>
      </c>
      <c r="F857" s="4">
        <v>-2.2348105999999999</v>
      </c>
    </row>
    <row r="858" spans="1:6" x14ac:dyDescent="0.2">
      <c r="A858" s="4" t="s">
        <v>16</v>
      </c>
      <c r="B858" s="4">
        <v>20</v>
      </c>
      <c r="C858" s="4">
        <v>0.56563140000000001</v>
      </c>
      <c r="D858" s="4">
        <v>-2.7632015999999999</v>
      </c>
      <c r="E858" s="4">
        <v>0</v>
      </c>
      <c r="F858" s="4">
        <v>-2.1791754000000001</v>
      </c>
    </row>
    <row r="859" spans="1:6" x14ac:dyDescent="0.2">
      <c r="A859" s="4" t="s">
        <v>14</v>
      </c>
      <c r="B859" s="4">
        <v>21</v>
      </c>
      <c r="C859" s="4">
        <v>0.57263783000000001</v>
      </c>
      <c r="D859" s="4">
        <v>-2.5827637999999999</v>
      </c>
      <c r="E859" s="4">
        <v>0</v>
      </c>
      <c r="F859" s="4">
        <v>-2.2701514</v>
      </c>
    </row>
    <row r="860" spans="1:6" x14ac:dyDescent="0.2">
      <c r="A860" s="4" t="s">
        <v>15</v>
      </c>
      <c r="B860" s="4">
        <v>21</v>
      </c>
      <c r="C860" s="4">
        <v>0.46514620000000001</v>
      </c>
      <c r="D860" s="4">
        <v>-2.2752074000000002</v>
      </c>
      <c r="E860" s="4">
        <v>0</v>
      </c>
      <c r="F860" s="4">
        <v>-2.2484533</v>
      </c>
    </row>
    <row r="861" spans="1:6" x14ac:dyDescent="0.2">
      <c r="A861" s="4" t="s">
        <v>16</v>
      </c>
      <c r="B861" s="4">
        <v>21</v>
      </c>
      <c r="C861" s="4">
        <v>0.48025168000000001</v>
      </c>
      <c r="D861" s="4">
        <v>-2.2307836000000001</v>
      </c>
      <c r="E861" s="4">
        <v>0</v>
      </c>
      <c r="F861" s="4">
        <v>-2.2004456000000001</v>
      </c>
    </row>
    <row r="862" spans="1:6" x14ac:dyDescent="0.2">
      <c r="A862" s="4" t="s">
        <v>14</v>
      </c>
      <c r="B862" s="4">
        <v>22</v>
      </c>
      <c r="C862" s="4">
        <v>0.54351775000000002</v>
      </c>
      <c r="D862" s="4">
        <v>-2.4762289000000002</v>
      </c>
      <c r="E862" s="4">
        <v>0</v>
      </c>
      <c r="F862" s="4">
        <v>-2.2635168999999999</v>
      </c>
    </row>
    <row r="863" spans="1:6" x14ac:dyDescent="0.2">
      <c r="A863" s="4" t="s">
        <v>15</v>
      </c>
      <c r="B863" s="4">
        <v>22</v>
      </c>
      <c r="C863" s="4">
        <v>0.47532331</v>
      </c>
      <c r="D863" s="4">
        <v>-2.5272655999999998</v>
      </c>
      <c r="E863" s="4">
        <v>0</v>
      </c>
      <c r="F863" s="4">
        <v>-2.2461719000000002</v>
      </c>
    </row>
    <row r="864" spans="1:6" x14ac:dyDescent="0.2">
      <c r="A864" s="4" t="s">
        <v>16</v>
      </c>
      <c r="B864" s="4">
        <v>22</v>
      </c>
      <c r="C864" s="4">
        <v>0.49773331999999998</v>
      </c>
      <c r="D864" s="4">
        <v>-2.2517708999999999</v>
      </c>
      <c r="E864" s="4">
        <v>0</v>
      </c>
      <c r="F864" s="4">
        <v>-2.179611</v>
      </c>
    </row>
    <row r="865" spans="1:6" x14ac:dyDescent="0.2">
      <c r="A865" s="4" t="s">
        <v>14</v>
      </c>
      <c r="B865" s="4">
        <v>23</v>
      </c>
      <c r="C865" s="4">
        <v>0.55163211999999995</v>
      </c>
      <c r="D865" s="4">
        <v>-2.4632934</v>
      </c>
      <c r="E865" s="4">
        <v>0</v>
      </c>
      <c r="F865" s="4">
        <v>-2.2590960999999998</v>
      </c>
    </row>
    <row r="866" spans="1:6" x14ac:dyDescent="0.2">
      <c r="A866" s="4" t="s">
        <v>15</v>
      </c>
      <c r="B866" s="4">
        <v>23</v>
      </c>
      <c r="C866" s="4">
        <v>0.50363497000000002</v>
      </c>
      <c r="D866" s="4">
        <v>-2.3048760000000001</v>
      </c>
      <c r="E866" s="4">
        <v>0</v>
      </c>
      <c r="F866" s="4">
        <v>-2.2485162000000001</v>
      </c>
    </row>
    <row r="867" spans="1:6" x14ac:dyDescent="0.2">
      <c r="A867" s="4" t="s">
        <v>16</v>
      </c>
      <c r="B867" s="4">
        <v>23</v>
      </c>
      <c r="C867" s="4">
        <v>0.50976708999999998</v>
      </c>
      <c r="D867" s="4">
        <v>-2.2952973999999999</v>
      </c>
      <c r="E867" s="4">
        <v>0</v>
      </c>
      <c r="F867" s="4">
        <v>-2.1738404</v>
      </c>
    </row>
    <row r="868" spans="1:6" x14ac:dyDescent="0.2">
      <c r="A868" s="4" t="s">
        <v>14</v>
      </c>
      <c r="B868" s="4">
        <v>24</v>
      </c>
      <c r="C868" s="4">
        <v>0.57469897999999997</v>
      </c>
      <c r="D868" s="4">
        <v>-2.5104025999999999</v>
      </c>
      <c r="E868" s="4">
        <v>0</v>
      </c>
      <c r="F868" s="4">
        <v>-2.2570812999999998</v>
      </c>
    </row>
    <row r="869" spans="1:6" x14ac:dyDescent="0.2">
      <c r="A869" s="4" t="s">
        <v>15</v>
      </c>
      <c r="B869" s="4">
        <v>24</v>
      </c>
      <c r="C869" s="4">
        <v>0.49653874999999997</v>
      </c>
      <c r="D869" s="4">
        <v>-2.4132452</v>
      </c>
      <c r="E869" s="4">
        <v>0</v>
      </c>
      <c r="F869" s="4">
        <v>-2.2283952999999999</v>
      </c>
    </row>
    <row r="870" spans="1:6" x14ac:dyDescent="0.2">
      <c r="A870" s="4" t="s">
        <v>16</v>
      </c>
      <c r="B870" s="4">
        <v>24</v>
      </c>
      <c r="C870" s="4">
        <v>0.51728850999999998</v>
      </c>
      <c r="D870" s="4">
        <v>-2.292014</v>
      </c>
      <c r="E870" s="4">
        <v>0</v>
      </c>
      <c r="F870" s="4">
        <v>-2.1673149</v>
      </c>
    </row>
    <row r="871" spans="1:6" x14ac:dyDescent="0.2">
      <c r="A871" s="4" t="s">
        <v>14</v>
      </c>
      <c r="B871" s="4">
        <v>25</v>
      </c>
      <c r="C871" s="4">
        <v>0.55757391000000001</v>
      </c>
      <c r="D871" s="4">
        <v>-2.4030269</v>
      </c>
      <c r="E871" s="4">
        <v>0</v>
      </c>
      <c r="F871" s="4">
        <v>-2.2524853</v>
      </c>
    </row>
    <row r="872" spans="1:6" x14ac:dyDescent="0.2">
      <c r="A872" s="4" t="s">
        <v>15</v>
      </c>
      <c r="B872" s="4">
        <v>25</v>
      </c>
      <c r="C872" s="4">
        <v>0.49203044000000001</v>
      </c>
      <c r="D872" s="4">
        <v>-2.7251333</v>
      </c>
      <c r="E872" s="4">
        <v>0</v>
      </c>
      <c r="F872" s="4">
        <v>-2.2197298999999999</v>
      </c>
    </row>
    <row r="873" spans="1:6" x14ac:dyDescent="0.2">
      <c r="A873" s="4" t="s">
        <v>16</v>
      </c>
      <c r="B873" s="4">
        <v>25</v>
      </c>
      <c r="C873" s="4">
        <v>0.53241035000000003</v>
      </c>
      <c r="D873" s="4">
        <v>-2.5519175999999999</v>
      </c>
      <c r="E873" s="4">
        <v>0</v>
      </c>
      <c r="F873" s="4">
        <v>-2.1649699999999998</v>
      </c>
    </row>
    <row r="874" spans="1:6" x14ac:dyDescent="0.2">
      <c r="A874" s="4" t="s">
        <v>14</v>
      </c>
      <c r="B874" s="4">
        <v>26</v>
      </c>
      <c r="C874" s="4">
        <v>0.54716869999999995</v>
      </c>
      <c r="D874" s="4">
        <v>-2.4584299999999999</v>
      </c>
      <c r="E874" s="4">
        <v>0</v>
      </c>
      <c r="F874" s="4">
        <v>-2.2578642000000002</v>
      </c>
    </row>
    <row r="875" spans="1:6" x14ac:dyDescent="0.2">
      <c r="A875" s="4" t="s">
        <v>15</v>
      </c>
      <c r="B875" s="4">
        <v>26</v>
      </c>
      <c r="C875" s="4">
        <v>0.47971994000000001</v>
      </c>
      <c r="D875" s="4">
        <v>-2.3372392999999998</v>
      </c>
      <c r="E875" s="4">
        <v>0</v>
      </c>
      <c r="F875" s="4">
        <v>-2.2355879000000001</v>
      </c>
    </row>
    <row r="876" spans="1:6" x14ac:dyDescent="0.2">
      <c r="A876" s="4" t="s">
        <v>16</v>
      </c>
      <c r="B876" s="4">
        <v>26</v>
      </c>
      <c r="C876" s="4">
        <v>0.48351738999999999</v>
      </c>
      <c r="D876" s="4">
        <v>-2.2112099999999999</v>
      </c>
      <c r="E876" s="4">
        <v>0</v>
      </c>
      <c r="F876" s="4">
        <v>-2.1893511000000001</v>
      </c>
    </row>
    <row r="877" spans="1:6" x14ac:dyDescent="0.2">
      <c r="A877" s="4" t="s">
        <v>14</v>
      </c>
      <c r="B877" s="4">
        <v>27</v>
      </c>
      <c r="C877" s="4">
        <v>0.53607642</v>
      </c>
      <c r="D877" s="4">
        <v>-2.4083985000000001</v>
      </c>
      <c r="E877" s="4">
        <v>0</v>
      </c>
      <c r="F877" s="4">
        <v>-2.2563504999999999</v>
      </c>
    </row>
    <row r="878" spans="1:6" x14ac:dyDescent="0.2">
      <c r="A878" s="4" t="s">
        <v>15</v>
      </c>
      <c r="B878" s="4">
        <v>27</v>
      </c>
      <c r="C878" s="4">
        <v>0.48408711999999998</v>
      </c>
      <c r="D878" s="4">
        <v>-2.3618741000000001</v>
      </c>
      <c r="E878" s="4">
        <v>0</v>
      </c>
      <c r="F878" s="4">
        <v>-2.2376363000000001</v>
      </c>
    </row>
    <row r="879" spans="1:6" x14ac:dyDescent="0.2">
      <c r="A879" s="4" t="s">
        <v>16</v>
      </c>
      <c r="B879" s="4">
        <v>27</v>
      </c>
      <c r="C879" s="4">
        <v>0.48700258000000002</v>
      </c>
      <c r="D879" s="4">
        <v>-2.2095405000000001</v>
      </c>
      <c r="E879" s="4">
        <v>0</v>
      </c>
      <c r="F879" s="4">
        <v>-2.1873320999999999</v>
      </c>
    </row>
    <row r="880" spans="1:6" x14ac:dyDescent="0.2">
      <c r="A880" s="4" t="s">
        <v>14</v>
      </c>
      <c r="B880" s="4">
        <v>28</v>
      </c>
      <c r="C880" s="4">
        <v>0.55681491999999999</v>
      </c>
      <c r="D880" s="4">
        <v>-2.4823428999999999</v>
      </c>
      <c r="E880" s="4">
        <v>0</v>
      </c>
      <c r="F880" s="4">
        <v>-2.2555885</v>
      </c>
    </row>
    <row r="881" spans="1:6" x14ac:dyDescent="0.2">
      <c r="A881" s="4" t="s">
        <v>15</v>
      </c>
      <c r="B881" s="4">
        <v>28</v>
      </c>
      <c r="C881" s="4">
        <v>0.50978142000000004</v>
      </c>
      <c r="D881" s="4">
        <v>-2.4398167000000002</v>
      </c>
      <c r="E881" s="4">
        <v>0</v>
      </c>
      <c r="F881" s="4">
        <v>-2.2329965999999999</v>
      </c>
    </row>
    <row r="882" spans="1:6" x14ac:dyDescent="0.2">
      <c r="A882" s="4" t="s">
        <v>16</v>
      </c>
      <c r="B882" s="4">
        <v>28</v>
      </c>
      <c r="C882" s="4">
        <v>0.51870757999999995</v>
      </c>
      <c r="D882" s="4">
        <v>-2.3548537</v>
      </c>
      <c r="E882" s="4">
        <v>0</v>
      </c>
      <c r="F882" s="4">
        <v>-2.1634587999999999</v>
      </c>
    </row>
    <row r="883" spans="1:6" x14ac:dyDescent="0.2">
      <c r="A883" s="4" t="s">
        <v>14</v>
      </c>
      <c r="B883" s="4">
        <v>29</v>
      </c>
      <c r="C883" s="4">
        <v>0.59768684999999999</v>
      </c>
      <c r="D883" s="4">
        <v>-2.3936820000000001</v>
      </c>
      <c r="E883" s="4">
        <v>0</v>
      </c>
      <c r="F883" s="4">
        <v>-2.2572377000000001</v>
      </c>
    </row>
    <row r="884" spans="1:6" x14ac:dyDescent="0.2">
      <c r="A884" s="4" t="s">
        <v>15</v>
      </c>
      <c r="B884" s="4">
        <v>29</v>
      </c>
      <c r="C884" s="4">
        <v>0.55572606000000002</v>
      </c>
      <c r="D884" s="4">
        <v>-2.6436801000000001</v>
      </c>
      <c r="E884" s="4">
        <v>0</v>
      </c>
      <c r="F884" s="4">
        <v>-2.2363567999999998</v>
      </c>
    </row>
    <row r="885" spans="1:6" x14ac:dyDescent="0.2">
      <c r="A885" s="4" t="s">
        <v>16</v>
      </c>
      <c r="B885" s="4">
        <v>29</v>
      </c>
      <c r="C885" s="4">
        <v>0.54634075999999998</v>
      </c>
      <c r="D885" s="4">
        <v>-2.2269454</v>
      </c>
      <c r="E885" s="4">
        <v>0</v>
      </c>
      <c r="F885" s="4">
        <v>-2.1583817000000001</v>
      </c>
    </row>
    <row r="886" spans="1:6" x14ac:dyDescent="0.2">
      <c r="A886" s="4" t="s">
        <v>14</v>
      </c>
      <c r="B886" s="4">
        <v>30</v>
      </c>
      <c r="C886" s="4">
        <v>0.62239222999999999</v>
      </c>
      <c r="D886" s="4">
        <v>-2.4452332000000001</v>
      </c>
      <c r="E886" s="4">
        <v>0</v>
      </c>
      <c r="F886" s="4">
        <v>-2.2503853</v>
      </c>
    </row>
    <row r="887" spans="1:6" x14ac:dyDescent="0.2">
      <c r="A887" s="4" t="s">
        <v>15</v>
      </c>
      <c r="B887" s="4">
        <v>30</v>
      </c>
      <c r="C887" s="4">
        <v>0.56985483999999997</v>
      </c>
      <c r="D887" s="4">
        <v>-2.6385234</v>
      </c>
      <c r="E887" s="4">
        <v>0</v>
      </c>
      <c r="F887" s="4">
        <v>-2.2116653999999998</v>
      </c>
    </row>
    <row r="888" spans="1:6" x14ac:dyDescent="0.2">
      <c r="A888" s="4" t="s">
        <v>16</v>
      </c>
      <c r="B888" s="4">
        <v>30</v>
      </c>
      <c r="C888" s="4">
        <v>0.55902099000000005</v>
      </c>
      <c r="D888" s="4">
        <v>-2.47228</v>
      </c>
      <c r="E888" s="4">
        <v>0</v>
      </c>
      <c r="F888" s="4">
        <v>-2.1513266999999998</v>
      </c>
    </row>
    <row r="889" spans="1:6" x14ac:dyDescent="0.2">
      <c r="A889" s="4" t="s">
        <v>14</v>
      </c>
      <c r="B889" s="4">
        <v>31</v>
      </c>
      <c r="C889" s="4">
        <v>0.59015936999999996</v>
      </c>
      <c r="D889" s="4">
        <v>-2.5805403999999998</v>
      </c>
      <c r="E889" s="4">
        <v>0</v>
      </c>
      <c r="F889" s="4">
        <v>-2.2444882000000002</v>
      </c>
    </row>
    <row r="890" spans="1:6" x14ac:dyDescent="0.2">
      <c r="A890" s="4" t="s">
        <v>15</v>
      </c>
      <c r="B890" s="4">
        <v>31</v>
      </c>
      <c r="C890" s="4">
        <v>0.48392001000000001</v>
      </c>
      <c r="D890" s="4">
        <v>-2.6196397</v>
      </c>
      <c r="E890" s="4">
        <v>0</v>
      </c>
      <c r="F890" s="4">
        <v>-2.1993013000000001</v>
      </c>
    </row>
    <row r="891" spans="1:6" x14ac:dyDescent="0.2">
      <c r="A891" s="4" t="s">
        <v>16</v>
      </c>
      <c r="B891" s="4">
        <v>31</v>
      </c>
      <c r="C891" s="4">
        <v>0.52263983000000003</v>
      </c>
      <c r="D891" s="4">
        <v>-2.3322021999999998</v>
      </c>
      <c r="E891" s="4">
        <v>0</v>
      </c>
      <c r="F891" s="4">
        <v>-2.1556150000000001</v>
      </c>
    </row>
    <row r="892" spans="1:6" x14ac:dyDescent="0.2">
      <c r="A892" s="4" t="s">
        <v>14</v>
      </c>
      <c r="B892" s="4">
        <v>32</v>
      </c>
      <c r="C892" s="4">
        <v>0.53667673999999999</v>
      </c>
      <c r="D892" s="4">
        <v>-2.4037128000000001</v>
      </c>
      <c r="E892" s="4">
        <v>0</v>
      </c>
      <c r="F892" s="4">
        <v>-2.2535984999999998</v>
      </c>
    </row>
    <row r="893" spans="1:6" x14ac:dyDescent="0.2">
      <c r="A893" s="4" t="s">
        <v>15</v>
      </c>
      <c r="B893" s="4">
        <v>32</v>
      </c>
      <c r="C893" s="4">
        <v>0.49740456</v>
      </c>
      <c r="D893" s="4">
        <v>-2.6148639</v>
      </c>
      <c r="E893" s="4">
        <v>0</v>
      </c>
      <c r="F893" s="4">
        <v>-2.2097802</v>
      </c>
    </row>
    <row r="894" spans="1:6" x14ac:dyDescent="0.2">
      <c r="A894" s="4" t="s">
        <v>16</v>
      </c>
      <c r="B894" s="4">
        <v>32</v>
      </c>
      <c r="C894" s="4">
        <v>0.51803571999999998</v>
      </c>
      <c r="D894" s="4">
        <v>-2.3216969999999999</v>
      </c>
      <c r="E894" s="4">
        <v>0</v>
      </c>
      <c r="F894" s="4">
        <v>-2.1548251</v>
      </c>
    </row>
    <row r="895" spans="1:6" x14ac:dyDescent="0.2">
      <c r="A895" s="4" t="s">
        <v>14</v>
      </c>
      <c r="B895" s="4">
        <v>33</v>
      </c>
      <c r="C895" s="4">
        <v>0.56302450999999998</v>
      </c>
      <c r="D895" s="4">
        <v>-2.4014962</v>
      </c>
      <c r="E895" s="4">
        <v>0</v>
      </c>
      <c r="F895" s="4">
        <v>-2.2422230000000001</v>
      </c>
    </row>
    <row r="896" spans="1:6" x14ac:dyDescent="0.2">
      <c r="A896" s="4" t="s">
        <v>15</v>
      </c>
      <c r="B896" s="4">
        <v>33</v>
      </c>
      <c r="C896" s="4">
        <v>0.50865592000000004</v>
      </c>
      <c r="D896" s="4">
        <v>-2.4871712000000001</v>
      </c>
      <c r="E896" s="4">
        <v>0</v>
      </c>
      <c r="F896" s="4">
        <v>-2.2127995999999999</v>
      </c>
    </row>
    <row r="897" spans="1:6" x14ac:dyDescent="0.2">
      <c r="A897" s="4" t="s">
        <v>16</v>
      </c>
      <c r="B897" s="4">
        <v>33</v>
      </c>
      <c r="C897" s="4">
        <v>0.51821371999999999</v>
      </c>
      <c r="D897" s="4">
        <v>-2.2722055000000001</v>
      </c>
      <c r="E897" s="4">
        <v>0</v>
      </c>
      <c r="F897" s="4">
        <v>-2.1547976000000002</v>
      </c>
    </row>
    <row r="898" spans="1:6" x14ac:dyDescent="0.2">
      <c r="A898" s="4" t="s">
        <v>14</v>
      </c>
      <c r="B898" s="4">
        <v>34</v>
      </c>
      <c r="C898" s="4">
        <v>0.56797282999999998</v>
      </c>
      <c r="D898" s="4">
        <v>-2.4077435</v>
      </c>
      <c r="E898" s="4">
        <v>0</v>
      </c>
      <c r="F898" s="4">
        <v>-2.2425017</v>
      </c>
    </row>
    <row r="899" spans="1:6" x14ac:dyDescent="0.2">
      <c r="A899" s="4" t="s">
        <v>15</v>
      </c>
      <c r="B899" s="4">
        <v>34</v>
      </c>
      <c r="C899" s="4">
        <v>0.51392888000000003</v>
      </c>
      <c r="D899" s="4">
        <v>-2.4912255999999999</v>
      </c>
      <c r="E899" s="4">
        <v>0</v>
      </c>
      <c r="F899" s="4">
        <v>-2.2136122999999999</v>
      </c>
    </row>
    <row r="900" spans="1:6" x14ac:dyDescent="0.2">
      <c r="A900" s="4" t="s">
        <v>16</v>
      </c>
      <c r="B900" s="4">
        <v>34</v>
      </c>
      <c r="C900" s="4">
        <v>0.51860497999999999</v>
      </c>
      <c r="D900" s="4">
        <v>-2.2234807000000001</v>
      </c>
      <c r="E900" s="4">
        <v>0</v>
      </c>
      <c r="F900" s="4">
        <v>-2.1555369</v>
      </c>
    </row>
    <row r="901" spans="1:6" x14ac:dyDescent="0.2">
      <c r="A901" s="4" t="s">
        <v>14</v>
      </c>
      <c r="B901" s="4">
        <v>35</v>
      </c>
      <c r="C901" s="4">
        <v>0.56885105999999996</v>
      </c>
      <c r="D901" s="4">
        <v>-2.3546695999999998</v>
      </c>
      <c r="E901" s="4">
        <v>0</v>
      </c>
      <c r="F901" s="4">
        <v>-2.2431936000000001</v>
      </c>
    </row>
    <row r="902" spans="1:6" x14ac:dyDescent="0.2">
      <c r="A902" s="4" t="s">
        <v>15</v>
      </c>
      <c r="B902" s="4">
        <v>35</v>
      </c>
      <c r="C902" s="4">
        <v>0.51698803000000004</v>
      </c>
      <c r="D902" s="4">
        <v>-2.4482883000000002</v>
      </c>
      <c r="E902" s="4">
        <v>0</v>
      </c>
      <c r="F902" s="4">
        <v>-2.2127992999999999</v>
      </c>
    </row>
    <row r="903" spans="1:6" x14ac:dyDescent="0.2">
      <c r="A903" s="4" t="s">
        <v>16</v>
      </c>
      <c r="B903" s="4">
        <v>35</v>
      </c>
      <c r="C903" s="4">
        <v>0.51832429999999996</v>
      </c>
      <c r="D903" s="4">
        <v>-2.2241124999999999</v>
      </c>
      <c r="E903" s="4">
        <v>0</v>
      </c>
      <c r="F903" s="4">
        <v>-2.1563119999999998</v>
      </c>
    </row>
    <row r="904" spans="1:6" x14ac:dyDescent="0.2">
      <c r="A904" s="4" t="s">
        <v>14</v>
      </c>
      <c r="B904" s="4">
        <v>36</v>
      </c>
      <c r="C904" s="4">
        <v>0.57462879</v>
      </c>
      <c r="D904" s="4">
        <v>-2.3978709</v>
      </c>
      <c r="E904" s="4">
        <v>0</v>
      </c>
      <c r="F904" s="4">
        <v>-2.2421807999999999</v>
      </c>
    </row>
    <row r="905" spans="1:6" x14ac:dyDescent="0.2">
      <c r="A905" s="4" t="s">
        <v>15</v>
      </c>
      <c r="B905" s="4">
        <v>36</v>
      </c>
      <c r="C905" s="4">
        <v>0.52110076999999999</v>
      </c>
      <c r="D905" s="4">
        <v>-2.4630716000000001</v>
      </c>
      <c r="E905" s="4">
        <v>0</v>
      </c>
      <c r="F905" s="4">
        <v>-2.2119399</v>
      </c>
    </row>
    <row r="906" spans="1:6" x14ac:dyDescent="0.2">
      <c r="A906" s="4" t="s">
        <v>16</v>
      </c>
      <c r="B906" s="4">
        <v>36</v>
      </c>
      <c r="C906" s="4">
        <v>0.52476988000000002</v>
      </c>
      <c r="D906" s="4">
        <v>-2.3695528000000001</v>
      </c>
      <c r="E906" s="4">
        <v>0</v>
      </c>
      <c r="F906" s="4">
        <v>-2.1544960999999998</v>
      </c>
    </row>
    <row r="907" spans="1:6" x14ac:dyDescent="0.2">
      <c r="A907" s="4" t="s">
        <v>14</v>
      </c>
      <c r="B907" s="4">
        <v>37</v>
      </c>
      <c r="C907" s="4">
        <v>0.57805192000000005</v>
      </c>
      <c r="D907" s="4">
        <v>-2.3802827999999998</v>
      </c>
      <c r="E907" s="4">
        <v>0</v>
      </c>
      <c r="F907" s="4">
        <v>-2.2411536999999999</v>
      </c>
    </row>
    <row r="908" spans="1:6" x14ac:dyDescent="0.2">
      <c r="A908" s="4" t="s">
        <v>15</v>
      </c>
      <c r="B908" s="4">
        <v>37</v>
      </c>
      <c r="C908" s="4">
        <v>0.52402707000000004</v>
      </c>
      <c r="D908" s="4">
        <v>-2.4963090999999999</v>
      </c>
      <c r="E908" s="4">
        <v>0</v>
      </c>
      <c r="F908" s="4">
        <v>-2.2118167999999998</v>
      </c>
    </row>
    <row r="909" spans="1:6" x14ac:dyDescent="0.2">
      <c r="A909" s="4" t="s">
        <v>16</v>
      </c>
      <c r="B909" s="4">
        <v>37</v>
      </c>
      <c r="C909" s="4">
        <v>0.52772485999999996</v>
      </c>
      <c r="D909" s="4">
        <v>-2.2820448999999998</v>
      </c>
      <c r="E909" s="4">
        <v>0</v>
      </c>
      <c r="F909" s="4">
        <v>-2.1537131</v>
      </c>
    </row>
    <row r="910" spans="1:6" x14ac:dyDescent="0.2">
      <c r="A910" s="4" t="s">
        <v>14</v>
      </c>
      <c r="B910" s="4">
        <v>38</v>
      </c>
      <c r="C910" s="4">
        <v>0.58014500999999996</v>
      </c>
      <c r="D910" s="4">
        <v>-2.3957687000000001</v>
      </c>
      <c r="E910" s="4">
        <v>0</v>
      </c>
      <c r="F910" s="4">
        <v>-2.2405593000000001</v>
      </c>
    </row>
    <row r="911" spans="1:6" x14ac:dyDescent="0.2">
      <c r="A911" s="4" t="s">
        <v>15</v>
      </c>
      <c r="B911" s="4">
        <v>38</v>
      </c>
      <c r="C911" s="4">
        <v>0.52761634999999996</v>
      </c>
      <c r="D911" s="4">
        <v>-2.5223553000000001</v>
      </c>
      <c r="E911" s="4">
        <v>0</v>
      </c>
      <c r="F911" s="4">
        <v>-2.2117569000000001</v>
      </c>
    </row>
    <row r="912" spans="1:6" x14ac:dyDescent="0.2">
      <c r="A912" s="4" t="s">
        <v>16</v>
      </c>
      <c r="B912" s="4">
        <v>38</v>
      </c>
      <c r="C912" s="4">
        <v>0.53156155000000005</v>
      </c>
      <c r="D912" s="4">
        <v>-2.3131805999999999</v>
      </c>
      <c r="E912" s="4">
        <v>0</v>
      </c>
      <c r="F912" s="4">
        <v>-2.1527077999999999</v>
      </c>
    </row>
    <row r="913" spans="1:6" x14ac:dyDescent="0.2">
      <c r="A913" s="4" t="s">
        <v>14</v>
      </c>
      <c r="B913" s="4">
        <v>39</v>
      </c>
      <c r="C913" s="4">
        <v>0.58513042000000004</v>
      </c>
      <c r="D913" s="4">
        <v>-2.4490452999999999</v>
      </c>
      <c r="E913" s="4">
        <v>0</v>
      </c>
      <c r="F913" s="4">
        <v>-2.2403735999999999</v>
      </c>
    </row>
    <row r="914" spans="1:6" x14ac:dyDescent="0.2">
      <c r="A914" s="4" t="s">
        <v>15</v>
      </c>
      <c r="B914" s="4">
        <v>39</v>
      </c>
      <c r="C914" s="4">
        <v>0.53042277000000004</v>
      </c>
      <c r="D914" s="4">
        <v>-2.3963454999999998</v>
      </c>
      <c r="E914" s="4">
        <v>0</v>
      </c>
      <c r="F914" s="4">
        <v>-2.2119311000000001</v>
      </c>
    </row>
    <row r="915" spans="1:6" x14ac:dyDescent="0.2">
      <c r="A915" s="4" t="s">
        <v>16</v>
      </c>
      <c r="B915" s="4">
        <v>39</v>
      </c>
      <c r="C915" s="4">
        <v>0.53539685999999997</v>
      </c>
      <c r="D915" s="4">
        <v>-2.3285950999999998</v>
      </c>
      <c r="E915" s="4">
        <v>0</v>
      </c>
      <c r="F915" s="4">
        <v>-2.1508674999999999</v>
      </c>
    </row>
    <row r="916" spans="1:6" x14ac:dyDescent="0.2">
      <c r="A916" s="4" t="s">
        <v>14</v>
      </c>
      <c r="B916" s="4">
        <v>40</v>
      </c>
      <c r="C916" s="4">
        <v>0.58816175999999998</v>
      </c>
      <c r="D916" s="4">
        <v>-2.4113905</v>
      </c>
      <c r="E916" s="4">
        <v>0</v>
      </c>
      <c r="F916" s="4">
        <v>-2.2400517</v>
      </c>
    </row>
    <row r="917" spans="1:6" x14ac:dyDescent="0.2">
      <c r="A917" s="4" t="s">
        <v>15</v>
      </c>
      <c r="B917" s="4">
        <v>40</v>
      </c>
      <c r="C917" s="4">
        <v>0.53472966</v>
      </c>
      <c r="D917" s="4">
        <v>-2.5945627</v>
      </c>
      <c r="E917" s="4">
        <v>0</v>
      </c>
      <c r="F917" s="4">
        <v>-2.2115239999999998</v>
      </c>
    </row>
    <row r="918" spans="1:6" x14ac:dyDescent="0.2">
      <c r="A918" s="4" t="s">
        <v>16</v>
      </c>
      <c r="B918" s="4">
        <v>40</v>
      </c>
      <c r="C918" s="4">
        <v>0.53643116000000002</v>
      </c>
      <c r="D918" s="4">
        <v>-2.2880148</v>
      </c>
      <c r="E918" s="4">
        <v>0</v>
      </c>
      <c r="F918" s="4">
        <v>-2.1504525000000001</v>
      </c>
    </row>
    <row r="919" spans="1:6" x14ac:dyDescent="0.2">
      <c r="A919" s="4" t="s">
        <v>14</v>
      </c>
      <c r="B919" s="4">
        <v>41</v>
      </c>
      <c r="C919" s="4">
        <v>0.59221928000000001</v>
      </c>
      <c r="D919" s="4">
        <v>-2.4092532000000002</v>
      </c>
      <c r="E919" s="4">
        <v>0</v>
      </c>
      <c r="F919" s="4">
        <v>-2.240675</v>
      </c>
    </row>
    <row r="920" spans="1:6" x14ac:dyDescent="0.2">
      <c r="A920" s="4" t="s">
        <v>15</v>
      </c>
      <c r="B920" s="4">
        <v>41</v>
      </c>
      <c r="C920" s="4">
        <v>0.54523052000000005</v>
      </c>
      <c r="D920" s="4">
        <v>-2.2659625000000001</v>
      </c>
      <c r="E920" s="4">
        <v>0</v>
      </c>
      <c r="F920" s="4">
        <v>-2.2113996999999999</v>
      </c>
    </row>
    <row r="921" spans="1:6" x14ac:dyDescent="0.2">
      <c r="A921" s="4" t="s">
        <v>16</v>
      </c>
      <c r="B921" s="4">
        <v>41</v>
      </c>
      <c r="C921" s="4">
        <v>0.53717941999999996</v>
      </c>
      <c r="D921" s="4">
        <v>-2.3667014000000002</v>
      </c>
      <c r="E921" s="4">
        <v>0</v>
      </c>
      <c r="F921" s="4">
        <v>-2.1516780999999998</v>
      </c>
    </row>
    <row r="922" spans="1:6" x14ac:dyDescent="0.2">
      <c r="A922" s="4" t="s">
        <v>14</v>
      </c>
      <c r="B922" s="4">
        <v>42</v>
      </c>
      <c r="C922" s="4">
        <v>0.59634728000000004</v>
      </c>
      <c r="D922" s="4">
        <v>-2.4090136000000002</v>
      </c>
      <c r="E922" s="4">
        <v>0</v>
      </c>
      <c r="F922" s="4">
        <v>-2.2398384</v>
      </c>
    </row>
    <row r="923" spans="1:6" x14ac:dyDescent="0.2">
      <c r="A923" s="4" t="s">
        <v>15</v>
      </c>
      <c r="B923" s="4">
        <v>42</v>
      </c>
      <c r="C923" s="4">
        <v>0.54683163999999995</v>
      </c>
      <c r="D923" s="4">
        <v>-2.3641979000000002</v>
      </c>
      <c r="E923" s="4">
        <v>0</v>
      </c>
      <c r="F923" s="4">
        <v>-2.2117515000000001</v>
      </c>
    </row>
    <row r="924" spans="1:6" x14ac:dyDescent="0.2">
      <c r="A924" s="4" t="s">
        <v>16</v>
      </c>
      <c r="B924" s="4">
        <v>42</v>
      </c>
      <c r="C924" s="4">
        <v>0.53919817999999997</v>
      </c>
      <c r="D924" s="4">
        <v>-2.2215349999999998</v>
      </c>
      <c r="E924" s="4">
        <v>0</v>
      </c>
      <c r="F924" s="4">
        <v>-2.1505179999999999</v>
      </c>
    </row>
    <row r="925" spans="1:6" x14ac:dyDescent="0.2">
      <c r="A925" s="4" t="s">
        <v>14</v>
      </c>
      <c r="B925" s="4">
        <v>43</v>
      </c>
      <c r="C925" s="4">
        <v>0.59839682000000005</v>
      </c>
      <c r="D925" s="4">
        <v>-2.3782333000000002</v>
      </c>
      <c r="E925" s="4">
        <v>0</v>
      </c>
      <c r="F925" s="4">
        <v>-2.2399776</v>
      </c>
    </row>
    <row r="926" spans="1:6" x14ac:dyDescent="0.2">
      <c r="A926" s="4" t="s">
        <v>15</v>
      </c>
      <c r="B926" s="4">
        <v>43</v>
      </c>
      <c r="C926" s="4">
        <v>0.54987445999999995</v>
      </c>
      <c r="D926" s="4">
        <v>-2.2659465999999999</v>
      </c>
      <c r="E926" s="4">
        <v>0</v>
      </c>
      <c r="F926" s="4">
        <v>-2.2117353999999998</v>
      </c>
    </row>
    <row r="927" spans="1:6" x14ac:dyDescent="0.2">
      <c r="A927" s="4" t="s">
        <v>16</v>
      </c>
      <c r="B927" s="4">
        <v>43</v>
      </c>
      <c r="C927" s="4">
        <v>0.53894618000000005</v>
      </c>
      <c r="D927" s="4">
        <v>-2.2273331999999999</v>
      </c>
      <c r="E927" s="4">
        <v>0</v>
      </c>
      <c r="F927" s="4">
        <v>-2.1508780999999999</v>
      </c>
    </row>
    <row r="928" spans="1:6" x14ac:dyDescent="0.2">
      <c r="A928" s="4" t="s">
        <v>14</v>
      </c>
      <c r="B928" s="4">
        <v>44</v>
      </c>
      <c r="C928" s="4">
        <v>0.59761375999999999</v>
      </c>
      <c r="D928" s="4">
        <v>-2.3663506999999999</v>
      </c>
      <c r="E928" s="4">
        <v>0</v>
      </c>
      <c r="F928" s="4">
        <v>-2.2400601</v>
      </c>
    </row>
    <row r="929" spans="1:6" x14ac:dyDescent="0.2">
      <c r="A929" s="4" t="s">
        <v>15</v>
      </c>
      <c r="B929" s="4">
        <v>44</v>
      </c>
      <c r="C929" s="4">
        <v>0.54398574</v>
      </c>
      <c r="D929" s="4">
        <v>-2.4926927000000001</v>
      </c>
      <c r="E929" s="4">
        <v>0</v>
      </c>
      <c r="F929" s="4">
        <v>-2.2111950999999999</v>
      </c>
    </row>
    <row r="930" spans="1:6" x14ac:dyDescent="0.2">
      <c r="A930" s="4" t="s">
        <v>16</v>
      </c>
      <c r="B930" s="4">
        <v>44</v>
      </c>
      <c r="C930" s="4">
        <v>0.53867832000000004</v>
      </c>
      <c r="D930" s="4">
        <v>-2.2756821</v>
      </c>
      <c r="E930" s="4">
        <v>0</v>
      </c>
      <c r="F930" s="4">
        <v>-2.1494466999999999</v>
      </c>
    </row>
    <row r="931" spans="1:6" x14ac:dyDescent="0.2">
      <c r="A931" s="4" t="s">
        <v>14</v>
      </c>
      <c r="B931" s="4">
        <v>45</v>
      </c>
      <c r="C931" s="4">
        <v>0.59457008</v>
      </c>
      <c r="D931" s="4">
        <v>-2.3999619000000001</v>
      </c>
      <c r="E931" s="4">
        <v>0</v>
      </c>
      <c r="F931" s="4">
        <v>-2.2393773000000001</v>
      </c>
    </row>
    <row r="932" spans="1:6" x14ac:dyDescent="0.2">
      <c r="A932" s="4" t="s">
        <v>15</v>
      </c>
      <c r="B932" s="4">
        <v>45</v>
      </c>
      <c r="C932" s="4">
        <v>0.54255936999999999</v>
      </c>
      <c r="D932" s="4">
        <v>-2.4764740000000001</v>
      </c>
      <c r="E932" s="4">
        <v>0</v>
      </c>
      <c r="F932" s="4">
        <v>-2.2105486999999999</v>
      </c>
    </row>
    <row r="933" spans="1:6" x14ac:dyDescent="0.2">
      <c r="A933" s="4" t="s">
        <v>16</v>
      </c>
      <c r="B933" s="4">
        <v>45</v>
      </c>
      <c r="C933" s="4">
        <v>0.53572375000000005</v>
      </c>
      <c r="D933" s="4">
        <v>-2.3349465</v>
      </c>
      <c r="E933" s="4">
        <v>0</v>
      </c>
      <c r="F933" s="4">
        <v>-2.1504916000000001</v>
      </c>
    </row>
    <row r="934" spans="1:6" x14ac:dyDescent="0.2">
      <c r="A934" s="4" t="s">
        <v>14</v>
      </c>
      <c r="B934" s="4">
        <v>46</v>
      </c>
      <c r="C934" s="4">
        <v>0.59792325000000002</v>
      </c>
      <c r="D934" s="4">
        <v>-2.3470939999999998</v>
      </c>
      <c r="E934" s="4">
        <v>0</v>
      </c>
      <c r="F934" s="4">
        <v>-2.2397325000000001</v>
      </c>
    </row>
    <row r="935" spans="1:6" x14ac:dyDescent="0.2">
      <c r="A935" s="4" t="s">
        <v>15</v>
      </c>
      <c r="B935" s="4">
        <v>46</v>
      </c>
      <c r="C935" s="4">
        <v>0.55135341999999998</v>
      </c>
      <c r="D935" s="4">
        <v>-2.4482056999999999</v>
      </c>
      <c r="E935" s="4">
        <v>0</v>
      </c>
      <c r="F935" s="4">
        <v>-2.2103529000000002</v>
      </c>
    </row>
    <row r="936" spans="1:6" x14ac:dyDescent="0.2">
      <c r="A936" s="4" t="s">
        <v>16</v>
      </c>
      <c r="B936" s="4">
        <v>46</v>
      </c>
      <c r="C936" s="4">
        <v>0.53798798000000003</v>
      </c>
      <c r="D936" s="4">
        <v>-2.2254782</v>
      </c>
      <c r="E936" s="4">
        <v>0</v>
      </c>
      <c r="F936" s="4">
        <v>-2.1507132000000002</v>
      </c>
    </row>
    <row r="937" spans="1:6" x14ac:dyDescent="0.2">
      <c r="A937" s="4" t="s">
        <v>14</v>
      </c>
      <c r="B937" s="4">
        <v>47</v>
      </c>
      <c r="C937" s="4">
        <v>0.60225002000000005</v>
      </c>
      <c r="D937" s="4">
        <v>-2.3880048</v>
      </c>
      <c r="E937" s="4">
        <v>0</v>
      </c>
      <c r="F937" s="4">
        <v>-2.2395151000000002</v>
      </c>
    </row>
    <row r="938" spans="1:6" x14ac:dyDescent="0.2">
      <c r="A938" s="4" t="s">
        <v>15</v>
      </c>
      <c r="B938" s="4">
        <v>47</v>
      </c>
      <c r="C938" s="4">
        <v>0.55823820999999996</v>
      </c>
      <c r="D938" s="4">
        <v>-2.4483526000000002</v>
      </c>
      <c r="E938" s="4">
        <v>0</v>
      </c>
      <c r="F938" s="4">
        <v>-2.2103852000000002</v>
      </c>
    </row>
    <row r="939" spans="1:6" x14ac:dyDescent="0.2">
      <c r="A939" s="4" t="s">
        <v>16</v>
      </c>
      <c r="B939" s="4">
        <v>47</v>
      </c>
      <c r="C939" s="4">
        <v>0.54195139000000003</v>
      </c>
      <c r="D939" s="4">
        <v>-2.2251907000000002</v>
      </c>
      <c r="E939" s="4">
        <v>0</v>
      </c>
      <c r="F939" s="4">
        <v>-2.1501632000000002</v>
      </c>
    </row>
    <row r="940" spans="1:6" x14ac:dyDescent="0.2">
      <c r="A940" s="4" t="s">
        <v>14</v>
      </c>
      <c r="B940" s="4">
        <v>48</v>
      </c>
      <c r="C940" s="4">
        <v>0.60579260000000001</v>
      </c>
      <c r="D940" s="4">
        <v>-2.3787403999999999</v>
      </c>
      <c r="E940" s="4">
        <v>0</v>
      </c>
      <c r="F940" s="4">
        <v>-2.2390946999999999</v>
      </c>
    </row>
    <row r="941" spans="1:6" x14ac:dyDescent="0.2">
      <c r="A941" s="4" t="s">
        <v>15</v>
      </c>
      <c r="B941" s="4">
        <v>48</v>
      </c>
      <c r="C941" s="4">
        <v>0.56311982999999999</v>
      </c>
      <c r="D941" s="4">
        <v>-2.4184432</v>
      </c>
      <c r="E941" s="4">
        <v>0</v>
      </c>
      <c r="F941" s="4">
        <v>-2.209905</v>
      </c>
    </row>
    <row r="942" spans="1:6" x14ac:dyDescent="0.2">
      <c r="A942" s="4" t="s">
        <v>16</v>
      </c>
      <c r="B942" s="4">
        <v>48</v>
      </c>
      <c r="C942" s="4">
        <v>0.54279109999999997</v>
      </c>
      <c r="D942" s="4">
        <v>-2.2745880000000001</v>
      </c>
      <c r="E942" s="4">
        <v>0</v>
      </c>
      <c r="F942" s="4">
        <v>-2.1512897999999998</v>
      </c>
    </row>
    <row r="943" spans="1:6" x14ac:dyDescent="0.2">
      <c r="A943" s="4" t="s">
        <v>14</v>
      </c>
      <c r="B943" s="4">
        <v>49</v>
      </c>
      <c r="C943" s="4">
        <v>0.60837405</v>
      </c>
      <c r="D943" s="4">
        <v>-2.3984367</v>
      </c>
      <c r="E943" s="4">
        <v>0</v>
      </c>
      <c r="F943" s="4">
        <v>-2.2389724000000002</v>
      </c>
    </row>
    <row r="944" spans="1:6" x14ac:dyDescent="0.2">
      <c r="A944" s="4" t="s">
        <v>15</v>
      </c>
      <c r="B944" s="4">
        <v>49</v>
      </c>
      <c r="C944" s="4">
        <v>0.56141196000000004</v>
      </c>
      <c r="D944" s="4">
        <v>-2.3622774999999998</v>
      </c>
      <c r="E944" s="4">
        <v>0</v>
      </c>
      <c r="F944" s="4">
        <v>-2.208205</v>
      </c>
    </row>
    <row r="945" spans="1:6" x14ac:dyDescent="0.2">
      <c r="A945" s="4" t="s">
        <v>16</v>
      </c>
      <c r="B945" s="4">
        <v>49</v>
      </c>
      <c r="C945" s="4">
        <v>0.54314320000000005</v>
      </c>
      <c r="D945" s="4">
        <v>-2.2581642999999998</v>
      </c>
      <c r="E945" s="4">
        <v>0</v>
      </c>
      <c r="F945" s="4">
        <v>-2.1506948000000001</v>
      </c>
    </row>
    <row r="946" spans="1:6" x14ac:dyDescent="0.2">
      <c r="A946" s="4" t="s">
        <v>14</v>
      </c>
      <c r="B946" s="4">
        <v>50</v>
      </c>
      <c r="C946" s="4">
        <v>0.61343943999999995</v>
      </c>
      <c r="D946" s="4">
        <v>-2.3746730999999999</v>
      </c>
      <c r="E946" s="4">
        <v>0</v>
      </c>
      <c r="F946" s="4">
        <v>-2.2392154</v>
      </c>
    </row>
    <row r="947" spans="1:6" x14ac:dyDescent="0.2">
      <c r="A947" s="4" t="s">
        <v>15</v>
      </c>
      <c r="B947" s="4">
        <v>50</v>
      </c>
      <c r="C947" s="4">
        <v>0.57098022999999998</v>
      </c>
      <c r="D947" s="4">
        <v>-2.2893534999999998</v>
      </c>
      <c r="E947" s="4">
        <v>0</v>
      </c>
      <c r="F947" s="4">
        <v>-2.2089859999999999</v>
      </c>
    </row>
    <row r="948" spans="1:6" x14ac:dyDescent="0.2">
      <c r="A948" s="4" t="s">
        <v>16</v>
      </c>
      <c r="B948" s="4">
        <v>50</v>
      </c>
      <c r="C948" s="4">
        <v>0.54819090000000004</v>
      </c>
      <c r="D948" s="4">
        <v>-2.2162706999999999</v>
      </c>
      <c r="E948" s="4">
        <v>0</v>
      </c>
      <c r="F948" s="4">
        <v>-2.1503969000000001</v>
      </c>
    </row>
    <row r="949" spans="1:6" x14ac:dyDescent="0.2">
      <c r="A949" s="4" t="s">
        <v>7</v>
      </c>
      <c r="B949" s="4">
        <v>6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0.17399919999999999</v>
      </c>
      <c r="D951" s="4">
        <v>0</v>
      </c>
      <c r="E951" s="4">
        <v>0</v>
      </c>
      <c r="F951" s="4">
        <v>-4.1271038000000004</v>
      </c>
    </row>
    <row r="952" spans="1:6" x14ac:dyDescent="0.2">
      <c r="A952" s="4" t="s">
        <v>15</v>
      </c>
      <c r="B952" s="4">
        <v>-1</v>
      </c>
      <c r="C952" s="4">
        <v>0.17448573000000001</v>
      </c>
      <c r="D952" s="4">
        <v>-4.0576856000000001</v>
      </c>
      <c r="E952" s="4">
        <v>0</v>
      </c>
      <c r="F952" s="4">
        <v>-4.1855669000000004</v>
      </c>
    </row>
    <row r="953" spans="1:6" x14ac:dyDescent="0.2">
      <c r="A953" s="4" t="s">
        <v>16</v>
      </c>
      <c r="B953" s="4">
        <v>-1</v>
      </c>
      <c r="C953" s="4">
        <v>0.15950067000000001</v>
      </c>
      <c r="D953" s="4">
        <v>-3.8485862000000002</v>
      </c>
      <c r="E953" s="4">
        <v>0</v>
      </c>
      <c r="F953" s="4">
        <v>-3.9313799999999999</v>
      </c>
    </row>
    <row r="954" spans="1:6" x14ac:dyDescent="0.2">
      <c r="A954" s="4" t="s">
        <v>14</v>
      </c>
      <c r="B954" s="4">
        <v>0</v>
      </c>
      <c r="C954" s="4">
        <v>1.08622211</v>
      </c>
      <c r="D954" s="4">
        <v>0</v>
      </c>
      <c r="E954" s="4">
        <v>0</v>
      </c>
      <c r="F954" s="4">
        <v>-4.7375803000000003</v>
      </c>
    </row>
    <row r="955" spans="1:6" x14ac:dyDescent="0.2">
      <c r="A955" s="4" t="s">
        <v>15</v>
      </c>
      <c r="B955" s="4">
        <v>0</v>
      </c>
      <c r="C955" s="4">
        <v>1.0352474</v>
      </c>
      <c r="D955" s="4">
        <v>-5.2054058000000003</v>
      </c>
      <c r="E955" s="4">
        <v>0</v>
      </c>
      <c r="F955" s="4">
        <v>-4.8344674000000003</v>
      </c>
    </row>
    <row r="956" spans="1:6" x14ac:dyDescent="0.2">
      <c r="A956" s="4" t="s">
        <v>16</v>
      </c>
      <c r="B956" s="4">
        <v>0</v>
      </c>
      <c r="C956" s="4">
        <v>1.1118526200000001</v>
      </c>
      <c r="D956" s="4">
        <v>-5.2137829</v>
      </c>
      <c r="E956" s="4">
        <v>0</v>
      </c>
      <c r="F956" s="4">
        <v>-4.6441417999999999</v>
      </c>
    </row>
    <row r="957" spans="1:6" x14ac:dyDescent="0.2">
      <c r="A957" s="4" t="s">
        <v>14</v>
      </c>
      <c r="B957" s="4">
        <v>1</v>
      </c>
      <c r="C957" s="4">
        <v>1.10364157</v>
      </c>
      <c r="D957" s="4">
        <v>-5.2039885999999997</v>
      </c>
      <c r="E957" s="4">
        <v>0</v>
      </c>
      <c r="F957" s="4">
        <v>-4.7507695999999999</v>
      </c>
    </row>
    <row r="958" spans="1:6" x14ac:dyDescent="0.2">
      <c r="A958" s="4" t="s">
        <v>15</v>
      </c>
      <c r="B958" s="4">
        <v>1</v>
      </c>
      <c r="C958" s="4">
        <v>1.03792708</v>
      </c>
      <c r="D958" s="4">
        <v>-5.1251902999999999</v>
      </c>
      <c r="E958" s="4">
        <v>0</v>
      </c>
      <c r="F958" s="4">
        <v>-4.8293172999999996</v>
      </c>
    </row>
    <row r="959" spans="1:6" x14ac:dyDescent="0.2">
      <c r="A959" s="4" t="s">
        <v>16</v>
      </c>
      <c r="B959" s="4">
        <v>1</v>
      </c>
      <c r="C959" s="4">
        <v>1.11373038</v>
      </c>
      <c r="D959" s="4">
        <v>-5.1208296999999998</v>
      </c>
      <c r="E959" s="4">
        <v>0</v>
      </c>
      <c r="F959" s="4">
        <v>-4.6225578000000001</v>
      </c>
    </row>
    <row r="960" spans="1:6" x14ac:dyDescent="0.2">
      <c r="A960" s="4" t="s">
        <v>14</v>
      </c>
      <c r="B960" s="4">
        <v>2</v>
      </c>
      <c r="C960" s="4">
        <v>1.0893847699999999</v>
      </c>
      <c r="D960" s="4">
        <v>-5.1768520999999996</v>
      </c>
      <c r="E960" s="4">
        <v>0</v>
      </c>
      <c r="F960" s="4">
        <v>-4.7392716000000004</v>
      </c>
    </row>
    <row r="961" spans="1:6" x14ac:dyDescent="0.2">
      <c r="A961" s="4" t="s">
        <v>15</v>
      </c>
      <c r="B961" s="4">
        <v>2</v>
      </c>
      <c r="C961" s="4">
        <v>1.03806932</v>
      </c>
      <c r="D961" s="4">
        <v>-5.1236756999999997</v>
      </c>
      <c r="E961" s="4">
        <v>0</v>
      </c>
      <c r="F961" s="4">
        <v>-4.8272035999999998</v>
      </c>
    </row>
    <row r="962" spans="1:6" x14ac:dyDescent="0.2">
      <c r="A962" s="4" t="s">
        <v>16</v>
      </c>
      <c r="B962" s="4">
        <v>2</v>
      </c>
      <c r="C962" s="4">
        <v>1.1098575100000001</v>
      </c>
      <c r="D962" s="4">
        <v>-5.1152274000000002</v>
      </c>
      <c r="E962" s="4">
        <v>0</v>
      </c>
      <c r="F962" s="4">
        <v>-4.6153187000000004</v>
      </c>
    </row>
    <row r="963" spans="1:6" x14ac:dyDescent="0.2">
      <c r="A963" s="4" t="s">
        <v>14</v>
      </c>
      <c r="B963" s="4">
        <v>3</v>
      </c>
      <c r="C963" s="4">
        <v>1.09188949</v>
      </c>
      <c r="D963" s="4">
        <v>-5.1680200000000003</v>
      </c>
      <c r="E963" s="4">
        <v>0</v>
      </c>
      <c r="F963" s="4">
        <v>-4.7367144000000003</v>
      </c>
    </row>
    <row r="964" spans="1:6" x14ac:dyDescent="0.2">
      <c r="A964" s="4" t="s">
        <v>15</v>
      </c>
      <c r="B964" s="4">
        <v>3</v>
      </c>
      <c r="C964" s="4">
        <v>1.04044073</v>
      </c>
      <c r="D964" s="4">
        <v>-5.1108589000000002</v>
      </c>
      <c r="E964" s="4">
        <v>0</v>
      </c>
      <c r="F964" s="4">
        <v>-4.8261539999999998</v>
      </c>
    </row>
    <row r="965" spans="1:6" x14ac:dyDescent="0.2">
      <c r="A965" s="4" t="s">
        <v>16</v>
      </c>
      <c r="B965" s="4">
        <v>3</v>
      </c>
      <c r="C965" s="4">
        <v>1.1126986000000001</v>
      </c>
      <c r="D965" s="4">
        <v>-5.0995498000000001</v>
      </c>
      <c r="E965" s="4">
        <v>0</v>
      </c>
      <c r="F965" s="4">
        <v>-4.6119243000000001</v>
      </c>
    </row>
    <row r="966" spans="1:6" x14ac:dyDescent="0.2">
      <c r="A966" s="4" t="s">
        <v>14</v>
      </c>
      <c r="B966" s="4">
        <v>4</v>
      </c>
      <c r="C966" s="4">
        <v>1.094047</v>
      </c>
      <c r="D966" s="4">
        <v>-5.1611342000000002</v>
      </c>
      <c r="E966" s="4">
        <v>0</v>
      </c>
      <c r="F966" s="4">
        <v>-4.7368335999999998</v>
      </c>
    </row>
    <row r="967" spans="1:6" x14ac:dyDescent="0.2">
      <c r="A967" s="4" t="s">
        <v>15</v>
      </c>
      <c r="B967" s="4">
        <v>4</v>
      </c>
      <c r="C967" s="4">
        <v>1.0359054299999999</v>
      </c>
      <c r="D967" s="4">
        <v>-5.1168110000000002</v>
      </c>
      <c r="E967" s="4">
        <v>0</v>
      </c>
      <c r="F967" s="4">
        <v>-4.8254729999999997</v>
      </c>
    </row>
    <row r="968" spans="1:6" x14ac:dyDescent="0.2">
      <c r="A968" s="4" t="s">
        <v>16</v>
      </c>
      <c r="B968" s="4">
        <v>4</v>
      </c>
      <c r="C968" s="4">
        <v>1.10602551</v>
      </c>
      <c r="D968" s="4">
        <v>-5.1082036000000004</v>
      </c>
      <c r="E968" s="4">
        <v>0</v>
      </c>
      <c r="F968" s="4">
        <v>-4.6104450000000003</v>
      </c>
    </row>
    <row r="969" spans="1:6" x14ac:dyDescent="0.2">
      <c r="A969" s="4" t="s">
        <v>14</v>
      </c>
      <c r="B969" s="4">
        <v>5</v>
      </c>
      <c r="C969" s="4">
        <v>1.0885228</v>
      </c>
      <c r="D969" s="4">
        <v>-5.1546865000000004</v>
      </c>
      <c r="E969" s="4">
        <v>0</v>
      </c>
      <c r="F969" s="4">
        <v>-4.7271247000000001</v>
      </c>
    </row>
    <row r="970" spans="1:6" x14ac:dyDescent="0.2">
      <c r="A970" s="4" t="s">
        <v>15</v>
      </c>
      <c r="B970" s="4">
        <v>5</v>
      </c>
      <c r="C970" s="4">
        <v>1.0505922999999999</v>
      </c>
      <c r="D970" s="4">
        <v>-5.1118582000000004</v>
      </c>
      <c r="E970" s="4">
        <v>0</v>
      </c>
      <c r="F970" s="4">
        <v>-4.8332303999999997</v>
      </c>
    </row>
    <row r="971" spans="1:6" x14ac:dyDescent="0.2">
      <c r="A971" s="4" t="s">
        <v>16</v>
      </c>
      <c r="B971" s="4">
        <v>5</v>
      </c>
      <c r="C971" s="4">
        <v>1.1161306</v>
      </c>
      <c r="D971" s="4">
        <v>-5.0797999999999996</v>
      </c>
      <c r="E971" s="4">
        <v>0</v>
      </c>
      <c r="F971" s="4">
        <v>-4.6045118</v>
      </c>
    </row>
    <row r="972" spans="1:6" x14ac:dyDescent="0.2">
      <c r="A972" s="4" t="s">
        <v>14</v>
      </c>
      <c r="B972" s="4">
        <v>6</v>
      </c>
      <c r="C972" s="4">
        <v>1.0941782</v>
      </c>
      <c r="D972" s="4">
        <v>-5.1473547000000002</v>
      </c>
      <c r="E972" s="4">
        <v>0</v>
      </c>
      <c r="F972" s="4">
        <v>-4.7292322999999996</v>
      </c>
    </row>
    <row r="973" spans="1:6" x14ac:dyDescent="0.2">
      <c r="A973" s="4" t="s">
        <v>15</v>
      </c>
      <c r="B973" s="4">
        <v>6</v>
      </c>
      <c r="C973" s="4">
        <v>1.0262494799999999</v>
      </c>
      <c r="D973" s="4">
        <v>-5.1017402000000001</v>
      </c>
      <c r="E973" s="4">
        <v>0</v>
      </c>
      <c r="F973" s="4">
        <v>-4.8230887999999998</v>
      </c>
    </row>
    <row r="974" spans="1:6" x14ac:dyDescent="0.2">
      <c r="A974" s="4" t="s">
        <v>16</v>
      </c>
      <c r="B974" s="4">
        <v>6</v>
      </c>
      <c r="C974" s="4">
        <v>1.0998063</v>
      </c>
      <c r="D974" s="4">
        <v>-5.1028384999999998</v>
      </c>
      <c r="E974" s="4">
        <v>0</v>
      </c>
      <c r="F974" s="4">
        <v>-4.6083245000000002</v>
      </c>
    </row>
    <row r="975" spans="1:6" x14ac:dyDescent="0.2">
      <c r="A975" s="4" t="s">
        <v>14</v>
      </c>
      <c r="B975" s="4">
        <v>7</v>
      </c>
      <c r="C975" s="4">
        <v>1.0917421</v>
      </c>
      <c r="D975" s="4">
        <v>-5.1435636999999996</v>
      </c>
      <c r="E975" s="4">
        <v>0</v>
      </c>
      <c r="F975" s="4">
        <v>-4.7320837999999998</v>
      </c>
    </row>
    <row r="976" spans="1:6" x14ac:dyDescent="0.2">
      <c r="A976" s="4" t="s">
        <v>15</v>
      </c>
      <c r="B976" s="4">
        <v>7</v>
      </c>
      <c r="C976" s="4">
        <v>1.0415512300000001</v>
      </c>
      <c r="D976" s="4">
        <v>-5.0849298000000003</v>
      </c>
      <c r="E976" s="4">
        <v>0</v>
      </c>
      <c r="F976" s="4">
        <v>-4.8254222999999996</v>
      </c>
    </row>
    <row r="977" spans="1:6" x14ac:dyDescent="0.2">
      <c r="A977" s="4" t="s">
        <v>16</v>
      </c>
      <c r="B977" s="4">
        <v>7</v>
      </c>
      <c r="C977" s="4">
        <v>1.1120748199999999</v>
      </c>
      <c r="D977" s="4">
        <v>-5.07585</v>
      </c>
      <c r="E977" s="4">
        <v>0</v>
      </c>
      <c r="F977" s="4">
        <v>-4.6039349999999999</v>
      </c>
    </row>
    <row r="978" spans="1:6" x14ac:dyDescent="0.2">
      <c r="A978" s="4" t="s">
        <v>14</v>
      </c>
      <c r="B978" s="4">
        <v>8</v>
      </c>
      <c r="C978" s="4">
        <v>1.0791961699999999</v>
      </c>
      <c r="D978" s="4">
        <v>-5.1272010999999997</v>
      </c>
      <c r="E978" s="4">
        <v>0</v>
      </c>
      <c r="F978" s="4">
        <v>-4.7198396000000002</v>
      </c>
    </row>
    <row r="979" spans="1:6" x14ac:dyDescent="0.2">
      <c r="A979" s="4" t="s">
        <v>15</v>
      </c>
      <c r="B979" s="4">
        <v>8</v>
      </c>
      <c r="C979" s="4">
        <v>1.0217983500000001</v>
      </c>
      <c r="D979" s="4">
        <v>-5.0947205999999996</v>
      </c>
      <c r="E979" s="4">
        <v>0</v>
      </c>
      <c r="F979" s="4">
        <v>-4.8173744000000003</v>
      </c>
    </row>
    <row r="980" spans="1:6" x14ac:dyDescent="0.2">
      <c r="A980" s="4" t="s">
        <v>16</v>
      </c>
      <c r="B980" s="4">
        <v>8</v>
      </c>
      <c r="C980" s="4">
        <v>1.0909921899999999</v>
      </c>
      <c r="D980" s="4">
        <v>-5.0996082999999999</v>
      </c>
      <c r="E980" s="4">
        <v>0</v>
      </c>
      <c r="F980" s="4">
        <v>-4.5991115999999996</v>
      </c>
    </row>
    <row r="981" spans="1:6" x14ac:dyDescent="0.2">
      <c r="A981" s="4" t="s">
        <v>14</v>
      </c>
      <c r="B981" s="4">
        <v>9</v>
      </c>
      <c r="C981" s="4">
        <v>1.07388262</v>
      </c>
      <c r="D981" s="4">
        <v>-5.1174751000000001</v>
      </c>
      <c r="E981" s="4">
        <v>0</v>
      </c>
      <c r="F981" s="4">
        <v>-4.7104610999999998</v>
      </c>
    </row>
    <row r="982" spans="1:6" x14ac:dyDescent="0.2">
      <c r="A982" s="4" t="s">
        <v>15</v>
      </c>
      <c r="B982" s="4">
        <v>9</v>
      </c>
      <c r="C982" s="4">
        <v>1.04020355</v>
      </c>
      <c r="D982" s="4">
        <v>-5.0740783</v>
      </c>
      <c r="E982" s="4">
        <v>0</v>
      </c>
      <c r="F982" s="4">
        <v>-4.8158681000000003</v>
      </c>
    </row>
    <row r="983" spans="1:6" x14ac:dyDescent="0.2">
      <c r="A983" s="4" t="s">
        <v>16</v>
      </c>
      <c r="B983" s="4">
        <v>9</v>
      </c>
      <c r="C983" s="4">
        <v>1.1085051100000001</v>
      </c>
      <c r="D983" s="4">
        <v>-5.0651995999999997</v>
      </c>
      <c r="E983" s="4">
        <v>0</v>
      </c>
      <c r="F983" s="4">
        <v>-4.5896375999999997</v>
      </c>
    </row>
    <row r="984" spans="1:6" x14ac:dyDescent="0.2">
      <c r="A984" s="4" t="s">
        <v>14</v>
      </c>
      <c r="B984" s="4">
        <v>10</v>
      </c>
      <c r="C984" s="4">
        <v>1.08160798</v>
      </c>
      <c r="D984" s="4">
        <v>-5.1077189000000001</v>
      </c>
      <c r="E984" s="4">
        <v>0</v>
      </c>
      <c r="F984" s="4">
        <v>-4.7072681999999997</v>
      </c>
    </row>
    <row r="985" spans="1:6" x14ac:dyDescent="0.2">
      <c r="A985" s="4" t="s">
        <v>15</v>
      </c>
      <c r="B985" s="4">
        <v>10</v>
      </c>
      <c r="C985" s="4">
        <v>1.03234336</v>
      </c>
      <c r="D985" s="4">
        <v>-5.0734159999999999</v>
      </c>
      <c r="E985" s="4">
        <v>0</v>
      </c>
      <c r="F985" s="4">
        <v>-4.8119999</v>
      </c>
    </row>
    <row r="986" spans="1:6" x14ac:dyDescent="0.2">
      <c r="A986" s="4" t="s">
        <v>16</v>
      </c>
      <c r="B986" s="4">
        <v>10</v>
      </c>
      <c r="C986" s="4">
        <v>1.0948171600000001</v>
      </c>
      <c r="D986" s="4">
        <v>-5.0629434</v>
      </c>
      <c r="E986" s="4">
        <v>0</v>
      </c>
      <c r="F986" s="4">
        <v>-4.5805822999999997</v>
      </c>
    </row>
    <row r="987" spans="1:6" x14ac:dyDescent="0.2">
      <c r="A987" s="4" t="s">
        <v>14</v>
      </c>
      <c r="B987" s="4">
        <v>11</v>
      </c>
      <c r="C987" s="4">
        <v>1.0725645100000001</v>
      </c>
      <c r="D987" s="4">
        <v>-5.1003350000000003</v>
      </c>
      <c r="E987" s="4">
        <v>0</v>
      </c>
      <c r="F987" s="4">
        <v>-4.7002496999999996</v>
      </c>
    </row>
    <row r="988" spans="1:6" x14ac:dyDescent="0.2">
      <c r="A988" s="4" t="s">
        <v>15</v>
      </c>
      <c r="B988" s="4">
        <v>11</v>
      </c>
      <c r="C988" s="4">
        <v>1.0443104000000001</v>
      </c>
      <c r="D988" s="4">
        <v>-5.0579853000000004</v>
      </c>
      <c r="E988" s="4">
        <v>0</v>
      </c>
      <c r="F988" s="4">
        <v>-4.8081465000000003</v>
      </c>
    </row>
    <row r="989" spans="1:6" x14ac:dyDescent="0.2">
      <c r="A989" s="4" t="s">
        <v>16</v>
      </c>
      <c r="B989" s="4">
        <v>11</v>
      </c>
      <c r="C989" s="4">
        <v>1.10737321</v>
      </c>
      <c r="D989" s="4">
        <v>-5.0474322999999996</v>
      </c>
      <c r="E989" s="4">
        <v>0</v>
      </c>
      <c r="F989" s="4">
        <v>-4.5753944999999998</v>
      </c>
    </row>
    <row r="990" spans="1:6" x14ac:dyDescent="0.2">
      <c r="A990" s="4" t="s">
        <v>14</v>
      </c>
      <c r="B990" s="4">
        <v>12</v>
      </c>
      <c r="C990" s="4">
        <v>1.07820527</v>
      </c>
      <c r="D990" s="4">
        <v>-5.0921862000000004</v>
      </c>
      <c r="E990" s="4">
        <v>0</v>
      </c>
      <c r="F990" s="4">
        <v>-4.6963773</v>
      </c>
    </row>
    <row r="991" spans="1:6" x14ac:dyDescent="0.2">
      <c r="A991" s="4" t="s">
        <v>15</v>
      </c>
      <c r="B991" s="4">
        <v>12</v>
      </c>
      <c r="C991" s="4">
        <v>1.0561907500000001</v>
      </c>
      <c r="D991" s="4">
        <v>-5.0581313999999997</v>
      </c>
      <c r="E991" s="4">
        <v>0</v>
      </c>
      <c r="F991" s="4">
        <v>-4.8104846999999999</v>
      </c>
    </row>
    <row r="992" spans="1:6" x14ac:dyDescent="0.2">
      <c r="A992" s="4" t="s">
        <v>16</v>
      </c>
      <c r="B992" s="4">
        <v>12</v>
      </c>
      <c r="C992" s="4">
        <v>1.1161929799999999</v>
      </c>
      <c r="D992" s="4">
        <v>-5.0372171000000003</v>
      </c>
      <c r="E992" s="4">
        <v>0</v>
      </c>
      <c r="F992" s="4">
        <v>-4.5712663999999998</v>
      </c>
    </row>
    <row r="993" spans="1:6" x14ac:dyDescent="0.2">
      <c r="A993" s="4" t="s">
        <v>14</v>
      </c>
      <c r="B993" s="4">
        <v>13</v>
      </c>
      <c r="C993" s="4">
        <v>1.0760292</v>
      </c>
      <c r="D993" s="4">
        <v>-5.0884102000000002</v>
      </c>
      <c r="E993" s="4">
        <v>0</v>
      </c>
      <c r="F993" s="4">
        <v>-4.6929816999999998</v>
      </c>
    </row>
    <row r="994" spans="1:6" x14ac:dyDescent="0.2">
      <c r="A994" s="4" t="s">
        <v>15</v>
      </c>
      <c r="B994" s="4">
        <v>13</v>
      </c>
      <c r="C994" s="4">
        <v>1.0549233200000001</v>
      </c>
      <c r="D994" s="4">
        <v>-5.0534216000000001</v>
      </c>
      <c r="E994" s="4">
        <v>0</v>
      </c>
      <c r="F994" s="4">
        <v>-4.8039828</v>
      </c>
    </row>
    <row r="995" spans="1:6" x14ac:dyDescent="0.2">
      <c r="A995" s="4" t="s">
        <v>16</v>
      </c>
      <c r="B995" s="4">
        <v>13</v>
      </c>
      <c r="C995" s="4">
        <v>1.11082554</v>
      </c>
      <c r="D995" s="4">
        <v>-5.0279664000000004</v>
      </c>
      <c r="E995" s="4">
        <v>0</v>
      </c>
      <c r="F995" s="4">
        <v>-4.5623239</v>
      </c>
    </row>
    <row r="996" spans="1:6" x14ac:dyDescent="0.2">
      <c r="A996" s="4" t="s">
        <v>14</v>
      </c>
      <c r="B996" s="4">
        <v>14</v>
      </c>
      <c r="C996" s="4">
        <v>1.0842792299999999</v>
      </c>
      <c r="D996" s="4">
        <v>-5.0688892000000001</v>
      </c>
      <c r="E996" s="4">
        <v>0</v>
      </c>
      <c r="F996" s="4">
        <v>-4.6793079000000004</v>
      </c>
    </row>
    <row r="997" spans="1:6" x14ac:dyDescent="0.2">
      <c r="A997" s="4" t="s">
        <v>15</v>
      </c>
      <c r="B997" s="4">
        <v>14</v>
      </c>
      <c r="C997" s="4">
        <v>1.0292846</v>
      </c>
      <c r="D997" s="4">
        <v>-5.0433241999999998</v>
      </c>
      <c r="E997" s="4">
        <v>0</v>
      </c>
      <c r="F997" s="4">
        <v>-4.7937338</v>
      </c>
    </row>
    <row r="998" spans="1:6" x14ac:dyDescent="0.2">
      <c r="A998" s="4" t="s">
        <v>16</v>
      </c>
      <c r="B998" s="4">
        <v>14</v>
      </c>
      <c r="C998" s="4">
        <v>1.0903724699999999</v>
      </c>
      <c r="D998" s="4">
        <v>-5.0541273000000002</v>
      </c>
      <c r="E998" s="4">
        <v>0</v>
      </c>
      <c r="F998" s="4">
        <v>-4.5636774999999998</v>
      </c>
    </row>
    <row r="999" spans="1:6" x14ac:dyDescent="0.2">
      <c r="A999" s="4" t="s">
        <v>14</v>
      </c>
      <c r="B999" s="4">
        <v>15</v>
      </c>
      <c r="C999" s="4">
        <v>1.0670519999999999</v>
      </c>
      <c r="D999" s="4">
        <v>-5.0522745999999996</v>
      </c>
      <c r="E999" s="4">
        <v>0</v>
      </c>
      <c r="F999" s="4">
        <v>-4.6665649</v>
      </c>
    </row>
    <row r="1000" spans="1:6" x14ac:dyDescent="0.2">
      <c r="A1000" s="4" t="s">
        <v>15</v>
      </c>
      <c r="B1000" s="4">
        <v>15</v>
      </c>
      <c r="C1000" s="4">
        <v>1.0598711300000001</v>
      </c>
      <c r="D1000" s="4">
        <v>-5.0473609000000002</v>
      </c>
      <c r="E1000" s="4">
        <v>0</v>
      </c>
      <c r="F1000" s="4">
        <v>-4.7989746999999996</v>
      </c>
    </row>
    <row r="1001" spans="1:6" x14ac:dyDescent="0.2">
      <c r="A1001" s="4" t="s">
        <v>16</v>
      </c>
      <c r="B1001" s="4">
        <v>15</v>
      </c>
      <c r="C1001" s="4">
        <v>1.1103836300000001</v>
      </c>
      <c r="D1001" s="4">
        <v>-5.0092724999999998</v>
      </c>
      <c r="E1001" s="4">
        <v>0</v>
      </c>
      <c r="F1001" s="4">
        <v>-4.5451646999999999</v>
      </c>
    </row>
    <row r="1002" spans="1:6" x14ac:dyDescent="0.2">
      <c r="A1002" s="4" t="s">
        <v>14</v>
      </c>
      <c r="B1002" s="4">
        <v>16</v>
      </c>
      <c r="C1002" s="4">
        <v>1.0862569</v>
      </c>
      <c r="D1002" s="4">
        <v>-5.0441083999999998</v>
      </c>
      <c r="E1002" s="4">
        <v>0</v>
      </c>
      <c r="F1002" s="4">
        <v>-4.6627048999999996</v>
      </c>
    </row>
    <row r="1003" spans="1:6" x14ac:dyDescent="0.2">
      <c r="A1003" s="4" t="s">
        <v>15</v>
      </c>
      <c r="B1003" s="4">
        <v>16</v>
      </c>
      <c r="C1003" s="4">
        <v>1.0478404299999999</v>
      </c>
      <c r="D1003" s="4">
        <v>-5.0107482000000001</v>
      </c>
      <c r="E1003" s="4">
        <v>0</v>
      </c>
      <c r="F1003" s="4">
        <v>-4.7755729999999996</v>
      </c>
    </row>
    <row r="1004" spans="1:6" x14ac:dyDescent="0.2">
      <c r="A1004" s="4" t="s">
        <v>16</v>
      </c>
      <c r="B1004" s="4">
        <v>16</v>
      </c>
      <c r="C1004" s="4">
        <v>1.1110830199999999</v>
      </c>
      <c r="D1004" s="4">
        <v>-5.0244852</v>
      </c>
      <c r="E1004" s="4">
        <v>0</v>
      </c>
      <c r="F1004" s="4">
        <v>-4.5467502</v>
      </c>
    </row>
    <row r="1005" spans="1:6" x14ac:dyDescent="0.2">
      <c r="A1005" s="4" t="s">
        <v>14</v>
      </c>
      <c r="B1005" s="4">
        <v>17</v>
      </c>
      <c r="C1005" s="4">
        <v>1.0744735000000001</v>
      </c>
      <c r="D1005" s="4">
        <v>-5.0292560000000002</v>
      </c>
      <c r="E1005" s="4">
        <v>0</v>
      </c>
      <c r="F1005" s="4">
        <v>-4.6550039999999999</v>
      </c>
    </row>
    <row r="1006" spans="1:6" x14ac:dyDescent="0.2">
      <c r="A1006" s="4" t="s">
        <v>15</v>
      </c>
      <c r="B1006" s="4">
        <v>17</v>
      </c>
      <c r="C1006" s="4">
        <v>1.0388661100000001</v>
      </c>
      <c r="D1006" s="4">
        <v>-5.0120903999999999</v>
      </c>
      <c r="E1006" s="4">
        <v>0</v>
      </c>
      <c r="F1006" s="4">
        <v>-4.7790412</v>
      </c>
    </row>
    <row r="1007" spans="1:6" x14ac:dyDescent="0.2">
      <c r="A1007" s="4" t="s">
        <v>16</v>
      </c>
      <c r="B1007" s="4">
        <v>17</v>
      </c>
      <c r="C1007" s="4">
        <v>1.09195625</v>
      </c>
      <c r="D1007" s="4">
        <v>-4.9996286000000003</v>
      </c>
      <c r="E1007" s="4">
        <v>0</v>
      </c>
      <c r="F1007" s="4">
        <v>-4.5349025999999997</v>
      </c>
    </row>
    <row r="1008" spans="1:6" x14ac:dyDescent="0.2">
      <c r="A1008" s="4" t="s">
        <v>14</v>
      </c>
      <c r="B1008" s="4">
        <v>18</v>
      </c>
      <c r="C1008" s="4">
        <v>1.0674256799999999</v>
      </c>
      <c r="D1008" s="4">
        <v>-5.0146341000000003</v>
      </c>
      <c r="E1008" s="4">
        <v>0</v>
      </c>
      <c r="F1008" s="4">
        <v>-4.6485232999999999</v>
      </c>
    </row>
    <row r="1009" spans="1:6" x14ac:dyDescent="0.2">
      <c r="A1009" s="4" t="s">
        <v>15</v>
      </c>
      <c r="B1009" s="4">
        <v>18</v>
      </c>
      <c r="C1009" s="4">
        <v>1.03002427</v>
      </c>
      <c r="D1009" s="4">
        <v>-5.0043040000000003</v>
      </c>
      <c r="E1009" s="4">
        <v>0</v>
      </c>
      <c r="F1009" s="4">
        <v>-4.7732258999999999</v>
      </c>
    </row>
    <row r="1010" spans="1:6" x14ac:dyDescent="0.2">
      <c r="A1010" s="4" t="s">
        <v>16</v>
      </c>
      <c r="B1010" s="4">
        <v>18</v>
      </c>
      <c r="C1010" s="4">
        <v>1.0933726800000001</v>
      </c>
      <c r="D1010" s="4">
        <v>-5.0269807999999996</v>
      </c>
      <c r="E1010" s="4">
        <v>0</v>
      </c>
      <c r="F1010" s="4">
        <v>-4.5447154999999997</v>
      </c>
    </row>
    <row r="1011" spans="1:6" x14ac:dyDescent="0.2">
      <c r="A1011" s="4" t="s">
        <v>14</v>
      </c>
      <c r="B1011" s="4">
        <v>19</v>
      </c>
      <c r="C1011" s="4">
        <v>1.0708253299999999</v>
      </c>
      <c r="D1011" s="4">
        <v>-5.0089629000000002</v>
      </c>
      <c r="E1011" s="4">
        <v>0</v>
      </c>
      <c r="F1011" s="4">
        <v>-4.6424703999999997</v>
      </c>
    </row>
    <row r="1012" spans="1:6" x14ac:dyDescent="0.2">
      <c r="A1012" s="4" t="s">
        <v>15</v>
      </c>
      <c r="B1012" s="4">
        <v>19</v>
      </c>
      <c r="C1012" s="4">
        <v>1.0418592200000001</v>
      </c>
      <c r="D1012" s="4">
        <v>-4.9918706999999998</v>
      </c>
      <c r="E1012" s="4">
        <v>0</v>
      </c>
      <c r="F1012" s="4">
        <v>-4.7708861999999996</v>
      </c>
    </row>
    <row r="1013" spans="1:6" x14ac:dyDescent="0.2">
      <c r="A1013" s="4" t="s">
        <v>16</v>
      </c>
      <c r="B1013" s="4">
        <v>19</v>
      </c>
      <c r="C1013" s="4">
        <v>1.0906773299999999</v>
      </c>
      <c r="D1013" s="4">
        <v>-4.9721726000000004</v>
      </c>
      <c r="E1013" s="4">
        <v>0</v>
      </c>
      <c r="F1013" s="4">
        <v>-4.5149170999999999</v>
      </c>
    </row>
    <row r="1014" spans="1:6" x14ac:dyDescent="0.2">
      <c r="A1014" s="4" t="s">
        <v>14</v>
      </c>
      <c r="B1014" s="4">
        <v>20</v>
      </c>
      <c r="C1014" s="4">
        <v>1.05624995</v>
      </c>
      <c r="D1014" s="4">
        <v>-4.9766463999999999</v>
      </c>
      <c r="E1014" s="4">
        <v>0</v>
      </c>
      <c r="F1014" s="4">
        <v>-4.6253295000000003</v>
      </c>
    </row>
    <row r="1015" spans="1:6" x14ac:dyDescent="0.2">
      <c r="A1015" s="4" t="s">
        <v>15</v>
      </c>
      <c r="B1015" s="4">
        <v>20</v>
      </c>
      <c r="C1015" s="4">
        <v>1.03209364</v>
      </c>
      <c r="D1015" s="4">
        <v>-4.9840822999999999</v>
      </c>
      <c r="E1015" s="4">
        <v>0</v>
      </c>
      <c r="F1015" s="4">
        <v>-4.7683966</v>
      </c>
    </row>
    <row r="1016" spans="1:6" x14ac:dyDescent="0.2">
      <c r="A1016" s="4" t="s">
        <v>16</v>
      </c>
      <c r="B1016" s="4">
        <v>20</v>
      </c>
      <c r="C1016" s="4">
        <v>1.0793143000000001</v>
      </c>
      <c r="D1016" s="4">
        <v>-4.9683726999999998</v>
      </c>
      <c r="E1016" s="4">
        <v>0</v>
      </c>
      <c r="F1016" s="4">
        <v>-4.5114885999999998</v>
      </c>
    </row>
    <row r="1017" spans="1:6" x14ac:dyDescent="0.2">
      <c r="A1017" s="4" t="s">
        <v>14</v>
      </c>
      <c r="B1017" s="4">
        <v>21</v>
      </c>
      <c r="C1017" s="4">
        <v>1.0471533500000001</v>
      </c>
      <c r="D1017" s="4">
        <v>-4.9640576000000003</v>
      </c>
      <c r="E1017" s="4">
        <v>0</v>
      </c>
      <c r="F1017" s="4">
        <v>-4.6195044999999997</v>
      </c>
    </row>
    <row r="1018" spans="1:6" x14ac:dyDescent="0.2">
      <c r="A1018" s="4" t="s">
        <v>15</v>
      </c>
      <c r="B1018" s="4">
        <v>21</v>
      </c>
      <c r="C1018" s="4">
        <v>1.0367480499999999</v>
      </c>
      <c r="D1018" s="4">
        <v>-4.9651398999999996</v>
      </c>
      <c r="E1018" s="4">
        <v>0</v>
      </c>
      <c r="F1018" s="4">
        <v>-4.7631667999999996</v>
      </c>
    </row>
    <row r="1019" spans="1:6" x14ac:dyDescent="0.2">
      <c r="A1019" s="4" t="s">
        <v>16</v>
      </c>
      <c r="B1019" s="4">
        <v>21</v>
      </c>
      <c r="C1019" s="4">
        <v>1.0950277799999999</v>
      </c>
      <c r="D1019" s="4">
        <v>-4.9660751999999997</v>
      </c>
      <c r="E1019" s="4">
        <v>0</v>
      </c>
      <c r="F1019" s="4">
        <v>-4.5143959000000002</v>
      </c>
    </row>
    <row r="1020" spans="1:6" x14ac:dyDescent="0.2">
      <c r="A1020" s="4" t="s">
        <v>14</v>
      </c>
      <c r="B1020" s="4">
        <v>22</v>
      </c>
      <c r="C1020" s="4">
        <v>1.04316177</v>
      </c>
      <c r="D1020" s="4">
        <v>-4.9497892999999999</v>
      </c>
      <c r="E1020" s="4">
        <v>0</v>
      </c>
      <c r="F1020" s="4">
        <v>-4.6140704000000001</v>
      </c>
    </row>
    <row r="1021" spans="1:6" x14ac:dyDescent="0.2">
      <c r="A1021" s="4" t="s">
        <v>15</v>
      </c>
      <c r="B1021" s="4">
        <v>22</v>
      </c>
      <c r="C1021" s="4">
        <v>1.03369095</v>
      </c>
      <c r="D1021" s="4">
        <v>-4.9674339999999999</v>
      </c>
      <c r="E1021" s="4">
        <v>0</v>
      </c>
      <c r="F1021" s="4">
        <v>-4.7615930000000004</v>
      </c>
    </row>
    <row r="1022" spans="1:6" x14ac:dyDescent="0.2">
      <c r="A1022" s="4" t="s">
        <v>16</v>
      </c>
      <c r="B1022" s="4">
        <v>22</v>
      </c>
      <c r="C1022" s="4">
        <v>1.0770887099999999</v>
      </c>
      <c r="D1022" s="4">
        <v>-4.9414885000000002</v>
      </c>
      <c r="E1022" s="4">
        <v>0</v>
      </c>
      <c r="F1022" s="4">
        <v>-4.4963018999999997</v>
      </c>
    </row>
    <row r="1023" spans="1:6" x14ac:dyDescent="0.2">
      <c r="A1023" s="4" t="s">
        <v>14</v>
      </c>
      <c r="B1023" s="4">
        <v>23</v>
      </c>
      <c r="C1023" s="4">
        <v>1.0404747599999999</v>
      </c>
      <c r="D1023" s="4">
        <v>-4.9413345</v>
      </c>
      <c r="E1023" s="4">
        <v>0</v>
      </c>
      <c r="F1023" s="4">
        <v>-4.6078714999999999</v>
      </c>
    </row>
    <row r="1024" spans="1:6" x14ac:dyDescent="0.2">
      <c r="A1024" s="4" t="s">
        <v>15</v>
      </c>
      <c r="B1024" s="4">
        <v>23</v>
      </c>
      <c r="C1024" s="4">
        <v>1.0470599899999999</v>
      </c>
      <c r="D1024" s="4">
        <v>-4.9649562999999999</v>
      </c>
      <c r="E1024" s="4">
        <v>0</v>
      </c>
      <c r="F1024" s="4">
        <v>-4.7563550000000001</v>
      </c>
    </row>
    <row r="1025" spans="1:6" x14ac:dyDescent="0.2">
      <c r="A1025" s="4" t="s">
        <v>16</v>
      </c>
      <c r="B1025" s="4">
        <v>23</v>
      </c>
      <c r="C1025" s="4">
        <v>1.0958213699999999</v>
      </c>
      <c r="D1025" s="4">
        <v>-4.9380914000000002</v>
      </c>
      <c r="E1025" s="4">
        <v>0</v>
      </c>
      <c r="F1025" s="4">
        <v>-4.4911104999999996</v>
      </c>
    </row>
    <row r="1026" spans="1:6" x14ac:dyDescent="0.2">
      <c r="A1026" s="4" t="s">
        <v>14</v>
      </c>
      <c r="B1026" s="4">
        <v>24</v>
      </c>
      <c r="C1026" s="4">
        <v>1.0471372000000001</v>
      </c>
      <c r="D1026" s="4">
        <v>-4.9318146</v>
      </c>
      <c r="E1026" s="4">
        <v>0</v>
      </c>
      <c r="F1026" s="4">
        <v>-4.5981101999999998</v>
      </c>
    </row>
    <row r="1027" spans="1:6" x14ac:dyDescent="0.2">
      <c r="A1027" s="4" t="s">
        <v>15</v>
      </c>
      <c r="B1027" s="4">
        <v>24</v>
      </c>
      <c r="C1027" s="4">
        <v>1.01740038</v>
      </c>
      <c r="D1027" s="4">
        <v>-4.9677528000000004</v>
      </c>
      <c r="E1027" s="4">
        <v>0</v>
      </c>
      <c r="F1027" s="4">
        <v>-4.7668704999999996</v>
      </c>
    </row>
    <row r="1028" spans="1:6" x14ac:dyDescent="0.2">
      <c r="A1028" s="4" t="s">
        <v>16</v>
      </c>
      <c r="B1028" s="4">
        <v>24</v>
      </c>
      <c r="C1028" s="4">
        <v>1.0784128900000001</v>
      </c>
      <c r="D1028" s="4">
        <v>-4.9762959999999996</v>
      </c>
      <c r="E1028" s="4">
        <v>0</v>
      </c>
      <c r="F1028" s="4">
        <v>-4.5204390999999999</v>
      </c>
    </row>
    <row r="1029" spans="1:6" x14ac:dyDescent="0.2">
      <c r="A1029" s="4" t="s">
        <v>14</v>
      </c>
      <c r="B1029" s="4">
        <v>25</v>
      </c>
      <c r="C1029" s="4">
        <v>1.0328381600000001</v>
      </c>
      <c r="D1029" s="4">
        <v>-4.9274011</v>
      </c>
      <c r="E1029" s="4">
        <v>0</v>
      </c>
      <c r="F1029" s="4">
        <v>-4.6109099000000002</v>
      </c>
    </row>
    <row r="1030" spans="1:6" x14ac:dyDescent="0.2">
      <c r="A1030" s="4" t="s">
        <v>15</v>
      </c>
      <c r="B1030" s="4">
        <v>25</v>
      </c>
      <c r="C1030" s="4">
        <v>1.01017501</v>
      </c>
      <c r="D1030" s="4">
        <v>-4.9396750000000003</v>
      </c>
      <c r="E1030" s="4">
        <v>0</v>
      </c>
      <c r="F1030" s="4">
        <v>-4.7584587000000003</v>
      </c>
    </row>
    <row r="1031" spans="1:6" x14ac:dyDescent="0.2">
      <c r="A1031" s="4" t="s">
        <v>16</v>
      </c>
      <c r="B1031" s="4">
        <v>25</v>
      </c>
      <c r="C1031" s="4">
        <v>1.0630334100000001</v>
      </c>
      <c r="D1031" s="4">
        <v>-4.9285078999999996</v>
      </c>
      <c r="E1031" s="4">
        <v>0</v>
      </c>
      <c r="F1031" s="4">
        <v>-4.4939565999999997</v>
      </c>
    </row>
    <row r="1032" spans="1:6" x14ac:dyDescent="0.2">
      <c r="A1032" s="4" t="s">
        <v>14</v>
      </c>
      <c r="B1032" s="4">
        <v>26</v>
      </c>
      <c r="C1032" s="4">
        <v>1.0353793899999999</v>
      </c>
      <c r="D1032" s="4">
        <v>-4.9128371</v>
      </c>
      <c r="E1032" s="4">
        <v>0</v>
      </c>
      <c r="F1032" s="4">
        <v>-4.5990691000000004</v>
      </c>
    </row>
    <row r="1033" spans="1:6" x14ac:dyDescent="0.2">
      <c r="A1033" s="4" t="s">
        <v>15</v>
      </c>
      <c r="B1033" s="4">
        <v>26</v>
      </c>
      <c r="C1033" s="4">
        <v>1.0135706200000001</v>
      </c>
      <c r="D1033" s="4">
        <v>-4.9383832999999999</v>
      </c>
      <c r="E1033" s="4">
        <v>0</v>
      </c>
      <c r="F1033" s="4">
        <v>-4.7584863999999998</v>
      </c>
    </row>
    <row r="1034" spans="1:6" x14ac:dyDescent="0.2">
      <c r="A1034" s="4" t="s">
        <v>16</v>
      </c>
      <c r="B1034" s="4">
        <v>26</v>
      </c>
      <c r="C1034" s="4">
        <v>1.06600494</v>
      </c>
      <c r="D1034" s="4">
        <v>-4.9223027999999998</v>
      </c>
      <c r="E1034" s="4">
        <v>0</v>
      </c>
      <c r="F1034" s="4">
        <v>-4.4899152999999998</v>
      </c>
    </row>
    <row r="1035" spans="1:6" x14ac:dyDescent="0.2">
      <c r="A1035" s="4" t="s">
        <v>14</v>
      </c>
      <c r="B1035" s="4">
        <v>27</v>
      </c>
      <c r="C1035" s="4">
        <v>1.0248244500000001</v>
      </c>
      <c r="D1035" s="4">
        <v>-4.8970722000000002</v>
      </c>
      <c r="E1035" s="4">
        <v>0</v>
      </c>
      <c r="F1035" s="4">
        <v>-4.5963177999999996</v>
      </c>
    </row>
    <row r="1036" spans="1:6" x14ac:dyDescent="0.2">
      <c r="A1036" s="4" t="s">
        <v>15</v>
      </c>
      <c r="B1036" s="4">
        <v>27</v>
      </c>
      <c r="C1036" s="4">
        <v>1.0216214400000001</v>
      </c>
      <c r="D1036" s="4">
        <v>-4.9303058999999996</v>
      </c>
      <c r="E1036" s="4">
        <v>0</v>
      </c>
      <c r="F1036" s="4">
        <v>-4.7501677000000004</v>
      </c>
    </row>
    <row r="1037" spans="1:6" x14ac:dyDescent="0.2">
      <c r="A1037" s="4" t="s">
        <v>16</v>
      </c>
      <c r="B1037" s="4">
        <v>27</v>
      </c>
      <c r="C1037" s="4">
        <v>1.07264721</v>
      </c>
      <c r="D1037" s="4">
        <v>-4.9103268</v>
      </c>
      <c r="E1037" s="4">
        <v>0</v>
      </c>
      <c r="F1037" s="4">
        <v>-4.4793924000000001</v>
      </c>
    </row>
    <row r="1038" spans="1:6" x14ac:dyDescent="0.2">
      <c r="A1038" s="4" t="s">
        <v>14</v>
      </c>
      <c r="B1038" s="4">
        <v>28</v>
      </c>
      <c r="C1038" s="4">
        <v>1.04550421</v>
      </c>
      <c r="D1038" s="4">
        <v>-4.9023582000000001</v>
      </c>
      <c r="E1038" s="4">
        <v>0</v>
      </c>
      <c r="F1038" s="4">
        <v>-4.5868267999999999</v>
      </c>
    </row>
    <row r="1039" spans="1:6" x14ac:dyDescent="0.2">
      <c r="A1039" s="4" t="s">
        <v>15</v>
      </c>
      <c r="B1039" s="4">
        <v>28</v>
      </c>
      <c r="C1039" s="4">
        <v>1.0083718800000001</v>
      </c>
      <c r="D1039" s="4">
        <v>-4.9490523</v>
      </c>
      <c r="E1039" s="4">
        <v>0</v>
      </c>
      <c r="F1039" s="4">
        <v>-4.7735989999999999</v>
      </c>
    </row>
    <row r="1040" spans="1:6" x14ac:dyDescent="0.2">
      <c r="A1040" s="4" t="s">
        <v>16</v>
      </c>
      <c r="B1040" s="4">
        <v>28</v>
      </c>
      <c r="C1040" s="4">
        <v>1.07831835</v>
      </c>
      <c r="D1040" s="4">
        <v>-4.9916399</v>
      </c>
      <c r="E1040" s="4">
        <v>0</v>
      </c>
      <c r="F1040" s="4">
        <v>-4.5348807999999998</v>
      </c>
    </row>
    <row r="1041" spans="1:6" x14ac:dyDescent="0.2">
      <c r="A1041" s="4" t="s">
        <v>14</v>
      </c>
      <c r="B1041" s="4">
        <v>29</v>
      </c>
      <c r="C1041" s="4">
        <v>1.0182112999999999</v>
      </c>
      <c r="D1041" s="4">
        <v>-4.8915370999999999</v>
      </c>
      <c r="E1041" s="4">
        <v>0</v>
      </c>
      <c r="F1041" s="4">
        <v>-4.6027497999999998</v>
      </c>
    </row>
    <row r="1042" spans="1:6" x14ac:dyDescent="0.2">
      <c r="A1042" s="4" t="s">
        <v>15</v>
      </c>
      <c r="B1042" s="4">
        <v>29</v>
      </c>
      <c r="C1042" s="4">
        <v>1.0399443900000001</v>
      </c>
      <c r="D1042" s="4">
        <v>-4.9533686000000001</v>
      </c>
      <c r="E1042" s="4">
        <v>0</v>
      </c>
      <c r="F1042" s="4">
        <v>-4.7416432000000004</v>
      </c>
    </row>
    <row r="1043" spans="1:6" x14ac:dyDescent="0.2">
      <c r="A1043" s="4" t="s">
        <v>16</v>
      </c>
      <c r="B1043" s="4">
        <v>29</v>
      </c>
      <c r="C1043" s="4">
        <v>1.0725597499999999</v>
      </c>
      <c r="D1043" s="4">
        <v>-4.8842530999999996</v>
      </c>
      <c r="E1043" s="4">
        <v>0</v>
      </c>
      <c r="F1043" s="4">
        <v>-4.4494122000000003</v>
      </c>
    </row>
    <row r="1044" spans="1:6" x14ac:dyDescent="0.2">
      <c r="A1044" s="4" t="s">
        <v>14</v>
      </c>
      <c r="B1044" s="4">
        <v>30</v>
      </c>
      <c r="C1044" s="4">
        <v>1.0155486</v>
      </c>
      <c r="D1044" s="4">
        <v>-4.8817575</v>
      </c>
      <c r="E1044" s="4">
        <v>0</v>
      </c>
      <c r="F1044" s="4">
        <v>-4.5921735999999997</v>
      </c>
    </row>
    <row r="1045" spans="1:6" x14ac:dyDescent="0.2">
      <c r="A1045" s="4" t="s">
        <v>15</v>
      </c>
      <c r="B1045" s="4">
        <v>30</v>
      </c>
      <c r="C1045" s="4">
        <v>1.0367037100000001</v>
      </c>
      <c r="D1045" s="4">
        <v>-4.9377624999999998</v>
      </c>
      <c r="E1045" s="4">
        <v>0</v>
      </c>
      <c r="F1045" s="4">
        <v>-4.7401698000000003</v>
      </c>
    </row>
    <row r="1046" spans="1:6" x14ac:dyDescent="0.2">
      <c r="A1046" s="4" t="s">
        <v>16</v>
      </c>
      <c r="B1046" s="4">
        <v>30</v>
      </c>
      <c r="C1046" s="4">
        <v>1.07457957</v>
      </c>
      <c r="D1046" s="4">
        <v>-4.8743258999999997</v>
      </c>
      <c r="E1046" s="4">
        <v>0</v>
      </c>
      <c r="F1046" s="4">
        <v>-4.4479924999999998</v>
      </c>
    </row>
    <row r="1047" spans="1:6" x14ac:dyDescent="0.2">
      <c r="A1047" s="4" t="s">
        <v>14</v>
      </c>
      <c r="B1047" s="4">
        <v>31</v>
      </c>
      <c r="C1047" s="4">
        <v>1.0295269499999999</v>
      </c>
      <c r="D1047" s="4">
        <v>-4.9193910000000001</v>
      </c>
      <c r="E1047" s="4">
        <v>0</v>
      </c>
      <c r="F1047" s="4">
        <v>-4.6141658000000003</v>
      </c>
    </row>
    <row r="1048" spans="1:6" x14ac:dyDescent="0.2">
      <c r="A1048" s="4" t="s">
        <v>15</v>
      </c>
      <c r="B1048" s="4">
        <v>31</v>
      </c>
      <c r="C1048" s="4">
        <v>0.99552660000000004</v>
      </c>
      <c r="D1048" s="4">
        <v>-4.9707093999999996</v>
      </c>
      <c r="E1048" s="4">
        <v>0</v>
      </c>
      <c r="F1048" s="4">
        <v>-4.7905341999999997</v>
      </c>
    </row>
    <row r="1049" spans="1:6" x14ac:dyDescent="0.2">
      <c r="A1049" s="4" t="s">
        <v>16</v>
      </c>
      <c r="B1049" s="4">
        <v>31</v>
      </c>
      <c r="C1049" s="4">
        <v>1.06224958</v>
      </c>
      <c r="D1049" s="4">
        <v>-4.9846402000000003</v>
      </c>
      <c r="E1049" s="4">
        <v>0</v>
      </c>
      <c r="F1049" s="4">
        <v>-4.5310218999999998</v>
      </c>
    </row>
    <row r="1050" spans="1:6" x14ac:dyDescent="0.2">
      <c r="A1050" s="4" t="s">
        <v>14</v>
      </c>
      <c r="B1050" s="4">
        <v>32</v>
      </c>
      <c r="C1050" s="4">
        <v>1.00387962</v>
      </c>
      <c r="D1050" s="4">
        <v>-4.8655008999999998</v>
      </c>
      <c r="E1050" s="4">
        <v>0</v>
      </c>
      <c r="F1050" s="4">
        <v>-4.5860801000000002</v>
      </c>
    </row>
    <row r="1051" spans="1:6" x14ac:dyDescent="0.2">
      <c r="A1051" s="4" t="s">
        <v>15</v>
      </c>
      <c r="B1051" s="4">
        <v>32</v>
      </c>
      <c r="C1051" s="4">
        <v>0.98544792999999997</v>
      </c>
      <c r="D1051" s="4">
        <v>-4.9212844000000002</v>
      </c>
      <c r="E1051" s="4">
        <v>0</v>
      </c>
      <c r="F1051" s="4">
        <v>-4.7728625999999998</v>
      </c>
    </row>
    <row r="1052" spans="1:6" x14ac:dyDescent="0.2">
      <c r="A1052" s="4" t="s">
        <v>16</v>
      </c>
      <c r="B1052" s="4">
        <v>32</v>
      </c>
      <c r="C1052" s="4">
        <v>1.0519498</v>
      </c>
      <c r="D1052" s="4">
        <v>-4.9334018000000004</v>
      </c>
      <c r="E1052" s="4">
        <v>0</v>
      </c>
      <c r="F1052" s="4">
        <v>-4.5092542</v>
      </c>
    </row>
    <row r="1053" spans="1:6" x14ac:dyDescent="0.2">
      <c r="A1053" s="4" t="s">
        <v>14</v>
      </c>
      <c r="B1053" s="4">
        <v>33</v>
      </c>
      <c r="C1053" s="4">
        <v>0.99453427000000005</v>
      </c>
      <c r="D1053" s="4">
        <v>-4.8551327000000004</v>
      </c>
      <c r="E1053" s="4">
        <v>0</v>
      </c>
      <c r="F1053" s="4">
        <v>-4.5774616999999997</v>
      </c>
    </row>
    <row r="1054" spans="1:6" x14ac:dyDescent="0.2">
      <c r="A1054" s="4" t="s">
        <v>15</v>
      </c>
      <c r="B1054" s="4">
        <v>33</v>
      </c>
      <c r="C1054" s="4">
        <v>0.97819612</v>
      </c>
      <c r="D1054" s="4">
        <v>-4.9000241000000004</v>
      </c>
      <c r="E1054" s="4">
        <v>0</v>
      </c>
      <c r="F1054" s="4">
        <v>-4.7576032000000001</v>
      </c>
    </row>
    <row r="1055" spans="1:6" x14ac:dyDescent="0.2">
      <c r="A1055" s="4" t="s">
        <v>16</v>
      </c>
      <c r="B1055" s="4">
        <v>33</v>
      </c>
      <c r="C1055" s="4">
        <v>1.0411420499999999</v>
      </c>
      <c r="D1055" s="4">
        <v>-4.8942744999999999</v>
      </c>
      <c r="E1055" s="4">
        <v>0</v>
      </c>
      <c r="F1055" s="4">
        <v>-4.4881070000000003</v>
      </c>
    </row>
    <row r="1056" spans="1:6" x14ac:dyDescent="0.2">
      <c r="A1056" s="4" t="s">
        <v>14</v>
      </c>
      <c r="B1056" s="4">
        <v>34</v>
      </c>
      <c r="C1056" s="4">
        <v>0.98458117000000001</v>
      </c>
      <c r="D1056" s="4">
        <v>-4.8477869</v>
      </c>
      <c r="E1056" s="4">
        <v>0</v>
      </c>
      <c r="F1056" s="4">
        <v>-4.5796833000000001</v>
      </c>
    </row>
    <row r="1057" spans="1:6" x14ac:dyDescent="0.2">
      <c r="A1057" s="4" t="s">
        <v>15</v>
      </c>
      <c r="B1057" s="4">
        <v>34</v>
      </c>
      <c r="C1057" s="4">
        <v>0.98787119000000001</v>
      </c>
      <c r="D1057" s="4">
        <v>-4.9013999000000004</v>
      </c>
      <c r="E1057" s="4">
        <v>0</v>
      </c>
      <c r="F1057" s="4">
        <v>-4.7380592999999998</v>
      </c>
    </row>
    <row r="1058" spans="1:6" x14ac:dyDescent="0.2">
      <c r="A1058" s="4" t="s">
        <v>16</v>
      </c>
      <c r="B1058" s="4">
        <v>34</v>
      </c>
      <c r="C1058" s="4">
        <v>1.03106081</v>
      </c>
      <c r="D1058" s="4">
        <v>-4.8434267999999996</v>
      </c>
      <c r="E1058" s="4">
        <v>0</v>
      </c>
      <c r="F1058" s="4">
        <v>-4.4455283999999997</v>
      </c>
    </row>
    <row r="1059" spans="1:6" x14ac:dyDescent="0.2">
      <c r="A1059" s="4" t="s">
        <v>14</v>
      </c>
      <c r="B1059" s="4">
        <v>35</v>
      </c>
      <c r="C1059" s="4">
        <v>0.98005370000000003</v>
      </c>
      <c r="D1059" s="4">
        <v>-4.8431926000000001</v>
      </c>
      <c r="E1059" s="4">
        <v>0</v>
      </c>
      <c r="F1059" s="4">
        <v>-4.5785517999999996</v>
      </c>
    </row>
    <row r="1060" spans="1:6" x14ac:dyDescent="0.2">
      <c r="A1060" s="4" t="s">
        <v>15</v>
      </c>
      <c r="B1060" s="4">
        <v>35</v>
      </c>
      <c r="C1060" s="4">
        <v>0.97934058000000002</v>
      </c>
      <c r="D1060" s="4">
        <v>-4.8851057000000004</v>
      </c>
      <c r="E1060" s="4">
        <v>0</v>
      </c>
      <c r="F1060" s="4">
        <v>-4.7417223000000002</v>
      </c>
    </row>
    <row r="1061" spans="1:6" x14ac:dyDescent="0.2">
      <c r="A1061" s="4" t="s">
        <v>16</v>
      </c>
      <c r="B1061" s="4">
        <v>35</v>
      </c>
      <c r="C1061" s="4">
        <v>1.0298073999999999</v>
      </c>
      <c r="D1061" s="4">
        <v>-4.8412983000000001</v>
      </c>
      <c r="E1061" s="4">
        <v>0</v>
      </c>
      <c r="F1061" s="4">
        <v>-4.4501702999999999</v>
      </c>
    </row>
    <row r="1062" spans="1:6" x14ac:dyDescent="0.2">
      <c r="A1062" s="4" t="s">
        <v>14</v>
      </c>
      <c r="B1062" s="4">
        <v>36</v>
      </c>
      <c r="C1062" s="4">
        <v>0.96927458</v>
      </c>
      <c r="D1062" s="4">
        <v>-4.8302290000000001</v>
      </c>
      <c r="E1062" s="4">
        <v>0</v>
      </c>
      <c r="F1062" s="4">
        <v>-4.5801863999999997</v>
      </c>
    </row>
    <row r="1063" spans="1:6" x14ac:dyDescent="0.2">
      <c r="A1063" s="4" t="s">
        <v>15</v>
      </c>
      <c r="B1063" s="4">
        <v>36</v>
      </c>
      <c r="C1063" s="4">
        <v>0.96726787000000003</v>
      </c>
      <c r="D1063" s="4">
        <v>-4.8937385999999998</v>
      </c>
      <c r="E1063" s="4">
        <v>0</v>
      </c>
      <c r="F1063" s="4">
        <v>-4.7462498000000002</v>
      </c>
    </row>
    <row r="1064" spans="1:6" x14ac:dyDescent="0.2">
      <c r="A1064" s="4" t="s">
        <v>16</v>
      </c>
      <c r="B1064" s="4">
        <v>36</v>
      </c>
      <c r="C1064" s="4">
        <v>1.0158194300000001</v>
      </c>
      <c r="D1064" s="4">
        <v>-4.8422331999999999</v>
      </c>
      <c r="E1064" s="4">
        <v>0</v>
      </c>
      <c r="F1064" s="4">
        <v>-4.4527824999999996</v>
      </c>
    </row>
    <row r="1065" spans="1:6" x14ac:dyDescent="0.2">
      <c r="A1065" s="4" t="s">
        <v>14</v>
      </c>
      <c r="B1065" s="4">
        <v>37</v>
      </c>
      <c r="C1065" s="4">
        <v>0.96499983</v>
      </c>
      <c r="D1065" s="4">
        <v>-4.8284314000000004</v>
      </c>
      <c r="E1065" s="4">
        <v>0</v>
      </c>
      <c r="F1065" s="4">
        <v>-4.5760598000000003</v>
      </c>
    </row>
    <row r="1066" spans="1:6" x14ac:dyDescent="0.2">
      <c r="A1066" s="4" t="s">
        <v>15</v>
      </c>
      <c r="B1066" s="4">
        <v>37</v>
      </c>
      <c r="C1066" s="4">
        <v>0.96670732000000004</v>
      </c>
      <c r="D1066" s="4">
        <v>-4.8730665000000002</v>
      </c>
      <c r="E1066" s="4">
        <v>0</v>
      </c>
      <c r="F1066" s="4">
        <v>-4.7324577999999997</v>
      </c>
    </row>
    <row r="1067" spans="1:6" x14ac:dyDescent="0.2">
      <c r="A1067" s="4" t="s">
        <v>16</v>
      </c>
      <c r="B1067" s="4">
        <v>37</v>
      </c>
      <c r="C1067" s="4">
        <v>1.0203603699999999</v>
      </c>
      <c r="D1067" s="4">
        <v>-4.8229350999999996</v>
      </c>
      <c r="E1067" s="4">
        <v>0</v>
      </c>
      <c r="F1067" s="4">
        <v>-4.4398166000000003</v>
      </c>
    </row>
    <row r="1068" spans="1:6" x14ac:dyDescent="0.2">
      <c r="A1068" s="4" t="s">
        <v>14</v>
      </c>
      <c r="B1068" s="4">
        <v>38</v>
      </c>
      <c r="C1068" s="4">
        <v>0.96315432999999995</v>
      </c>
      <c r="D1068" s="4">
        <v>-4.8306097000000001</v>
      </c>
      <c r="E1068" s="4">
        <v>0</v>
      </c>
      <c r="F1068" s="4">
        <v>-4.5802959999999997</v>
      </c>
    </row>
    <row r="1069" spans="1:6" x14ac:dyDescent="0.2">
      <c r="A1069" s="4" t="s">
        <v>15</v>
      </c>
      <c r="B1069" s="4">
        <v>38</v>
      </c>
      <c r="C1069" s="4">
        <v>1.0330179900000001</v>
      </c>
      <c r="D1069" s="4">
        <v>-4.9391151999999998</v>
      </c>
      <c r="E1069" s="4">
        <v>0</v>
      </c>
      <c r="F1069" s="4">
        <v>-4.7380914000000001</v>
      </c>
    </row>
    <row r="1070" spans="1:6" x14ac:dyDescent="0.2">
      <c r="A1070" s="4" t="s">
        <v>16</v>
      </c>
      <c r="B1070" s="4">
        <v>38</v>
      </c>
      <c r="C1070" s="4">
        <v>1.06157104</v>
      </c>
      <c r="D1070" s="4">
        <v>-4.8539389999999996</v>
      </c>
      <c r="E1070" s="4">
        <v>0</v>
      </c>
      <c r="F1070" s="4">
        <v>-4.4271323000000002</v>
      </c>
    </row>
    <row r="1071" spans="1:6" x14ac:dyDescent="0.2">
      <c r="A1071" s="4" t="s">
        <v>14</v>
      </c>
      <c r="B1071" s="4">
        <v>39</v>
      </c>
      <c r="C1071" s="4">
        <v>0.97628932000000002</v>
      </c>
      <c r="D1071" s="4">
        <v>-4.8739575999999998</v>
      </c>
      <c r="E1071" s="4">
        <v>0</v>
      </c>
      <c r="F1071" s="4">
        <v>-4.6067318999999998</v>
      </c>
    </row>
    <row r="1072" spans="1:6" x14ac:dyDescent="0.2">
      <c r="A1072" s="4" t="s">
        <v>15</v>
      </c>
      <c r="B1072" s="4">
        <v>39</v>
      </c>
      <c r="C1072" s="4">
        <v>0.94345199999999996</v>
      </c>
      <c r="D1072" s="4">
        <v>-4.8930777000000001</v>
      </c>
      <c r="E1072" s="4">
        <v>0</v>
      </c>
      <c r="F1072" s="4">
        <v>-4.7609510999999998</v>
      </c>
    </row>
    <row r="1073" spans="1:6" x14ac:dyDescent="0.2">
      <c r="A1073" s="4" t="s">
        <v>16</v>
      </c>
      <c r="B1073" s="4">
        <v>39</v>
      </c>
      <c r="C1073" s="4">
        <v>0.99918686999999995</v>
      </c>
      <c r="D1073" s="4">
        <v>-4.8536028</v>
      </c>
      <c r="E1073" s="4">
        <v>0</v>
      </c>
      <c r="F1073" s="4">
        <v>-4.4700787000000002</v>
      </c>
    </row>
    <row r="1074" spans="1:6" x14ac:dyDescent="0.2">
      <c r="A1074" s="4" t="s">
        <v>14</v>
      </c>
      <c r="B1074" s="4">
        <v>40</v>
      </c>
      <c r="C1074" s="4">
        <v>0.95872864999999996</v>
      </c>
      <c r="D1074" s="4">
        <v>-4.8146237000000003</v>
      </c>
      <c r="E1074" s="4">
        <v>0</v>
      </c>
      <c r="F1074" s="4">
        <v>-4.5559076999999997</v>
      </c>
    </row>
    <row r="1075" spans="1:6" x14ac:dyDescent="0.2">
      <c r="A1075" s="4" t="s">
        <v>15</v>
      </c>
      <c r="B1075" s="4">
        <v>40</v>
      </c>
      <c r="C1075" s="4">
        <v>0.96352384000000002</v>
      </c>
      <c r="D1075" s="4">
        <v>-4.9997332999999999</v>
      </c>
      <c r="E1075" s="4">
        <v>0</v>
      </c>
      <c r="F1075" s="4">
        <v>-4.8534620999999998</v>
      </c>
    </row>
    <row r="1076" spans="1:6" x14ac:dyDescent="0.2">
      <c r="A1076" s="4" t="s">
        <v>16</v>
      </c>
      <c r="B1076" s="4">
        <v>40</v>
      </c>
      <c r="C1076" s="4">
        <v>1.05605456</v>
      </c>
      <c r="D1076" s="4">
        <v>-5.0398905999999997</v>
      </c>
      <c r="E1076" s="4">
        <v>0</v>
      </c>
      <c r="F1076" s="4">
        <v>-4.5978070000000004</v>
      </c>
    </row>
    <row r="1077" spans="1:6" x14ac:dyDescent="0.2">
      <c r="A1077" s="4" t="s">
        <v>14</v>
      </c>
      <c r="B1077" s="4">
        <v>41</v>
      </c>
      <c r="C1077" s="4">
        <v>0.96298072000000001</v>
      </c>
      <c r="D1077" s="4">
        <v>-4.8369223000000003</v>
      </c>
      <c r="E1077" s="4">
        <v>0</v>
      </c>
      <c r="F1077" s="4">
        <v>-4.5990725000000001</v>
      </c>
    </row>
    <row r="1078" spans="1:6" x14ac:dyDescent="0.2">
      <c r="A1078" s="4" t="s">
        <v>15</v>
      </c>
      <c r="B1078" s="4">
        <v>41</v>
      </c>
      <c r="C1078" s="4">
        <v>1.01075165</v>
      </c>
      <c r="D1078" s="4">
        <v>-4.9208056999999998</v>
      </c>
      <c r="E1078" s="4">
        <v>0</v>
      </c>
      <c r="F1078" s="4">
        <v>-4.7281012000000002</v>
      </c>
    </row>
    <row r="1079" spans="1:6" x14ac:dyDescent="0.2">
      <c r="A1079" s="4" t="s">
        <v>16</v>
      </c>
      <c r="B1079" s="4">
        <v>41</v>
      </c>
      <c r="C1079" s="4">
        <v>1.04755989</v>
      </c>
      <c r="D1079" s="4">
        <v>-4.8432177000000003</v>
      </c>
      <c r="E1079" s="4">
        <v>0</v>
      </c>
      <c r="F1079" s="4">
        <v>-4.4259056000000001</v>
      </c>
    </row>
    <row r="1080" spans="1:6" x14ac:dyDescent="0.2">
      <c r="A1080" s="4" t="s">
        <v>14</v>
      </c>
      <c r="B1080" s="4">
        <v>42</v>
      </c>
      <c r="C1080" s="4">
        <v>0.95050217999999997</v>
      </c>
      <c r="D1080" s="4">
        <v>-4.8279652000000004</v>
      </c>
      <c r="E1080" s="4">
        <v>0</v>
      </c>
      <c r="F1080" s="4">
        <v>-4.5946297999999999</v>
      </c>
    </row>
    <row r="1081" spans="1:6" x14ac:dyDescent="0.2">
      <c r="A1081" s="4" t="s">
        <v>15</v>
      </c>
      <c r="B1081" s="4">
        <v>42</v>
      </c>
      <c r="C1081" s="4">
        <v>0.92461305000000005</v>
      </c>
      <c r="D1081" s="4">
        <v>-4.8383570999999996</v>
      </c>
      <c r="E1081" s="4">
        <v>0</v>
      </c>
      <c r="F1081" s="4">
        <v>-4.7471043999999996</v>
      </c>
    </row>
    <row r="1082" spans="1:6" x14ac:dyDescent="0.2">
      <c r="A1082" s="4" t="s">
        <v>16</v>
      </c>
      <c r="B1082" s="4">
        <v>42</v>
      </c>
      <c r="C1082" s="4">
        <v>0.99516362000000003</v>
      </c>
      <c r="D1082" s="4">
        <v>-4.8158010999999998</v>
      </c>
      <c r="E1082" s="4">
        <v>0</v>
      </c>
      <c r="F1082" s="4">
        <v>-4.4659715999999996</v>
      </c>
    </row>
    <row r="1083" spans="1:6" x14ac:dyDescent="0.2">
      <c r="A1083" s="4" t="s">
        <v>14</v>
      </c>
      <c r="B1083" s="4">
        <v>43</v>
      </c>
      <c r="C1083" s="4">
        <v>0.95017180000000001</v>
      </c>
      <c r="D1083" s="4">
        <v>-4.8215561999999998</v>
      </c>
      <c r="E1083" s="4">
        <v>0</v>
      </c>
      <c r="F1083" s="4">
        <v>-4.5897188</v>
      </c>
    </row>
    <row r="1084" spans="1:6" x14ac:dyDescent="0.2">
      <c r="A1084" s="4" t="s">
        <v>15</v>
      </c>
      <c r="B1084" s="4">
        <v>43</v>
      </c>
      <c r="C1084" s="4">
        <v>0.93447420999999997</v>
      </c>
      <c r="D1084" s="4">
        <v>-4.9490134000000001</v>
      </c>
      <c r="E1084" s="4">
        <v>0</v>
      </c>
      <c r="F1084" s="4">
        <v>-4.8464558000000002</v>
      </c>
    </row>
    <row r="1085" spans="1:6" x14ac:dyDescent="0.2">
      <c r="A1085" s="4" t="s">
        <v>16</v>
      </c>
      <c r="B1085" s="4">
        <v>43</v>
      </c>
      <c r="C1085" s="4">
        <v>1.0290909800000001</v>
      </c>
      <c r="D1085" s="4">
        <v>-4.9783824000000001</v>
      </c>
      <c r="E1085" s="4">
        <v>0</v>
      </c>
      <c r="F1085" s="4">
        <v>-4.5752572000000002</v>
      </c>
    </row>
    <row r="1086" spans="1:6" x14ac:dyDescent="0.2">
      <c r="A1086" s="4" t="s">
        <v>14</v>
      </c>
      <c r="B1086" s="4">
        <v>44</v>
      </c>
      <c r="C1086" s="4">
        <v>0.93446004999999999</v>
      </c>
      <c r="D1086" s="4">
        <v>-4.8088087000000002</v>
      </c>
      <c r="E1086" s="4">
        <v>0</v>
      </c>
      <c r="F1086" s="4">
        <v>-4.5796517999999997</v>
      </c>
    </row>
    <row r="1087" spans="1:6" x14ac:dyDescent="0.2">
      <c r="A1087" s="4" t="s">
        <v>15</v>
      </c>
      <c r="B1087" s="4">
        <v>44</v>
      </c>
      <c r="C1087" s="4">
        <v>0.92274444</v>
      </c>
      <c r="D1087" s="4">
        <v>-4.851083</v>
      </c>
      <c r="E1087" s="4">
        <v>0</v>
      </c>
      <c r="F1087" s="4">
        <v>-4.7358716000000003</v>
      </c>
    </row>
    <row r="1088" spans="1:6" x14ac:dyDescent="0.2">
      <c r="A1088" s="4" t="s">
        <v>16</v>
      </c>
      <c r="B1088" s="4">
        <v>44</v>
      </c>
      <c r="C1088" s="4">
        <v>0.98401970000000005</v>
      </c>
      <c r="D1088" s="4">
        <v>-4.7879424000000004</v>
      </c>
      <c r="E1088" s="4">
        <v>0</v>
      </c>
      <c r="F1088" s="4">
        <v>-4.4393861000000001</v>
      </c>
    </row>
    <row r="1089" spans="1:6" x14ac:dyDescent="0.2">
      <c r="A1089" s="4" t="s">
        <v>14</v>
      </c>
      <c r="B1089" s="4">
        <v>45</v>
      </c>
      <c r="C1089" s="4">
        <v>0.91390572000000003</v>
      </c>
      <c r="D1089" s="4">
        <v>-4.7814174999999999</v>
      </c>
      <c r="E1089" s="4">
        <v>0</v>
      </c>
      <c r="F1089" s="4">
        <v>-4.5815830000000002</v>
      </c>
    </row>
    <row r="1090" spans="1:6" x14ac:dyDescent="0.2">
      <c r="A1090" s="4" t="s">
        <v>15</v>
      </c>
      <c r="B1090" s="4">
        <v>45</v>
      </c>
      <c r="C1090" s="4">
        <v>0.91874564000000003</v>
      </c>
      <c r="D1090" s="4">
        <v>-4.8389829999999998</v>
      </c>
      <c r="E1090" s="4">
        <v>0</v>
      </c>
      <c r="F1090" s="4">
        <v>-4.7304393999999998</v>
      </c>
    </row>
    <row r="1091" spans="1:6" x14ac:dyDescent="0.2">
      <c r="A1091" s="4" t="s">
        <v>16</v>
      </c>
      <c r="B1091" s="4">
        <v>45</v>
      </c>
      <c r="C1091" s="4">
        <v>0.98730563000000005</v>
      </c>
      <c r="D1091" s="4">
        <v>-4.7926640999999996</v>
      </c>
      <c r="E1091" s="4">
        <v>0</v>
      </c>
      <c r="F1091" s="4">
        <v>-4.4470074000000004</v>
      </c>
    </row>
    <row r="1092" spans="1:6" x14ac:dyDescent="0.2">
      <c r="A1092" s="4" t="s">
        <v>14</v>
      </c>
      <c r="B1092" s="4">
        <v>46</v>
      </c>
      <c r="C1092" s="4">
        <v>0.91827062999999998</v>
      </c>
      <c r="D1092" s="4">
        <v>-4.7945425000000004</v>
      </c>
      <c r="E1092" s="4">
        <v>0</v>
      </c>
      <c r="F1092" s="4">
        <v>-4.5891298999999997</v>
      </c>
    </row>
    <row r="1093" spans="1:6" x14ac:dyDescent="0.2">
      <c r="A1093" s="4" t="s">
        <v>15</v>
      </c>
      <c r="B1093" s="4">
        <v>46</v>
      </c>
      <c r="C1093" s="4">
        <v>0.89883005999999999</v>
      </c>
      <c r="D1093" s="4">
        <v>-4.8892965000000004</v>
      </c>
      <c r="E1093" s="4">
        <v>0</v>
      </c>
      <c r="F1093" s="4">
        <v>-4.8112149000000004</v>
      </c>
    </row>
    <row r="1094" spans="1:6" x14ac:dyDescent="0.2">
      <c r="A1094" s="4" t="s">
        <v>16</v>
      </c>
      <c r="B1094" s="4">
        <v>46</v>
      </c>
      <c r="C1094" s="4">
        <v>0.98155731000000002</v>
      </c>
      <c r="D1094" s="4">
        <v>-4.8852840000000004</v>
      </c>
      <c r="E1094" s="4">
        <v>0</v>
      </c>
      <c r="F1094" s="4">
        <v>-4.5228444999999997</v>
      </c>
    </row>
    <row r="1095" spans="1:6" x14ac:dyDescent="0.2">
      <c r="A1095" s="4" t="s">
        <v>14</v>
      </c>
      <c r="B1095" s="4">
        <v>47</v>
      </c>
      <c r="C1095" s="4">
        <v>0.90460342000000005</v>
      </c>
      <c r="D1095" s="4">
        <v>-4.7789874000000001</v>
      </c>
      <c r="E1095" s="4">
        <v>0</v>
      </c>
      <c r="F1095" s="4">
        <v>-4.5837684000000003</v>
      </c>
    </row>
    <row r="1096" spans="1:6" x14ac:dyDescent="0.2">
      <c r="A1096" s="4" t="s">
        <v>15</v>
      </c>
      <c r="B1096" s="4">
        <v>47</v>
      </c>
      <c r="C1096" s="4">
        <v>0.87977965000000002</v>
      </c>
      <c r="D1096" s="4">
        <v>-4.8709689000000003</v>
      </c>
      <c r="E1096" s="4">
        <v>0</v>
      </c>
      <c r="F1096" s="4">
        <v>-4.8292020999999998</v>
      </c>
    </row>
    <row r="1097" spans="1:6" x14ac:dyDescent="0.2">
      <c r="A1097" s="4" t="s">
        <v>16</v>
      </c>
      <c r="B1097" s="4">
        <v>47</v>
      </c>
      <c r="C1097" s="4">
        <v>0.99066215000000002</v>
      </c>
      <c r="D1097" s="4">
        <v>-4.9146318999999998</v>
      </c>
      <c r="E1097" s="4">
        <v>0</v>
      </c>
      <c r="F1097" s="4">
        <v>-4.5567801000000001</v>
      </c>
    </row>
    <row r="1098" spans="1:6" x14ac:dyDescent="0.2">
      <c r="A1098" s="4" t="s">
        <v>14</v>
      </c>
      <c r="B1098" s="4">
        <v>48</v>
      </c>
      <c r="C1098" s="4">
        <v>0.90624996999999996</v>
      </c>
      <c r="D1098" s="4">
        <v>-4.7900058999999997</v>
      </c>
      <c r="E1098" s="4">
        <v>0</v>
      </c>
      <c r="F1098" s="4">
        <v>-4.5835151999999999</v>
      </c>
    </row>
    <row r="1099" spans="1:6" x14ac:dyDescent="0.2">
      <c r="A1099" s="4" t="s">
        <v>15</v>
      </c>
      <c r="B1099" s="4">
        <v>48</v>
      </c>
      <c r="C1099" s="4">
        <v>0.88153013999999996</v>
      </c>
      <c r="D1099" s="4">
        <v>-4.8441865999999996</v>
      </c>
      <c r="E1099" s="4">
        <v>0</v>
      </c>
      <c r="F1099" s="4">
        <v>-4.7654869</v>
      </c>
    </row>
    <row r="1100" spans="1:6" x14ac:dyDescent="0.2">
      <c r="A1100" s="4" t="s">
        <v>16</v>
      </c>
      <c r="B1100" s="4">
        <v>48</v>
      </c>
      <c r="C1100" s="4">
        <v>0.94937389000000005</v>
      </c>
      <c r="D1100" s="4">
        <v>-4.7836673000000003</v>
      </c>
      <c r="E1100" s="4">
        <v>0</v>
      </c>
      <c r="F1100" s="4">
        <v>-4.4532854999999998</v>
      </c>
    </row>
    <row r="1101" spans="1:6" x14ac:dyDescent="0.2">
      <c r="A1101" s="4" t="s">
        <v>14</v>
      </c>
      <c r="B1101" s="4">
        <v>49</v>
      </c>
      <c r="C1101" s="4">
        <v>0.89155830999999997</v>
      </c>
      <c r="D1101" s="4">
        <v>-4.7541327000000004</v>
      </c>
      <c r="E1101" s="4">
        <v>0</v>
      </c>
      <c r="F1101" s="4">
        <v>-4.5740314</v>
      </c>
    </row>
    <row r="1102" spans="1:6" x14ac:dyDescent="0.2">
      <c r="A1102" s="4" t="s">
        <v>15</v>
      </c>
      <c r="B1102" s="4">
        <v>49</v>
      </c>
      <c r="C1102" s="4">
        <v>0.85921776000000005</v>
      </c>
      <c r="D1102" s="4">
        <v>-4.7965935000000002</v>
      </c>
      <c r="E1102" s="4">
        <v>0</v>
      </c>
      <c r="F1102" s="4">
        <v>-4.7466701999999996</v>
      </c>
    </row>
    <row r="1103" spans="1:6" x14ac:dyDescent="0.2">
      <c r="A1103" s="4" t="s">
        <v>16</v>
      </c>
      <c r="B1103" s="4">
        <v>49</v>
      </c>
      <c r="C1103" s="4">
        <v>0.95674809000000005</v>
      </c>
      <c r="D1103" s="4">
        <v>-4.7790268999999999</v>
      </c>
      <c r="E1103" s="4">
        <v>0</v>
      </c>
      <c r="F1103" s="4">
        <v>-4.4673311</v>
      </c>
    </row>
    <row r="1104" spans="1:6" x14ac:dyDescent="0.2">
      <c r="A1104" s="4" t="s">
        <v>14</v>
      </c>
      <c r="B1104" s="4">
        <v>50</v>
      </c>
      <c r="C1104" s="4">
        <v>0.87864684000000004</v>
      </c>
      <c r="D1104" s="4">
        <v>-4.7545655</v>
      </c>
      <c r="E1104" s="4">
        <v>0</v>
      </c>
      <c r="F1104" s="4">
        <v>-4.5867386000000003</v>
      </c>
    </row>
    <row r="1105" spans="1:6" x14ac:dyDescent="0.2">
      <c r="A1105" s="4" t="s">
        <v>15</v>
      </c>
      <c r="B1105" s="4">
        <v>50</v>
      </c>
      <c r="C1105" s="4">
        <v>0.86564194999999999</v>
      </c>
      <c r="D1105" s="4">
        <v>-4.8169205000000002</v>
      </c>
      <c r="E1105" s="4">
        <v>0</v>
      </c>
      <c r="F1105" s="4">
        <v>-4.7436758000000001</v>
      </c>
    </row>
    <row r="1106" spans="1:6" x14ac:dyDescent="0.2">
      <c r="A1106" s="4" t="s">
        <v>16</v>
      </c>
      <c r="B1106" s="4">
        <v>50</v>
      </c>
      <c r="C1106" s="4">
        <v>0.93573631999999995</v>
      </c>
      <c r="D1106" s="4">
        <v>-4.7478166999999996</v>
      </c>
      <c r="E1106" s="4">
        <v>0</v>
      </c>
      <c r="F1106" s="4">
        <v>-4.4429480999999997</v>
      </c>
    </row>
    <row r="1107" spans="1:6" x14ac:dyDescent="0.2">
      <c r="A1107" s="4" t="s">
        <v>7</v>
      </c>
      <c r="B1107" s="4">
        <v>2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0.15791055000000001</v>
      </c>
      <c r="D1109" s="4">
        <v>0</v>
      </c>
      <c r="E1109" s="4">
        <v>0</v>
      </c>
      <c r="F1109" s="4">
        <v>-2.7457197</v>
      </c>
    </row>
    <row r="1110" spans="1:6" x14ac:dyDescent="0.2">
      <c r="A1110" s="4" t="s">
        <v>15</v>
      </c>
      <c r="B1110" s="4">
        <v>-1</v>
      </c>
      <c r="C1110" s="4">
        <v>0.15788167</v>
      </c>
      <c r="D1110" s="4">
        <v>-2.4810463</v>
      </c>
      <c r="E1110" s="4">
        <v>0</v>
      </c>
      <c r="F1110" s="4">
        <v>-2.5992416</v>
      </c>
    </row>
    <row r="1111" spans="1:6" x14ac:dyDescent="0.2">
      <c r="A1111" s="4" t="s">
        <v>16</v>
      </c>
      <c r="B1111" s="4">
        <v>-1</v>
      </c>
      <c r="C1111" s="4">
        <v>0.14745821000000001</v>
      </c>
      <c r="D1111" s="4">
        <v>-2.6234882000000002</v>
      </c>
      <c r="E1111" s="4">
        <v>0</v>
      </c>
      <c r="F1111" s="4">
        <v>-2.743268</v>
      </c>
    </row>
    <row r="1112" spans="1:6" x14ac:dyDescent="0.2">
      <c r="A1112" s="4" t="s">
        <v>14</v>
      </c>
      <c r="B1112" s="4">
        <v>0</v>
      </c>
      <c r="C1112" s="4">
        <v>0.85207345000000001</v>
      </c>
      <c r="D1112" s="4">
        <v>0</v>
      </c>
      <c r="E1112" s="4">
        <v>0</v>
      </c>
      <c r="F1112" s="4">
        <v>-3.1053066</v>
      </c>
    </row>
    <row r="1113" spans="1:6" x14ac:dyDescent="0.2">
      <c r="A1113" s="4" t="s">
        <v>15</v>
      </c>
      <c r="B1113" s="4">
        <v>0</v>
      </c>
      <c r="C1113" s="4">
        <v>0.87719407000000005</v>
      </c>
      <c r="D1113" s="4">
        <v>-3.3182847999999998</v>
      </c>
      <c r="E1113" s="4">
        <v>0</v>
      </c>
      <c r="F1113" s="4">
        <v>-3.0586536999999998</v>
      </c>
    </row>
    <row r="1114" spans="1:6" x14ac:dyDescent="0.2">
      <c r="A1114" s="4" t="s">
        <v>16</v>
      </c>
      <c r="B1114" s="4">
        <v>0</v>
      </c>
      <c r="C1114" s="4">
        <v>0.86440337</v>
      </c>
      <c r="D1114" s="4">
        <v>-3.3398642000000001</v>
      </c>
      <c r="E1114" s="4">
        <v>0</v>
      </c>
      <c r="F1114" s="4">
        <v>-3.0921075999999998</v>
      </c>
    </row>
    <row r="1115" spans="1:6" x14ac:dyDescent="0.2">
      <c r="A1115" s="4" t="s">
        <v>14</v>
      </c>
      <c r="B1115" s="4">
        <v>1</v>
      </c>
      <c r="C1115" s="4">
        <v>0.82294381999999999</v>
      </c>
      <c r="D1115" s="4">
        <v>-3.3139713</v>
      </c>
      <c r="E1115" s="4">
        <v>0</v>
      </c>
      <c r="F1115" s="4">
        <v>-3.0978367000000002</v>
      </c>
    </row>
    <row r="1116" spans="1:6" x14ac:dyDescent="0.2">
      <c r="A1116" s="4" t="s">
        <v>15</v>
      </c>
      <c r="B1116" s="4">
        <v>1</v>
      </c>
      <c r="C1116" s="4">
        <v>0.81604118000000003</v>
      </c>
      <c r="D1116" s="4">
        <v>-3.1470159999999998</v>
      </c>
      <c r="E1116" s="4">
        <v>0</v>
      </c>
      <c r="F1116" s="4">
        <v>-3.0338067</v>
      </c>
    </row>
    <row r="1117" spans="1:6" x14ac:dyDescent="0.2">
      <c r="A1117" s="4" t="s">
        <v>16</v>
      </c>
      <c r="B1117" s="4">
        <v>1</v>
      </c>
      <c r="C1117" s="4">
        <v>0.79939378000000005</v>
      </c>
      <c r="D1117" s="4">
        <v>-3.1587230000000002</v>
      </c>
      <c r="E1117" s="4">
        <v>0</v>
      </c>
      <c r="F1117" s="4">
        <v>-3.0522624999999999</v>
      </c>
    </row>
    <row r="1118" spans="1:6" x14ac:dyDescent="0.2">
      <c r="A1118" s="4" t="s">
        <v>14</v>
      </c>
      <c r="B1118" s="4">
        <v>2</v>
      </c>
      <c r="C1118" s="4">
        <v>0.78252421999999999</v>
      </c>
      <c r="D1118" s="4">
        <v>-3.1923791000000001</v>
      </c>
      <c r="E1118" s="4">
        <v>0</v>
      </c>
      <c r="F1118" s="4">
        <v>-3.0711504999999999</v>
      </c>
    </row>
    <row r="1119" spans="1:6" x14ac:dyDescent="0.2">
      <c r="A1119" s="4" t="s">
        <v>15</v>
      </c>
      <c r="B1119" s="4">
        <v>2</v>
      </c>
      <c r="C1119" s="4">
        <v>0.77070643999999999</v>
      </c>
      <c r="D1119" s="4">
        <v>-3.0197639000000001</v>
      </c>
      <c r="E1119" s="4">
        <v>0</v>
      </c>
      <c r="F1119" s="4">
        <v>-3.0148177</v>
      </c>
    </row>
    <row r="1120" spans="1:6" x14ac:dyDescent="0.2">
      <c r="A1120" s="4" t="s">
        <v>16</v>
      </c>
      <c r="B1120" s="4">
        <v>2</v>
      </c>
      <c r="C1120" s="4">
        <v>0.76433620000000002</v>
      </c>
      <c r="D1120" s="4">
        <v>-3.0672917000000002</v>
      </c>
      <c r="E1120" s="4">
        <v>0</v>
      </c>
      <c r="F1120" s="4">
        <v>-3.0633054</v>
      </c>
    </row>
    <row r="1121" spans="1:6" x14ac:dyDescent="0.2">
      <c r="A1121" s="4" t="s">
        <v>14</v>
      </c>
      <c r="B1121" s="4">
        <v>3</v>
      </c>
      <c r="C1121" s="4">
        <v>0.74529208000000002</v>
      </c>
      <c r="D1121" s="4">
        <v>-3.1007807000000001</v>
      </c>
      <c r="E1121" s="4">
        <v>0</v>
      </c>
      <c r="F1121" s="4">
        <v>-3.0668049000000002</v>
      </c>
    </row>
    <row r="1122" spans="1:6" x14ac:dyDescent="0.2">
      <c r="A1122" s="4" t="s">
        <v>15</v>
      </c>
      <c r="B1122" s="4">
        <v>3</v>
      </c>
      <c r="C1122" s="4">
        <v>0.75115957</v>
      </c>
      <c r="D1122" s="4">
        <v>-2.9764943000000001</v>
      </c>
      <c r="E1122" s="4">
        <v>0</v>
      </c>
      <c r="F1122" s="4">
        <v>-2.9785352</v>
      </c>
    </row>
    <row r="1123" spans="1:6" x14ac:dyDescent="0.2">
      <c r="A1123" s="4" t="s">
        <v>16</v>
      </c>
      <c r="B1123" s="4">
        <v>3</v>
      </c>
      <c r="C1123" s="4">
        <v>0.71396254999999997</v>
      </c>
      <c r="D1123" s="4">
        <v>-2.9829713</v>
      </c>
      <c r="E1123" s="4">
        <v>0</v>
      </c>
      <c r="F1123" s="4">
        <v>-3.0393108</v>
      </c>
    </row>
    <row r="1124" spans="1:6" x14ac:dyDescent="0.2">
      <c r="A1124" s="4" t="s">
        <v>14</v>
      </c>
      <c r="B1124" s="4">
        <v>4</v>
      </c>
      <c r="C1124" s="4">
        <v>0.72633000999999997</v>
      </c>
      <c r="D1124" s="4">
        <v>-3.0476076999999999</v>
      </c>
      <c r="E1124" s="4">
        <v>0</v>
      </c>
      <c r="F1124" s="4">
        <v>-3.0585475</v>
      </c>
    </row>
    <row r="1125" spans="1:6" x14ac:dyDescent="0.2">
      <c r="A1125" s="4" t="s">
        <v>15</v>
      </c>
      <c r="B1125" s="4">
        <v>4</v>
      </c>
      <c r="C1125" s="4">
        <v>0.74766862000000001</v>
      </c>
      <c r="D1125" s="4">
        <v>-2.9210134000000001</v>
      </c>
      <c r="E1125" s="4">
        <v>0</v>
      </c>
      <c r="F1125" s="4">
        <v>-2.9619317999999999</v>
      </c>
    </row>
    <row r="1126" spans="1:6" x14ac:dyDescent="0.2">
      <c r="A1126" s="4" t="s">
        <v>16</v>
      </c>
      <c r="B1126" s="4">
        <v>4</v>
      </c>
      <c r="C1126" s="4">
        <v>0.69838306000000006</v>
      </c>
      <c r="D1126" s="4">
        <v>-2.9688737999999999</v>
      </c>
      <c r="E1126" s="4">
        <v>0</v>
      </c>
      <c r="F1126" s="4">
        <v>-3.0540142000000001</v>
      </c>
    </row>
    <row r="1127" spans="1:6" x14ac:dyDescent="0.2">
      <c r="A1127" s="4" t="s">
        <v>14</v>
      </c>
      <c r="B1127" s="4">
        <v>5</v>
      </c>
      <c r="C1127" s="4">
        <v>0.73262126000000005</v>
      </c>
      <c r="D1127" s="4">
        <v>-3.042084</v>
      </c>
      <c r="E1127" s="4">
        <v>0</v>
      </c>
      <c r="F1127" s="4">
        <v>-3.0465298000000001</v>
      </c>
    </row>
    <row r="1128" spans="1:6" x14ac:dyDescent="0.2">
      <c r="A1128" s="4" t="s">
        <v>15</v>
      </c>
      <c r="B1128" s="4">
        <v>5</v>
      </c>
      <c r="C1128" s="4">
        <v>0.74688021999999998</v>
      </c>
      <c r="D1128" s="4">
        <v>-2.9168036000000002</v>
      </c>
      <c r="E1128" s="4">
        <v>0</v>
      </c>
      <c r="F1128" s="4">
        <v>-2.9601508999999999</v>
      </c>
    </row>
    <row r="1129" spans="1:6" x14ac:dyDescent="0.2">
      <c r="A1129" s="4" t="s">
        <v>16</v>
      </c>
      <c r="B1129" s="4">
        <v>5</v>
      </c>
      <c r="C1129" s="4">
        <v>0.70279190000000002</v>
      </c>
      <c r="D1129" s="4">
        <v>-2.9620318999999999</v>
      </c>
      <c r="E1129" s="4">
        <v>0</v>
      </c>
      <c r="F1129" s="4">
        <v>-3.0521121999999998</v>
      </c>
    </row>
    <row r="1130" spans="1:6" x14ac:dyDescent="0.2">
      <c r="A1130" s="4" t="s">
        <v>14</v>
      </c>
      <c r="B1130" s="4">
        <v>6</v>
      </c>
      <c r="C1130" s="4">
        <v>0.73603180999999995</v>
      </c>
      <c r="D1130" s="4">
        <v>-3.0334880000000002</v>
      </c>
      <c r="E1130" s="4">
        <v>0</v>
      </c>
      <c r="F1130" s="4">
        <v>-3.0524594999999999</v>
      </c>
    </row>
    <row r="1131" spans="1:6" x14ac:dyDescent="0.2">
      <c r="A1131" s="4" t="s">
        <v>15</v>
      </c>
      <c r="B1131" s="4">
        <v>6</v>
      </c>
      <c r="C1131" s="4">
        <v>0.75429468</v>
      </c>
      <c r="D1131" s="4">
        <v>-2.9185899000000002</v>
      </c>
      <c r="E1131" s="4">
        <v>0</v>
      </c>
      <c r="F1131" s="4">
        <v>-2.9392608999999998</v>
      </c>
    </row>
    <row r="1132" spans="1:6" x14ac:dyDescent="0.2">
      <c r="A1132" s="4" t="s">
        <v>16</v>
      </c>
      <c r="B1132" s="4">
        <v>6</v>
      </c>
      <c r="C1132" s="4">
        <v>0.69952945</v>
      </c>
      <c r="D1132" s="4">
        <v>-2.9556322000000002</v>
      </c>
      <c r="E1132" s="4">
        <v>0</v>
      </c>
      <c r="F1132" s="4">
        <v>-3.0351118000000001</v>
      </c>
    </row>
    <row r="1133" spans="1:6" x14ac:dyDescent="0.2">
      <c r="A1133" s="4" t="s">
        <v>14</v>
      </c>
      <c r="B1133" s="4">
        <v>7</v>
      </c>
      <c r="C1133" s="4">
        <v>0.73705752999999996</v>
      </c>
      <c r="D1133" s="4">
        <v>-3.0236904</v>
      </c>
      <c r="E1133" s="4">
        <v>0</v>
      </c>
      <c r="F1133" s="4">
        <v>-3.0474093</v>
      </c>
    </row>
    <row r="1134" spans="1:6" x14ac:dyDescent="0.2">
      <c r="A1134" s="4" t="s">
        <v>15</v>
      </c>
      <c r="B1134" s="4">
        <v>7</v>
      </c>
      <c r="C1134" s="4">
        <v>0.74634842999999995</v>
      </c>
      <c r="D1134" s="4">
        <v>-2.9032165000000001</v>
      </c>
      <c r="E1134" s="4">
        <v>0</v>
      </c>
      <c r="F1134" s="4">
        <v>-2.9295575</v>
      </c>
    </row>
    <row r="1135" spans="1:6" x14ac:dyDescent="0.2">
      <c r="A1135" s="4" t="s">
        <v>16</v>
      </c>
      <c r="B1135" s="4">
        <v>7</v>
      </c>
      <c r="C1135" s="4">
        <v>0.69958580000000004</v>
      </c>
      <c r="D1135" s="4">
        <v>-2.9521529000000002</v>
      </c>
      <c r="E1135" s="4">
        <v>0</v>
      </c>
      <c r="F1135" s="4">
        <v>-3.0387016</v>
      </c>
    </row>
    <row r="1136" spans="1:6" x14ac:dyDescent="0.2">
      <c r="A1136" s="4" t="s">
        <v>14</v>
      </c>
      <c r="B1136" s="4">
        <v>8</v>
      </c>
      <c r="C1136" s="4">
        <v>0.73737987000000005</v>
      </c>
      <c r="D1136" s="4">
        <v>-3.0181315</v>
      </c>
      <c r="E1136" s="4">
        <v>0</v>
      </c>
      <c r="F1136" s="4">
        <v>-3.0409066999999999</v>
      </c>
    </row>
    <row r="1137" spans="1:6" x14ac:dyDescent="0.2">
      <c r="A1137" s="4" t="s">
        <v>15</v>
      </c>
      <c r="B1137" s="4">
        <v>8</v>
      </c>
      <c r="C1137" s="4">
        <v>0.75060417999999995</v>
      </c>
      <c r="D1137" s="4">
        <v>-2.9095748000000001</v>
      </c>
      <c r="E1137" s="4">
        <v>0</v>
      </c>
      <c r="F1137" s="4">
        <v>-2.9265192999999998</v>
      </c>
    </row>
    <row r="1138" spans="1:6" x14ac:dyDescent="0.2">
      <c r="A1138" s="4" t="s">
        <v>16</v>
      </c>
      <c r="B1138" s="4">
        <v>8</v>
      </c>
      <c r="C1138" s="4">
        <v>0.69675507000000003</v>
      </c>
      <c r="D1138" s="4">
        <v>-2.9463371999999999</v>
      </c>
      <c r="E1138" s="4">
        <v>0</v>
      </c>
      <c r="F1138" s="4">
        <v>-3.0234611</v>
      </c>
    </row>
    <row r="1139" spans="1:6" x14ac:dyDescent="0.2">
      <c r="A1139" s="4" t="s">
        <v>14</v>
      </c>
      <c r="B1139" s="4">
        <v>9</v>
      </c>
      <c r="C1139" s="4">
        <v>0.73971847999999996</v>
      </c>
      <c r="D1139" s="4">
        <v>-3.0110298000000002</v>
      </c>
      <c r="E1139" s="4">
        <v>0</v>
      </c>
      <c r="F1139" s="4">
        <v>-3.0268271000000002</v>
      </c>
    </row>
    <row r="1140" spans="1:6" x14ac:dyDescent="0.2">
      <c r="A1140" s="4" t="s">
        <v>15</v>
      </c>
      <c r="B1140" s="4">
        <v>9</v>
      </c>
      <c r="C1140" s="4">
        <v>0.74786383999999995</v>
      </c>
      <c r="D1140" s="4">
        <v>-2.8886337000000002</v>
      </c>
      <c r="E1140" s="4">
        <v>0</v>
      </c>
      <c r="F1140" s="4">
        <v>-2.9206664999999998</v>
      </c>
    </row>
    <row r="1141" spans="1:6" x14ac:dyDescent="0.2">
      <c r="A1141" s="4" t="s">
        <v>16</v>
      </c>
      <c r="B1141" s="4">
        <v>9</v>
      </c>
      <c r="C1141" s="4">
        <v>0.70173218999999998</v>
      </c>
      <c r="D1141" s="4">
        <v>-2.9489543999999999</v>
      </c>
      <c r="E1141" s="4">
        <v>0</v>
      </c>
      <c r="F1141" s="4">
        <v>-3.0372566999999999</v>
      </c>
    </row>
    <row r="1142" spans="1:6" x14ac:dyDescent="0.2">
      <c r="A1142" s="4" t="s">
        <v>14</v>
      </c>
      <c r="B1142" s="4">
        <v>10</v>
      </c>
      <c r="C1142" s="4">
        <v>0.74821442000000005</v>
      </c>
      <c r="D1142" s="4">
        <v>-3.0086602999999998</v>
      </c>
      <c r="E1142" s="4">
        <v>0</v>
      </c>
      <c r="F1142" s="4">
        <v>-3.0222115999999999</v>
      </c>
    </row>
    <row r="1143" spans="1:6" x14ac:dyDescent="0.2">
      <c r="A1143" s="4" t="s">
        <v>15</v>
      </c>
      <c r="B1143" s="4">
        <v>10</v>
      </c>
      <c r="C1143" s="4">
        <v>0.75631378000000005</v>
      </c>
      <c r="D1143" s="4">
        <v>-2.8821384999999999</v>
      </c>
      <c r="E1143" s="4">
        <v>0</v>
      </c>
      <c r="F1143" s="4">
        <v>-2.8991522999999999</v>
      </c>
    </row>
    <row r="1144" spans="1:6" x14ac:dyDescent="0.2">
      <c r="A1144" s="4" t="s">
        <v>16</v>
      </c>
      <c r="B1144" s="4">
        <v>10</v>
      </c>
      <c r="C1144" s="4">
        <v>0.70094480999999997</v>
      </c>
      <c r="D1144" s="4">
        <v>-2.9398863999999998</v>
      </c>
      <c r="E1144" s="4">
        <v>0</v>
      </c>
      <c r="F1144" s="4">
        <v>-3.0213646000000001</v>
      </c>
    </row>
    <row r="1145" spans="1:6" x14ac:dyDescent="0.2">
      <c r="A1145" s="4" t="s">
        <v>14</v>
      </c>
      <c r="B1145" s="4">
        <v>11</v>
      </c>
      <c r="C1145" s="4">
        <v>0.74783301000000002</v>
      </c>
      <c r="D1145" s="4">
        <v>-2.9967369000000001</v>
      </c>
      <c r="E1145" s="4">
        <v>0</v>
      </c>
      <c r="F1145" s="4">
        <v>-3.0146244000000002</v>
      </c>
    </row>
    <row r="1146" spans="1:6" x14ac:dyDescent="0.2">
      <c r="A1146" s="4" t="s">
        <v>15</v>
      </c>
      <c r="B1146" s="4">
        <v>11</v>
      </c>
      <c r="C1146" s="4">
        <v>0.75363535999999998</v>
      </c>
      <c r="D1146" s="4">
        <v>-2.8770188000000001</v>
      </c>
      <c r="E1146" s="4">
        <v>0</v>
      </c>
      <c r="F1146" s="4">
        <v>-2.8804131000000002</v>
      </c>
    </row>
    <row r="1147" spans="1:6" x14ac:dyDescent="0.2">
      <c r="A1147" s="4" t="s">
        <v>16</v>
      </c>
      <c r="B1147" s="4">
        <v>11</v>
      </c>
      <c r="C1147" s="4">
        <v>0.70248661000000001</v>
      </c>
      <c r="D1147" s="4">
        <v>-2.9288742999999999</v>
      </c>
      <c r="E1147" s="4">
        <v>0</v>
      </c>
      <c r="F1147" s="4">
        <v>-3.0041197999999998</v>
      </c>
    </row>
    <row r="1148" spans="1:6" x14ac:dyDescent="0.2">
      <c r="A1148" s="4" t="s">
        <v>14</v>
      </c>
      <c r="B1148" s="4">
        <v>12</v>
      </c>
      <c r="C1148" s="4">
        <v>0.74860344999999995</v>
      </c>
      <c r="D1148" s="4">
        <v>-2.9840586999999998</v>
      </c>
      <c r="E1148" s="4">
        <v>0</v>
      </c>
      <c r="F1148" s="4">
        <v>-3.0018734999999999</v>
      </c>
    </row>
    <row r="1149" spans="1:6" x14ac:dyDescent="0.2">
      <c r="A1149" s="4" t="s">
        <v>15</v>
      </c>
      <c r="B1149" s="4">
        <v>12</v>
      </c>
      <c r="C1149" s="4">
        <v>0.74582521999999996</v>
      </c>
      <c r="D1149" s="4">
        <v>-2.8664999</v>
      </c>
      <c r="E1149" s="4">
        <v>0</v>
      </c>
      <c r="F1149" s="4">
        <v>-2.8776864</v>
      </c>
    </row>
    <row r="1150" spans="1:6" x14ac:dyDescent="0.2">
      <c r="A1150" s="4" t="s">
        <v>16</v>
      </c>
      <c r="B1150" s="4">
        <v>12</v>
      </c>
      <c r="C1150" s="4">
        <v>0.71345749999999997</v>
      </c>
      <c r="D1150" s="4">
        <v>-2.9118347</v>
      </c>
      <c r="E1150" s="4">
        <v>0</v>
      </c>
      <c r="F1150" s="4">
        <v>-3.0103369999999998</v>
      </c>
    </row>
    <row r="1151" spans="1:6" x14ac:dyDescent="0.2">
      <c r="A1151" s="4" t="s">
        <v>14</v>
      </c>
      <c r="B1151" s="4">
        <v>13</v>
      </c>
      <c r="C1151" s="4">
        <v>0.75787373000000002</v>
      </c>
      <c r="D1151" s="4">
        <v>-2.9732512</v>
      </c>
      <c r="E1151" s="4">
        <v>0</v>
      </c>
      <c r="F1151" s="4">
        <v>-2.9903352000000001</v>
      </c>
    </row>
    <row r="1152" spans="1:6" x14ac:dyDescent="0.2">
      <c r="A1152" s="4" t="s">
        <v>15</v>
      </c>
      <c r="B1152" s="4">
        <v>13</v>
      </c>
      <c r="C1152" s="4">
        <v>0.75769481999999999</v>
      </c>
      <c r="D1152" s="4">
        <v>-2.8490975999999999</v>
      </c>
      <c r="E1152" s="4">
        <v>0</v>
      </c>
      <c r="F1152" s="4">
        <v>-2.8479736999999998</v>
      </c>
    </row>
    <row r="1153" spans="1:6" x14ac:dyDescent="0.2">
      <c r="A1153" s="4" t="s">
        <v>16</v>
      </c>
      <c r="B1153" s="4">
        <v>13</v>
      </c>
      <c r="C1153" s="4">
        <v>0.71106071000000004</v>
      </c>
      <c r="D1153" s="4">
        <v>-2.9030610999999999</v>
      </c>
      <c r="E1153" s="4">
        <v>0</v>
      </c>
      <c r="F1153" s="4">
        <v>-2.9848935999999999</v>
      </c>
    </row>
    <row r="1154" spans="1:6" x14ac:dyDescent="0.2">
      <c r="A1154" s="4" t="s">
        <v>14</v>
      </c>
      <c r="B1154" s="4">
        <v>14</v>
      </c>
      <c r="C1154" s="4">
        <v>0.77033116999999995</v>
      </c>
      <c r="D1154" s="4">
        <v>-2.9616752000000002</v>
      </c>
      <c r="E1154" s="4">
        <v>0</v>
      </c>
      <c r="F1154" s="4">
        <v>-2.9781648999999999</v>
      </c>
    </row>
    <row r="1155" spans="1:6" x14ac:dyDescent="0.2">
      <c r="A1155" s="4" t="s">
        <v>15</v>
      </c>
      <c r="B1155" s="4">
        <v>14</v>
      </c>
      <c r="C1155" s="4">
        <v>0.75503922000000001</v>
      </c>
      <c r="D1155" s="4">
        <v>-2.8273296000000001</v>
      </c>
      <c r="E1155" s="4">
        <v>0</v>
      </c>
      <c r="F1155" s="4">
        <v>-2.8354528999999999</v>
      </c>
    </row>
    <row r="1156" spans="1:6" x14ac:dyDescent="0.2">
      <c r="A1156" s="4" t="s">
        <v>16</v>
      </c>
      <c r="B1156" s="4">
        <v>14</v>
      </c>
      <c r="C1156" s="4">
        <v>0.72157669000000002</v>
      </c>
      <c r="D1156" s="4">
        <v>-2.8885727999999999</v>
      </c>
      <c r="E1156" s="4">
        <v>0</v>
      </c>
      <c r="F1156" s="4">
        <v>-2.988696</v>
      </c>
    </row>
    <row r="1157" spans="1:6" x14ac:dyDescent="0.2">
      <c r="A1157" s="4" t="s">
        <v>14</v>
      </c>
      <c r="B1157" s="4">
        <v>15</v>
      </c>
      <c r="C1157" s="4">
        <v>0.77628850999999999</v>
      </c>
      <c r="D1157" s="4">
        <v>-2.9544077</v>
      </c>
      <c r="E1157" s="4">
        <v>0</v>
      </c>
      <c r="F1157" s="4">
        <v>-2.9679880000000001</v>
      </c>
    </row>
    <row r="1158" spans="1:6" x14ac:dyDescent="0.2">
      <c r="A1158" s="4" t="s">
        <v>15</v>
      </c>
      <c r="B1158" s="4">
        <v>15</v>
      </c>
      <c r="C1158" s="4">
        <v>0.76732537999999995</v>
      </c>
      <c r="D1158" s="4">
        <v>-2.8255037999999999</v>
      </c>
      <c r="E1158" s="4">
        <v>0</v>
      </c>
      <c r="F1158" s="4">
        <v>-2.8153204000000001</v>
      </c>
    </row>
    <row r="1159" spans="1:6" x14ac:dyDescent="0.2">
      <c r="A1159" s="4" t="s">
        <v>16</v>
      </c>
      <c r="B1159" s="4">
        <v>15</v>
      </c>
      <c r="C1159" s="4">
        <v>0.71373281</v>
      </c>
      <c r="D1159" s="4">
        <v>-2.8660928999999999</v>
      </c>
      <c r="E1159" s="4">
        <v>0</v>
      </c>
      <c r="F1159" s="4">
        <v>-2.9437992999999998</v>
      </c>
    </row>
    <row r="1160" spans="1:6" x14ac:dyDescent="0.2">
      <c r="A1160" s="4" t="s">
        <v>14</v>
      </c>
      <c r="B1160" s="4">
        <v>16</v>
      </c>
      <c r="C1160" s="4">
        <v>0.77806244999999996</v>
      </c>
      <c r="D1160" s="4">
        <v>-2.9319660000000001</v>
      </c>
      <c r="E1160" s="4">
        <v>0</v>
      </c>
      <c r="F1160" s="4">
        <v>-2.9614446000000001</v>
      </c>
    </row>
    <row r="1161" spans="1:6" x14ac:dyDescent="0.2">
      <c r="A1161" s="4" t="s">
        <v>15</v>
      </c>
      <c r="B1161" s="4">
        <v>16</v>
      </c>
      <c r="C1161" s="4">
        <v>0.76958791999999998</v>
      </c>
      <c r="D1161" s="4">
        <v>-2.8174510000000001</v>
      </c>
      <c r="E1161" s="4">
        <v>0</v>
      </c>
      <c r="F1161" s="4">
        <v>-2.8031907</v>
      </c>
    </row>
    <row r="1162" spans="1:6" x14ac:dyDescent="0.2">
      <c r="A1162" s="4" t="s">
        <v>16</v>
      </c>
      <c r="B1162" s="4">
        <v>16</v>
      </c>
      <c r="C1162" s="4">
        <v>0.71977643999999996</v>
      </c>
      <c r="D1162" s="4">
        <v>-2.8571209999999998</v>
      </c>
      <c r="E1162" s="4">
        <v>0</v>
      </c>
      <c r="F1162" s="4">
        <v>-2.9402808999999999</v>
      </c>
    </row>
    <row r="1163" spans="1:6" x14ac:dyDescent="0.2">
      <c r="A1163" s="4" t="s">
        <v>14</v>
      </c>
      <c r="B1163" s="4">
        <v>17</v>
      </c>
      <c r="C1163" s="4">
        <v>0.78748010999999996</v>
      </c>
      <c r="D1163" s="4">
        <v>-2.9159435</v>
      </c>
      <c r="E1163" s="4">
        <v>0</v>
      </c>
      <c r="F1163" s="4">
        <v>-2.9442927999999999</v>
      </c>
    </row>
    <row r="1164" spans="1:6" x14ac:dyDescent="0.2">
      <c r="A1164" s="4" t="s">
        <v>15</v>
      </c>
      <c r="B1164" s="4">
        <v>17</v>
      </c>
      <c r="C1164" s="4">
        <v>0.77082002000000005</v>
      </c>
      <c r="D1164" s="4">
        <v>-2.7903125000000002</v>
      </c>
      <c r="E1164" s="4">
        <v>0</v>
      </c>
      <c r="F1164" s="4">
        <v>-2.7851602999999998</v>
      </c>
    </row>
    <row r="1165" spans="1:6" x14ac:dyDescent="0.2">
      <c r="A1165" s="4" t="s">
        <v>16</v>
      </c>
      <c r="B1165" s="4">
        <v>17</v>
      </c>
      <c r="C1165" s="4">
        <v>0.72420457000000005</v>
      </c>
      <c r="D1165" s="4">
        <v>-2.8444118999999999</v>
      </c>
      <c r="E1165" s="4">
        <v>0</v>
      </c>
      <c r="F1165" s="4">
        <v>-2.9368595000000002</v>
      </c>
    </row>
    <row r="1166" spans="1:6" x14ac:dyDescent="0.2">
      <c r="A1166" s="4" t="s">
        <v>14</v>
      </c>
      <c r="B1166" s="4">
        <v>18</v>
      </c>
      <c r="C1166" s="4">
        <v>0.79779608999999996</v>
      </c>
      <c r="D1166" s="4">
        <v>-2.9035614000000001</v>
      </c>
      <c r="E1166" s="4">
        <v>0</v>
      </c>
      <c r="F1166" s="4">
        <v>-2.9352860000000001</v>
      </c>
    </row>
    <row r="1167" spans="1:6" x14ac:dyDescent="0.2">
      <c r="A1167" s="4" t="s">
        <v>15</v>
      </c>
      <c r="B1167" s="4">
        <v>18</v>
      </c>
      <c r="C1167" s="4">
        <v>0.77107141000000001</v>
      </c>
      <c r="D1167" s="4">
        <v>-2.7640867</v>
      </c>
      <c r="E1167" s="4">
        <v>0</v>
      </c>
      <c r="F1167" s="4">
        <v>-2.7680191999999999</v>
      </c>
    </row>
    <row r="1168" spans="1:6" x14ac:dyDescent="0.2">
      <c r="A1168" s="4" t="s">
        <v>16</v>
      </c>
      <c r="B1168" s="4">
        <v>18</v>
      </c>
      <c r="C1168" s="4">
        <v>0.73274253</v>
      </c>
      <c r="D1168" s="4">
        <v>-2.8227351999999999</v>
      </c>
      <c r="E1168" s="4">
        <v>0</v>
      </c>
      <c r="F1168" s="4">
        <v>-2.9510863999999999</v>
      </c>
    </row>
    <row r="1169" spans="1:6" x14ac:dyDescent="0.2">
      <c r="A1169" s="4" t="s">
        <v>14</v>
      </c>
      <c r="B1169" s="4">
        <v>19</v>
      </c>
      <c r="C1169" s="4">
        <v>0.80016909000000003</v>
      </c>
      <c r="D1169" s="4">
        <v>-2.8845985000000001</v>
      </c>
      <c r="E1169" s="4">
        <v>0</v>
      </c>
      <c r="F1169" s="4">
        <v>-2.9295225</v>
      </c>
    </row>
    <row r="1170" spans="1:6" x14ac:dyDescent="0.2">
      <c r="A1170" s="4" t="s">
        <v>15</v>
      </c>
      <c r="B1170" s="4">
        <v>19</v>
      </c>
      <c r="C1170" s="4">
        <v>0.77313620999999999</v>
      </c>
      <c r="D1170" s="4">
        <v>-2.7507839999999999</v>
      </c>
      <c r="E1170" s="4">
        <v>0</v>
      </c>
      <c r="F1170" s="4">
        <v>-2.7624667999999999</v>
      </c>
    </row>
    <row r="1171" spans="1:6" x14ac:dyDescent="0.2">
      <c r="A1171" s="4" t="s">
        <v>16</v>
      </c>
      <c r="B1171" s="4">
        <v>19</v>
      </c>
      <c r="C1171" s="4">
        <v>0.74032302000000005</v>
      </c>
      <c r="D1171" s="4">
        <v>-2.8074108</v>
      </c>
      <c r="E1171" s="4">
        <v>0</v>
      </c>
      <c r="F1171" s="4">
        <v>-2.9348388999999999</v>
      </c>
    </row>
    <row r="1172" spans="1:6" x14ac:dyDescent="0.2">
      <c r="A1172" s="4" t="s">
        <v>14</v>
      </c>
      <c r="B1172" s="4">
        <v>20</v>
      </c>
      <c r="C1172" s="4">
        <v>0.81080136999999997</v>
      </c>
      <c r="D1172" s="4">
        <v>-2.8756853000000002</v>
      </c>
      <c r="E1172" s="4">
        <v>0</v>
      </c>
      <c r="F1172" s="4">
        <v>-2.9210918000000001</v>
      </c>
    </row>
    <row r="1173" spans="1:6" x14ac:dyDescent="0.2">
      <c r="A1173" s="4" t="s">
        <v>15</v>
      </c>
      <c r="B1173" s="4">
        <v>20</v>
      </c>
      <c r="C1173" s="4">
        <v>0.79931922</v>
      </c>
      <c r="D1173" s="4">
        <v>-2.7773755000000002</v>
      </c>
      <c r="E1173" s="4">
        <v>0</v>
      </c>
      <c r="F1173" s="4">
        <v>-2.7629793</v>
      </c>
    </row>
    <row r="1174" spans="1:6" x14ac:dyDescent="0.2">
      <c r="A1174" s="4" t="s">
        <v>16</v>
      </c>
      <c r="B1174" s="4">
        <v>20</v>
      </c>
      <c r="C1174" s="4">
        <v>0.73802727999999995</v>
      </c>
      <c r="D1174" s="4">
        <v>-2.8117185999999998</v>
      </c>
      <c r="E1174" s="4">
        <v>0</v>
      </c>
      <c r="F1174" s="4">
        <v>-2.9208197999999999</v>
      </c>
    </row>
    <row r="1175" spans="1:6" x14ac:dyDescent="0.2">
      <c r="A1175" s="4" t="s">
        <v>14</v>
      </c>
      <c r="B1175" s="4">
        <v>21</v>
      </c>
      <c r="C1175" s="4">
        <v>0.81733029000000001</v>
      </c>
      <c r="D1175" s="4">
        <v>-2.8680599999999998</v>
      </c>
      <c r="E1175" s="4">
        <v>0</v>
      </c>
      <c r="F1175" s="4">
        <v>-2.9269897999999999</v>
      </c>
    </row>
    <row r="1176" spans="1:6" x14ac:dyDescent="0.2">
      <c r="A1176" s="4" t="s">
        <v>15</v>
      </c>
      <c r="B1176" s="4">
        <v>21</v>
      </c>
      <c r="C1176" s="4">
        <v>0.78122528000000002</v>
      </c>
      <c r="D1176" s="4">
        <v>-2.7375098000000002</v>
      </c>
      <c r="E1176" s="4">
        <v>0</v>
      </c>
      <c r="F1176" s="4">
        <v>-2.7561564000000001</v>
      </c>
    </row>
    <row r="1177" spans="1:6" x14ac:dyDescent="0.2">
      <c r="A1177" s="4" t="s">
        <v>16</v>
      </c>
      <c r="B1177" s="4">
        <v>21</v>
      </c>
      <c r="C1177" s="4">
        <v>0.73812736999999995</v>
      </c>
      <c r="D1177" s="4">
        <v>-2.8028306000000001</v>
      </c>
      <c r="E1177" s="4">
        <v>0</v>
      </c>
      <c r="F1177" s="4">
        <v>-2.9276076999999998</v>
      </c>
    </row>
    <row r="1178" spans="1:6" x14ac:dyDescent="0.2">
      <c r="A1178" s="4" t="s">
        <v>14</v>
      </c>
      <c r="B1178" s="4">
        <v>22</v>
      </c>
      <c r="C1178" s="4">
        <v>0.79642025999999999</v>
      </c>
      <c r="D1178" s="4">
        <v>-2.8527136999999998</v>
      </c>
      <c r="E1178" s="4">
        <v>0</v>
      </c>
      <c r="F1178" s="4">
        <v>-2.9066277</v>
      </c>
    </row>
    <row r="1179" spans="1:6" x14ac:dyDescent="0.2">
      <c r="A1179" s="4" t="s">
        <v>15</v>
      </c>
      <c r="B1179" s="4">
        <v>22</v>
      </c>
      <c r="C1179" s="4">
        <v>0.79187655000000001</v>
      </c>
      <c r="D1179" s="4">
        <v>-2.7291061000000001</v>
      </c>
      <c r="E1179" s="4">
        <v>0</v>
      </c>
      <c r="F1179" s="4">
        <v>-2.7555979000000002</v>
      </c>
    </row>
    <row r="1180" spans="1:6" x14ac:dyDescent="0.2">
      <c r="A1180" s="4" t="s">
        <v>16</v>
      </c>
      <c r="B1180" s="4">
        <v>22</v>
      </c>
      <c r="C1180" s="4">
        <v>0.74010235000000002</v>
      </c>
      <c r="D1180" s="4">
        <v>-2.8016182000000001</v>
      </c>
      <c r="E1180" s="4">
        <v>0</v>
      </c>
      <c r="F1180" s="4">
        <v>-2.9351783999999999</v>
      </c>
    </row>
    <row r="1181" spans="1:6" x14ac:dyDescent="0.2">
      <c r="A1181" s="4" t="s">
        <v>14</v>
      </c>
      <c r="B1181" s="4">
        <v>23</v>
      </c>
      <c r="C1181" s="4">
        <v>0.82427340000000004</v>
      </c>
      <c r="D1181" s="4">
        <v>-2.8587758000000001</v>
      </c>
      <c r="E1181" s="4">
        <v>0</v>
      </c>
      <c r="F1181" s="4">
        <v>-2.9237921</v>
      </c>
    </row>
    <row r="1182" spans="1:6" x14ac:dyDescent="0.2">
      <c r="A1182" s="4" t="s">
        <v>15</v>
      </c>
      <c r="B1182" s="4">
        <v>23</v>
      </c>
      <c r="C1182" s="4">
        <v>0.80387613999999996</v>
      </c>
      <c r="D1182" s="4">
        <v>-2.7388330999999999</v>
      </c>
      <c r="E1182" s="4">
        <v>0</v>
      </c>
      <c r="F1182" s="4">
        <v>-2.7570250999999999</v>
      </c>
    </row>
    <row r="1183" spans="1:6" x14ac:dyDescent="0.2">
      <c r="A1183" s="4" t="s">
        <v>16</v>
      </c>
      <c r="B1183" s="4">
        <v>23</v>
      </c>
      <c r="C1183" s="4">
        <v>0.73396490999999997</v>
      </c>
      <c r="D1183" s="4">
        <v>-2.7877314000000002</v>
      </c>
      <c r="E1183" s="4">
        <v>0</v>
      </c>
      <c r="F1183" s="4">
        <v>-2.9350407999999999</v>
      </c>
    </row>
    <row r="1184" spans="1:6" x14ac:dyDescent="0.2">
      <c r="A1184" s="4" t="s">
        <v>14</v>
      </c>
      <c r="B1184" s="4">
        <v>24</v>
      </c>
      <c r="C1184" s="4">
        <v>0.80796738999999995</v>
      </c>
      <c r="D1184" s="4">
        <v>-2.8402953000000002</v>
      </c>
      <c r="E1184" s="4">
        <v>0</v>
      </c>
      <c r="F1184" s="4">
        <v>-2.9301119</v>
      </c>
    </row>
    <row r="1185" spans="1:6" x14ac:dyDescent="0.2">
      <c r="A1185" s="4" t="s">
        <v>15</v>
      </c>
      <c r="B1185" s="4">
        <v>24</v>
      </c>
      <c r="C1185" s="4">
        <v>0.79321934999999999</v>
      </c>
      <c r="D1185" s="4">
        <v>-2.7337145999999999</v>
      </c>
      <c r="E1185" s="4">
        <v>0</v>
      </c>
      <c r="F1185" s="4">
        <v>-2.7624938000000001</v>
      </c>
    </row>
    <row r="1186" spans="1:6" x14ac:dyDescent="0.2">
      <c r="A1186" s="4" t="s">
        <v>16</v>
      </c>
      <c r="B1186" s="4">
        <v>24</v>
      </c>
      <c r="C1186" s="4">
        <v>0.73207803999999999</v>
      </c>
      <c r="D1186" s="4">
        <v>-2.7875633</v>
      </c>
      <c r="E1186" s="4">
        <v>0</v>
      </c>
      <c r="F1186" s="4">
        <v>-2.9418533</v>
      </c>
    </row>
    <row r="1187" spans="1:6" x14ac:dyDescent="0.2">
      <c r="A1187" s="4" t="s">
        <v>14</v>
      </c>
      <c r="B1187" s="4">
        <v>25</v>
      </c>
      <c r="C1187" s="4">
        <v>0.83856569000000003</v>
      </c>
      <c r="D1187" s="4">
        <v>-2.8670741</v>
      </c>
      <c r="E1187" s="4">
        <v>0</v>
      </c>
      <c r="F1187" s="4">
        <v>-2.9334823999999999</v>
      </c>
    </row>
    <row r="1188" spans="1:6" x14ac:dyDescent="0.2">
      <c r="A1188" s="4" t="s">
        <v>15</v>
      </c>
      <c r="B1188" s="4">
        <v>25</v>
      </c>
      <c r="C1188" s="4">
        <v>0.77619174000000002</v>
      </c>
      <c r="D1188" s="4">
        <v>-2.6777929999999999</v>
      </c>
      <c r="E1188" s="4">
        <v>0</v>
      </c>
      <c r="F1188" s="4">
        <v>-2.7571145000000001</v>
      </c>
    </row>
    <row r="1189" spans="1:6" x14ac:dyDescent="0.2">
      <c r="A1189" s="4" t="s">
        <v>16</v>
      </c>
      <c r="B1189" s="4">
        <v>25</v>
      </c>
      <c r="C1189" s="4">
        <v>0.77595988999999999</v>
      </c>
      <c r="D1189" s="4">
        <v>-2.8087578999999998</v>
      </c>
      <c r="E1189" s="4">
        <v>0</v>
      </c>
      <c r="F1189" s="4">
        <v>-2.9714113000000002</v>
      </c>
    </row>
    <row r="1190" spans="1:6" x14ac:dyDescent="0.2">
      <c r="A1190" s="4" t="s">
        <v>14</v>
      </c>
      <c r="B1190" s="4">
        <v>26</v>
      </c>
      <c r="C1190" s="4">
        <v>0.80582472000000005</v>
      </c>
      <c r="D1190" s="4">
        <v>-2.8325795999999999</v>
      </c>
      <c r="E1190" s="4">
        <v>0</v>
      </c>
      <c r="F1190" s="4">
        <v>-2.9246482999999999</v>
      </c>
    </row>
    <row r="1191" spans="1:6" x14ac:dyDescent="0.2">
      <c r="A1191" s="4" t="s">
        <v>15</v>
      </c>
      <c r="B1191" s="4">
        <v>26</v>
      </c>
      <c r="C1191" s="4">
        <v>0.75848842000000005</v>
      </c>
      <c r="D1191" s="4">
        <v>-2.6964041999999999</v>
      </c>
      <c r="E1191" s="4">
        <v>0</v>
      </c>
      <c r="F1191" s="4">
        <v>-2.7544046</v>
      </c>
    </row>
    <row r="1192" spans="1:6" x14ac:dyDescent="0.2">
      <c r="A1192" s="4" t="s">
        <v>16</v>
      </c>
      <c r="B1192" s="4">
        <v>26</v>
      </c>
      <c r="C1192" s="4">
        <v>0.72122412999999996</v>
      </c>
      <c r="D1192" s="4">
        <v>-2.7870590000000002</v>
      </c>
      <c r="E1192" s="4">
        <v>0</v>
      </c>
      <c r="F1192" s="4">
        <v>-2.9239931000000001</v>
      </c>
    </row>
    <row r="1193" spans="1:6" x14ac:dyDescent="0.2">
      <c r="A1193" s="4" t="s">
        <v>14</v>
      </c>
      <c r="B1193" s="4">
        <v>27</v>
      </c>
      <c r="C1193" s="4">
        <v>0.79800886999999998</v>
      </c>
      <c r="D1193" s="4">
        <v>-2.8309818999999998</v>
      </c>
      <c r="E1193" s="4">
        <v>0</v>
      </c>
      <c r="F1193" s="4">
        <v>-2.9207833000000001</v>
      </c>
    </row>
    <row r="1194" spans="1:6" x14ac:dyDescent="0.2">
      <c r="A1194" s="4" t="s">
        <v>15</v>
      </c>
      <c r="B1194" s="4">
        <v>27</v>
      </c>
      <c r="C1194" s="4">
        <v>0.80633893000000001</v>
      </c>
      <c r="D1194" s="4">
        <v>-2.7223549</v>
      </c>
      <c r="E1194" s="4">
        <v>0</v>
      </c>
      <c r="F1194" s="4">
        <v>-2.7505307999999999</v>
      </c>
    </row>
    <row r="1195" spans="1:6" x14ac:dyDescent="0.2">
      <c r="A1195" s="4" t="s">
        <v>16</v>
      </c>
      <c r="B1195" s="4">
        <v>27</v>
      </c>
      <c r="C1195" s="4">
        <v>0.73648740000000001</v>
      </c>
      <c r="D1195" s="4">
        <v>-2.7806674999999998</v>
      </c>
      <c r="E1195" s="4">
        <v>0</v>
      </c>
      <c r="F1195" s="4">
        <v>-2.9453974000000001</v>
      </c>
    </row>
    <row r="1196" spans="1:6" x14ac:dyDescent="0.2">
      <c r="A1196" s="4" t="s">
        <v>14</v>
      </c>
      <c r="B1196" s="4">
        <v>28</v>
      </c>
      <c r="C1196" s="4">
        <v>0.80604299000000001</v>
      </c>
      <c r="D1196" s="4">
        <v>-2.8296817999999999</v>
      </c>
      <c r="E1196" s="4">
        <v>0</v>
      </c>
      <c r="F1196" s="4">
        <v>-2.9303401</v>
      </c>
    </row>
    <row r="1197" spans="1:6" x14ac:dyDescent="0.2">
      <c r="A1197" s="4" t="s">
        <v>15</v>
      </c>
      <c r="B1197" s="4">
        <v>28</v>
      </c>
      <c r="C1197" s="4">
        <v>0.75584145000000003</v>
      </c>
      <c r="D1197" s="4">
        <v>-2.6788948000000001</v>
      </c>
      <c r="E1197" s="4">
        <v>0</v>
      </c>
      <c r="F1197" s="4">
        <v>-2.7533222999999998</v>
      </c>
    </row>
    <row r="1198" spans="1:6" x14ac:dyDescent="0.2">
      <c r="A1198" s="4" t="s">
        <v>16</v>
      </c>
      <c r="B1198" s="4">
        <v>28</v>
      </c>
      <c r="C1198" s="4">
        <v>0.75469498999999995</v>
      </c>
      <c r="D1198" s="4">
        <v>-2.7942678000000001</v>
      </c>
      <c r="E1198" s="4">
        <v>0</v>
      </c>
      <c r="F1198" s="4">
        <v>-2.9715660000000002</v>
      </c>
    </row>
    <row r="1199" spans="1:6" x14ac:dyDescent="0.2">
      <c r="A1199" s="4" t="s">
        <v>14</v>
      </c>
      <c r="B1199" s="4">
        <v>29</v>
      </c>
      <c r="C1199" s="4">
        <v>0.81821991000000005</v>
      </c>
      <c r="D1199" s="4">
        <v>-2.8255287</v>
      </c>
      <c r="E1199" s="4">
        <v>0</v>
      </c>
      <c r="F1199" s="4">
        <v>-2.9308695999999999</v>
      </c>
    </row>
    <row r="1200" spans="1:6" x14ac:dyDescent="0.2">
      <c r="A1200" s="4" t="s">
        <v>15</v>
      </c>
      <c r="B1200" s="4">
        <v>29</v>
      </c>
      <c r="C1200" s="4">
        <v>0.77091222000000004</v>
      </c>
      <c r="D1200" s="4">
        <v>-2.6921629</v>
      </c>
      <c r="E1200" s="4">
        <v>0</v>
      </c>
      <c r="F1200" s="4">
        <v>-2.7544518</v>
      </c>
    </row>
    <row r="1201" spans="1:6" x14ac:dyDescent="0.2">
      <c r="A1201" s="4" t="s">
        <v>16</v>
      </c>
      <c r="B1201" s="4">
        <v>29</v>
      </c>
      <c r="C1201" s="4">
        <v>0.7361934</v>
      </c>
      <c r="D1201" s="4">
        <v>-2.7779858000000002</v>
      </c>
      <c r="E1201" s="4">
        <v>0</v>
      </c>
      <c r="F1201" s="4">
        <v>-2.9461697999999998</v>
      </c>
    </row>
    <row r="1202" spans="1:6" x14ac:dyDescent="0.2">
      <c r="A1202" s="4" t="s">
        <v>14</v>
      </c>
      <c r="B1202" s="4">
        <v>30</v>
      </c>
      <c r="C1202" s="4">
        <v>0.79262721999999997</v>
      </c>
      <c r="D1202" s="4">
        <v>-2.8232008999999998</v>
      </c>
      <c r="E1202" s="4">
        <v>0</v>
      </c>
      <c r="F1202" s="4">
        <v>-2.9231305000000001</v>
      </c>
    </row>
    <row r="1203" spans="1:6" x14ac:dyDescent="0.2">
      <c r="A1203" s="4" t="s">
        <v>15</v>
      </c>
      <c r="B1203" s="4">
        <v>30</v>
      </c>
      <c r="C1203" s="4">
        <v>0.78684719000000003</v>
      </c>
      <c r="D1203" s="4">
        <v>-2.6950934000000002</v>
      </c>
      <c r="E1203" s="4">
        <v>0</v>
      </c>
      <c r="F1203" s="4">
        <v>-2.7485396</v>
      </c>
    </row>
    <row r="1204" spans="1:6" x14ac:dyDescent="0.2">
      <c r="A1204" s="4" t="s">
        <v>16</v>
      </c>
      <c r="B1204" s="4">
        <v>30</v>
      </c>
      <c r="C1204" s="4">
        <v>0.73817306000000005</v>
      </c>
      <c r="D1204" s="4">
        <v>-2.7685998999999999</v>
      </c>
      <c r="E1204" s="4">
        <v>0</v>
      </c>
      <c r="F1204" s="4">
        <v>-2.9359065000000002</v>
      </c>
    </row>
    <row r="1205" spans="1:6" x14ac:dyDescent="0.2">
      <c r="A1205" s="4" t="s">
        <v>14</v>
      </c>
      <c r="B1205" s="4">
        <v>31</v>
      </c>
      <c r="C1205" s="4">
        <v>0.80632077999999996</v>
      </c>
      <c r="D1205" s="4">
        <v>-2.8276490000000001</v>
      </c>
      <c r="E1205" s="4">
        <v>0</v>
      </c>
      <c r="F1205" s="4">
        <v>-2.9104648000000002</v>
      </c>
    </row>
    <row r="1206" spans="1:6" x14ac:dyDescent="0.2">
      <c r="A1206" s="4" t="s">
        <v>15</v>
      </c>
      <c r="B1206" s="4">
        <v>31</v>
      </c>
      <c r="C1206" s="4">
        <v>0.75489609000000002</v>
      </c>
      <c r="D1206" s="4">
        <v>-2.6862408000000002</v>
      </c>
      <c r="E1206" s="4">
        <v>0</v>
      </c>
      <c r="F1206" s="4">
        <v>-2.7583719000000002</v>
      </c>
    </row>
    <row r="1207" spans="1:6" x14ac:dyDescent="0.2">
      <c r="A1207" s="4" t="s">
        <v>16</v>
      </c>
      <c r="B1207" s="4">
        <v>31</v>
      </c>
      <c r="C1207" s="4">
        <v>0.75208892000000005</v>
      </c>
      <c r="D1207" s="4">
        <v>-2.7835928999999999</v>
      </c>
      <c r="E1207" s="4">
        <v>0</v>
      </c>
      <c r="F1207" s="4">
        <v>-2.9554985999999999</v>
      </c>
    </row>
    <row r="1208" spans="1:6" x14ac:dyDescent="0.2">
      <c r="A1208" s="4" t="s">
        <v>14</v>
      </c>
      <c r="B1208" s="4">
        <v>32</v>
      </c>
      <c r="C1208" s="4">
        <v>0.80575169000000002</v>
      </c>
      <c r="D1208" s="4">
        <v>-2.8204691</v>
      </c>
      <c r="E1208" s="4">
        <v>0</v>
      </c>
      <c r="F1208" s="4">
        <v>-2.9362333</v>
      </c>
    </row>
    <row r="1209" spans="1:6" x14ac:dyDescent="0.2">
      <c r="A1209" s="4" t="s">
        <v>15</v>
      </c>
      <c r="B1209" s="4">
        <v>32</v>
      </c>
      <c r="C1209" s="4">
        <v>0.72644629000000005</v>
      </c>
      <c r="D1209" s="4">
        <v>-2.6817449</v>
      </c>
      <c r="E1209" s="4">
        <v>0</v>
      </c>
      <c r="F1209" s="4">
        <v>-2.7480478000000002</v>
      </c>
    </row>
    <row r="1210" spans="1:6" x14ac:dyDescent="0.2">
      <c r="A1210" s="4" t="s">
        <v>16</v>
      </c>
      <c r="B1210" s="4">
        <v>32</v>
      </c>
      <c r="C1210" s="4">
        <v>0.72868611999999999</v>
      </c>
      <c r="D1210" s="4">
        <v>-2.7897547999999999</v>
      </c>
      <c r="E1210" s="4">
        <v>0</v>
      </c>
      <c r="F1210" s="4">
        <v>-2.9406020000000002</v>
      </c>
    </row>
    <row r="1211" spans="1:6" x14ac:dyDescent="0.2">
      <c r="A1211" s="4" t="s">
        <v>14</v>
      </c>
      <c r="B1211" s="4">
        <v>33</v>
      </c>
      <c r="C1211" s="4">
        <v>0.75967379999999995</v>
      </c>
      <c r="D1211" s="4">
        <v>-2.8102122</v>
      </c>
      <c r="E1211" s="4">
        <v>0</v>
      </c>
      <c r="F1211" s="4">
        <v>-2.9123955000000001</v>
      </c>
    </row>
    <row r="1212" spans="1:6" x14ac:dyDescent="0.2">
      <c r="A1212" s="4" t="s">
        <v>15</v>
      </c>
      <c r="B1212" s="4">
        <v>33</v>
      </c>
      <c r="C1212" s="4">
        <v>0.74327010999999998</v>
      </c>
      <c r="D1212" s="4">
        <v>-2.6842931000000001</v>
      </c>
      <c r="E1212" s="4">
        <v>0</v>
      </c>
      <c r="F1212" s="4">
        <v>-2.7538398000000002</v>
      </c>
    </row>
    <row r="1213" spans="1:6" x14ac:dyDescent="0.2">
      <c r="A1213" s="4" t="s">
        <v>16</v>
      </c>
      <c r="B1213" s="4">
        <v>33</v>
      </c>
      <c r="C1213" s="4">
        <v>0.73054425000000001</v>
      </c>
      <c r="D1213" s="4">
        <v>-2.7843008999999999</v>
      </c>
      <c r="E1213" s="4">
        <v>0</v>
      </c>
      <c r="F1213" s="4">
        <v>-2.9463031000000002</v>
      </c>
    </row>
    <row r="1214" spans="1:6" x14ac:dyDescent="0.2">
      <c r="A1214" s="4" t="s">
        <v>14</v>
      </c>
      <c r="B1214" s="4">
        <v>34</v>
      </c>
      <c r="C1214" s="4">
        <v>0.78755668999999995</v>
      </c>
      <c r="D1214" s="4">
        <v>-2.8184866999999998</v>
      </c>
      <c r="E1214" s="4">
        <v>0</v>
      </c>
      <c r="F1214" s="4">
        <v>-2.9215011999999998</v>
      </c>
    </row>
    <row r="1215" spans="1:6" x14ac:dyDescent="0.2">
      <c r="A1215" s="4" t="s">
        <v>15</v>
      </c>
      <c r="B1215" s="4">
        <v>34</v>
      </c>
      <c r="C1215" s="4">
        <v>0.74590537999999995</v>
      </c>
      <c r="D1215" s="4">
        <v>-2.680021</v>
      </c>
      <c r="E1215" s="4">
        <v>0</v>
      </c>
      <c r="F1215" s="4">
        <v>-2.75102</v>
      </c>
    </row>
    <row r="1216" spans="1:6" x14ac:dyDescent="0.2">
      <c r="A1216" s="4" t="s">
        <v>16</v>
      </c>
      <c r="B1216" s="4">
        <v>34</v>
      </c>
      <c r="C1216" s="4">
        <v>0.74463148000000001</v>
      </c>
      <c r="D1216" s="4">
        <v>-2.7893034000000001</v>
      </c>
      <c r="E1216" s="4">
        <v>0</v>
      </c>
      <c r="F1216" s="4">
        <v>-2.9552939</v>
      </c>
    </row>
    <row r="1217" spans="1:6" x14ac:dyDescent="0.2">
      <c r="A1217" s="4" t="s">
        <v>14</v>
      </c>
      <c r="B1217" s="4">
        <v>35</v>
      </c>
      <c r="C1217" s="4">
        <v>0.77168513000000005</v>
      </c>
      <c r="D1217" s="4">
        <v>-2.8082544</v>
      </c>
      <c r="E1217" s="4">
        <v>0</v>
      </c>
      <c r="F1217" s="4">
        <v>-2.9167249000000002</v>
      </c>
    </row>
    <row r="1218" spans="1:6" x14ac:dyDescent="0.2">
      <c r="A1218" s="4" t="s">
        <v>15</v>
      </c>
      <c r="B1218" s="4">
        <v>35</v>
      </c>
      <c r="C1218" s="4">
        <v>0.75166334999999995</v>
      </c>
      <c r="D1218" s="4">
        <v>-2.6891303</v>
      </c>
      <c r="E1218" s="4">
        <v>0</v>
      </c>
      <c r="F1218" s="4">
        <v>-2.7610999000000001</v>
      </c>
    </row>
    <row r="1219" spans="1:6" x14ac:dyDescent="0.2">
      <c r="A1219" s="4" t="s">
        <v>16</v>
      </c>
      <c r="B1219" s="4">
        <v>35</v>
      </c>
      <c r="C1219" s="4">
        <v>0.73683799000000005</v>
      </c>
      <c r="D1219" s="4">
        <v>-2.7857102</v>
      </c>
      <c r="E1219" s="4">
        <v>0</v>
      </c>
      <c r="F1219" s="4">
        <v>-2.9342318000000001</v>
      </c>
    </row>
    <row r="1220" spans="1:6" x14ac:dyDescent="0.2">
      <c r="A1220" s="4" t="s">
        <v>14</v>
      </c>
      <c r="B1220" s="4">
        <v>36</v>
      </c>
      <c r="C1220" s="4">
        <v>0.78003038999999996</v>
      </c>
      <c r="D1220" s="4">
        <v>-2.8083372999999998</v>
      </c>
      <c r="E1220" s="4">
        <v>0</v>
      </c>
      <c r="F1220" s="4">
        <v>-2.9183376000000001</v>
      </c>
    </row>
    <row r="1221" spans="1:6" x14ac:dyDescent="0.2">
      <c r="A1221" s="4" t="s">
        <v>15</v>
      </c>
      <c r="B1221" s="4">
        <v>36</v>
      </c>
      <c r="C1221" s="4">
        <v>0.76162399999999997</v>
      </c>
      <c r="D1221" s="4">
        <v>-2.6963256000000002</v>
      </c>
      <c r="E1221" s="4">
        <v>0</v>
      </c>
      <c r="F1221" s="4">
        <v>-2.7544434999999998</v>
      </c>
    </row>
    <row r="1222" spans="1:6" x14ac:dyDescent="0.2">
      <c r="A1222" s="4" t="s">
        <v>16</v>
      </c>
      <c r="B1222" s="4">
        <v>36</v>
      </c>
      <c r="C1222" s="4">
        <v>0.72602182000000004</v>
      </c>
      <c r="D1222" s="4">
        <v>-2.7728416999999999</v>
      </c>
      <c r="E1222" s="4">
        <v>0</v>
      </c>
      <c r="F1222" s="4">
        <v>-2.9331155999999998</v>
      </c>
    </row>
    <row r="1223" spans="1:6" x14ac:dyDescent="0.2">
      <c r="A1223" s="4" t="s">
        <v>14</v>
      </c>
      <c r="B1223" s="4">
        <v>37</v>
      </c>
      <c r="C1223" s="4">
        <v>0.77588106999999995</v>
      </c>
      <c r="D1223" s="4">
        <v>-2.8042862999999998</v>
      </c>
      <c r="E1223" s="4">
        <v>0</v>
      </c>
      <c r="F1223" s="4">
        <v>-2.9108238000000002</v>
      </c>
    </row>
    <row r="1224" spans="1:6" x14ac:dyDescent="0.2">
      <c r="A1224" s="4" t="s">
        <v>15</v>
      </c>
      <c r="B1224" s="4">
        <v>37</v>
      </c>
      <c r="C1224" s="4">
        <v>0.76079196999999998</v>
      </c>
      <c r="D1224" s="4">
        <v>-2.6915065</v>
      </c>
      <c r="E1224" s="4">
        <v>0</v>
      </c>
      <c r="F1224" s="4">
        <v>-2.7549117000000001</v>
      </c>
    </row>
    <row r="1225" spans="1:6" x14ac:dyDescent="0.2">
      <c r="A1225" s="4" t="s">
        <v>16</v>
      </c>
      <c r="B1225" s="4">
        <v>37</v>
      </c>
      <c r="C1225" s="4">
        <v>0.72901009999999999</v>
      </c>
      <c r="D1225" s="4">
        <v>-2.7727366999999998</v>
      </c>
      <c r="E1225" s="4">
        <v>0</v>
      </c>
      <c r="F1225" s="4">
        <v>-2.9339759000000001</v>
      </c>
    </row>
    <row r="1226" spans="1:6" x14ac:dyDescent="0.2">
      <c r="A1226" s="4" t="s">
        <v>14</v>
      </c>
      <c r="B1226" s="4">
        <v>38</v>
      </c>
      <c r="C1226" s="4">
        <v>0.77950604999999995</v>
      </c>
      <c r="D1226" s="4">
        <v>-2.8023248000000001</v>
      </c>
      <c r="E1226" s="4">
        <v>0</v>
      </c>
      <c r="F1226" s="4">
        <v>-2.9165390000000002</v>
      </c>
    </row>
    <row r="1227" spans="1:6" x14ac:dyDescent="0.2">
      <c r="A1227" s="4" t="s">
        <v>15</v>
      </c>
      <c r="B1227" s="4">
        <v>38</v>
      </c>
      <c r="C1227" s="4">
        <v>0.76219192000000002</v>
      </c>
      <c r="D1227" s="4">
        <v>-2.6856496999999999</v>
      </c>
      <c r="E1227" s="4">
        <v>0</v>
      </c>
      <c r="F1227" s="4">
        <v>-2.7551180999999998</v>
      </c>
    </row>
    <row r="1228" spans="1:6" x14ac:dyDescent="0.2">
      <c r="A1228" s="4" t="s">
        <v>16</v>
      </c>
      <c r="B1228" s="4">
        <v>38</v>
      </c>
      <c r="C1228" s="4">
        <v>0.73695509000000003</v>
      </c>
      <c r="D1228" s="4">
        <v>-2.7783011000000002</v>
      </c>
      <c r="E1228" s="4">
        <v>0</v>
      </c>
      <c r="F1228" s="4">
        <v>-2.9386817999999999</v>
      </c>
    </row>
    <row r="1229" spans="1:6" x14ac:dyDescent="0.2">
      <c r="A1229" s="4" t="s">
        <v>14</v>
      </c>
      <c r="B1229" s="4">
        <v>39</v>
      </c>
      <c r="C1229" s="4">
        <v>0.77752982000000004</v>
      </c>
      <c r="D1229" s="4">
        <v>-2.8000099999999999</v>
      </c>
      <c r="E1229" s="4">
        <v>0</v>
      </c>
      <c r="F1229" s="4">
        <v>-2.9160100999999998</v>
      </c>
    </row>
    <row r="1230" spans="1:6" x14ac:dyDescent="0.2">
      <c r="A1230" s="4" t="s">
        <v>15</v>
      </c>
      <c r="B1230" s="4">
        <v>39</v>
      </c>
      <c r="C1230" s="4">
        <v>0.75786792999999997</v>
      </c>
      <c r="D1230" s="4">
        <v>-2.6851414</v>
      </c>
      <c r="E1230" s="4">
        <v>0</v>
      </c>
      <c r="F1230" s="4">
        <v>-2.7557866</v>
      </c>
    </row>
    <row r="1231" spans="1:6" x14ac:dyDescent="0.2">
      <c r="A1231" s="4" t="s">
        <v>16</v>
      </c>
      <c r="B1231" s="4">
        <v>39</v>
      </c>
      <c r="C1231" s="4">
        <v>0.73322034000000003</v>
      </c>
      <c r="D1231" s="4">
        <v>-2.7786206999999998</v>
      </c>
      <c r="E1231" s="4">
        <v>0</v>
      </c>
      <c r="F1231" s="4">
        <v>-2.9359134</v>
      </c>
    </row>
    <row r="1232" spans="1:6" x14ac:dyDescent="0.2">
      <c r="A1232" s="4" t="s">
        <v>14</v>
      </c>
      <c r="B1232" s="4">
        <v>40</v>
      </c>
      <c r="C1232" s="4">
        <v>0.77371195000000004</v>
      </c>
      <c r="D1232" s="4">
        <v>-2.7992621999999998</v>
      </c>
      <c r="E1232" s="4">
        <v>0</v>
      </c>
      <c r="F1232" s="4">
        <v>-2.9149029</v>
      </c>
    </row>
    <row r="1233" spans="1:6" x14ac:dyDescent="0.2">
      <c r="A1233" s="4" t="s">
        <v>15</v>
      </c>
      <c r="B1233" s="4">
        <v>40</v>
      </c>
      <c r="C1233" s="4">
        <v>0.75435514000000004</v>
      </c>
      <c r="D1233" s="4">
        <v>-2.6850168000000001</v>
      </c>
      <c r="E1233" s="4">
        <v>0</v>
      </c>
      <c r="F1233" s="4">
        <v>-2.7546905000000002</v>
      </c>
    </row>
    <row r="1234" spans="1:6" x14ac:dyDescent="0.2">
      <c r="A1234" s="4" t="s">
        <v>16</v>
      </c>
      <c r="B1234" s="4">
        <v>40</v>
      </c>
      <c r="C1234" s="4">
        <v>0.73357106000000005</v>
      </c>
      <c r="D1234" s="4">
        <v>-2.7810060999999999</v>
      </c>
      <c r="E1234" s="4">
        <v>0</v>
      </c>
      <c r="F1234" s="4">
        <v>-2.9364740999999999</v>
      </c>
    </row>
    <row r="1235" spans="1:6" x14ac:dyDescent="0.2">
      <c r="A1235" s="4" t="s">
        <v>14</v>
      </c>
      <c r="B1235" s="4">
        <v>41</v>
      </c>
      <c r="C1235" s="4">
        <v>0.77173930999999996</v>
      </c>
      <c r="D1235" s="4">
        <v>-2.7987823000000001</v>
      </c>
      <c r="E1235" s="4">
        <v>0</v>
      </c>
      <c r="F1235" s="4">
        <v>-2.9146526000000001</v>
      </c>
    </row>
    <row r="1236" spans="1:6" x14ac:dyDescent="0.2">
      <c r="A1236" s="4" t="s">
        <v>15</v>
      </c>
      <c r="B1236" s="4">
        <v>41</v>
      </c>
      <c r="C1236" s="4">
        <v>0.75272824999999999</v>
      </c>
      <c r="D1236" s="4">
        <v>-2.6846953</v>
      </c>
      <c r="E1236" s="4">
        <v>0</v>
      </c>
      <c r="F1236" s="4">
        <v>-2.7560946</v>
      </c>
    </row>
    <row r="1237" spans="1:6" x14ac:dyDescent="0.2">
      <c r="A1237" s="4" t="s">
        <v>16</v>
      </c>
      <c r="B1237" s="4">
        <v>41</v>
      </c>
      <c r="C1237" s="4">
        <v>0.73237560999999995</v>
      </c>
      <c r="D1237" s="4">
        <v>-2.7810670000000002</v>
      </c>
      <c r="E1237" s="4">
        <v>0</v>
      </c>
      <c r="F1237" s="4">
        <v>-2.9361077</v>
      </c>
    </row>
    <row r="1238" spans="1:6" x14ac:dyDescent="0.2">
      <c r="A1238" s="4" t="s">
        <v>14</v>
      </c>
      <c r="B1238" s="4">
        <v>42</v>
      </c>
      <c r="C1238" s="4">
        <v>0.77295535999999998</v>
      </c>
      <c r="D1238" s="4">
        <v>-2.7989318000000001</v>
      </c>
      <c r="E1238" s="4">
        <v>0</v>
      </c>
      <c r="F1238" s="4">
        <v>-2.9150529000000001</v>
      </c>
    </row>
    <row r="1239" spans="1:6" x14ac:dyDescent="0.2">
      <c r="A1239" s="4" t="s">
        <v>15</v>
      </c>
      <c r="B1239" s="4">
        <v>42</v>
      </c>
      <c r="C1239" s="4">
        <v>0.75674317000000002</v>
      </c>
      <c r="D1239" s="4">
        <v>-2.6838631999999998</v>
      </c>
      <c r="E1239" s="4">
        <v>0</v>
      </c>
      <c r="F1239" s="4">
        <v>-2.7557483</v>
      </c>
    </row>
    <row r="1240" spans="1:6" x14ac:dyDescent="0.2">
      <c r="A1240" s="4" t="s">
        <v>16</v>
      </c>
      <c r="B1240" s="4">
        <v>42</v>
      </c>
      <c r="C1240" s="4">
        <v>0.73207849000000003</v>
      </c>
      <c r="D1240" s="4">
        <v>-2.7798577999999998</v>
      </c>
      <c r="E1240" s="4">
        <v>0</v>
      </c>
      <c r="F1240" s="4">
        <v>-2.9350116000000002</v>
      </c>
    </row>
    <row r="1241" spans="1:6" x14ac:dyDescent="0.2">
      <c r="A1241" s="4" t="s">
        <v>14</v>
      </c>
      <c r="B1241" s="4">
        <v>43</v>
      </c>
      <c r="C1241" s="4">
        <v>0.77267246999999994</v>
      </c>
      <c r="D1241" s="4">
        <v>-2.797625</v>
      </c>
      <c r="E1241" s="4">
        <v>0</v>
      </c>
      <c r="F1241" s="4">
        <v>-2.9138283999999999</v>
      </c>
    </row>
    <row r="1242" spans="1:6" x14ac:dyDescent="0.2">
      <c r="A1242" s="4" t="s">
        <v>15</v>
      </c>
      <c r="B1242" s="4">
        <v>43</v>
      </c>
      <c r="C1242" s="4">
        <v>0.75822639000000003</v>
      </c>
      <c r="D1242" s="4">
        <v>-2.6831958999999999</v>
      </c>
      <c r="E1242" s="4">
        <v>0</v>
      </c>
      <c r="F1242" s="4">
        <v>-2.7547233000000002</v>
      </c>
    </row>
    <row r="1243" spans="1:6" x14ac:dyDescent="0.2">
      <c r="A1243" s="4" t="s">
        <v>16</v>
      </c>
      <c r="B1243" s="4">
        <v>43</v>
      </c>
      <c r="C1243" s="4">
        <v>0.73000867999999997</v>
      </c>
      <c r="D1243" s="4">
        <v>-2.7789602000000002</v>
      </c>
      <c r="E1243" s="4">
        <v>0</v>
      </c>
      <c r="F1243" s="4">
        <v>-2.9333141999999999</v>
      </c>
    </row>
    <row r="1244" spans="1:6" x14ac:dyDescent="0.2">
      <c r="A1244" s="4" t="s">
        <v>14</v>
      </c>
      <c r="B1244" s="4">
        <v>44</v>
      </c>
      <c r="C1244" s="4">
        <v>0.77080340999999997</v>
      </c>
      <c r="D1244" s="4">
        <v>-2.7978234999999998</v>
      </c>
      <c r="E1244" s="4">
        <v>0</v>
      </c>
      <c r="F1244" s="4">
        <v>-2.9129508</v>
      </c>
    </row>
    <row r="1245" spans="1:6" x14ac:dyDescent="0.2">
      <c r="A1245" s="4" t="s">
        <v>15</v>
      </c>
      <c r="B1245" s="4">
        <v>44</v>
      </c>
      <c r="C1245" s="4">
        <v>0.75541480000000005</v>
      </c>
      <c r="D1245" s="4">
        <v>-2.6823133000000001</v>
      </c>
      <c r="E1245" s="4">
        <v>0</v>
      </c>
      <c r="F1245" s="4">
        <v>-2.7545918</v>
      </c>
    </row>
    <row r="1246" spans="1:6" x14ac:dyDescent="0.2">
      <c r="A1246" s="4" t="s">
        <v>16</v>
      </c>
      <c r="B1246" s="4">
        <v>44</v>
      </c>
      <c r="C1246" s="4">
        <v>0.72708466000000005</v>
      </c>
      <c r="D1246" s="4">
        <v>-2.7787408</v>
      </c>
      <c r="E1246" s="4">
        <v>0</v>
      </c>
      <c r="F1246" s="4">
        <v>-2.9301910000000002</v>
      </c>
    </row>
    <row r="1247" spans="1:6" x14ac:dyDescent="0.2">
      <c r="A1247" s="4" t="s">
        <v>14</v>
      </c>
      <c r="B1247" s="4">
        <v>45</v>
      </c>
      <c r="C1247" s="4">
        <v>0.77282812000000001</v>
      </c>
      <c r="D1247" s="4">
        <v>-2.7970619999999999</v>
      </c>
      <c r="E1247" s="4">
        <v>0</v>
      </c>
      <c r="F1247" s="4">
        <v>-2.9140071999999999</v>
      </c>
    </row>
    <row r="1248" spans="1:6" x14ac:dyDescent="0.2">
      <c r="A1248" s="4" t="s">
        <v>15</v>
      </c>
      <c r="B1248" s="4">
        <v>45</v>
      </c>
      <c r="C1248" s="4">
        <v>0.75914504999999999</v>
      </c>
      <c r="D1248" s="4">
        <v>-2.6807658000000001</v>
      </c>
      <c r="E1248" s="4">
        <v>0</v>
      </c>
      <c r="F1248" s="4">
        <v>-2.7527260999999998</v>
      </c>
    </row>
    <row r="1249" spans="1:6" x14ac:dyDescent="0.2">
      <c r="A1249" s="4" t="s">
        <v>16</v>
      </c>
      <c r="B1249" s="4">
        <v>45</v>
      </c>
      <c r="C1249" s="4">
        <v>0.73148771999999995</v>
      </c>
      <c r="D1249" s="4">
        <v>-2.7803838999999999</v>
      </c>
      <c r="E1249" s="4">
        <v>0</v>
      </c>
      <c r="F1249" s="4">
        <v>-2.9348635000000001</v>
      </c>
    </row>
    <row r="1250" spans="1:6" x14ac:dyDescent="0.2">
      <c r="A1250" s="4" t="s">
        <v>14</v>
      </c>
      <c r="B1250" s="4">
        <v>46</v>
      </c>
      <c r="C1250" s="4">
        <v>0.77467679</v>
      </c>
      <c r="D1250" s="4">
        <v>-2.7965882</v>
      </c>
      <c r="E1250" s="4">
        <v>0</v>
      </c>
      <c r="F1250" s="4">
        <v>-2.9142693999999998</v>
      </c>
    </row>
    <row r="1251" spans="1:6" x14ac:dyDescent="0.2">
      <c r="A1251" s="4" t="s">
        <v>15</v>
      </c>
      <c r="B1251" s="4">
        <v>46</v>
      </c>
      <c r="C1251" s="4">
        <v>0.75646477000000001</v>
      </c>
      <c r="D1251" s="4">
        <v>-2.6802142999999998</v>
      </c>
      <c r="E1251" s="4">
        <v>0</v>
      </c>
      <c r="F1251" s="4">
        <v>-2.7525309</v>
      </c>
    </row>
    <row r="1252" spans="1:6" x14ac:dyDescent="0.2">
      <c r="A1252" s="4" t="s">
        <v>16</v>
      </c>
      <c r="B1252" s="4">
        <v>46</v>
      </c>
      <c r="C1252" s="4">
        <v>0.73213457000000004</v>
      </c>
      <c r="D1252" s="4">
        <v>-2.7820249000000001</v>
      </c>
      <c r="E1252" s="4">
        <v>0</v>
      </c>
      <c r="F1252" s="4">
        <v>-2.9370145000000001</v>
      </c>
    </row>
    <row r="1253" spans="1:6" x14ac:dyDescent="0.2">
      <c r="A1253" s="4" t="s">
        <v>14</v>
      </c>
      <c r="B1253" s="4">
        <v>47</v>
      </c>
      <c r="C1253" s="4">
        <v>0.77504154999999997</v>
      </c>
      <c r="D1253" s="4">
        <v>-2.7959065000000001</v>
      </c>
      <c r="E1253" s="4">
        <v>0</v>
      </c>
      <c r="F1253" s="4">
        <v>-2.9153688</v>
      </c>
    </row>
    <row r="1254" spans="1:6" x14ac:dyDescent="0.2">
      <c r="A1254" s="4" t="s">
        <v>15</v>
      </c>
      <c r="B1254" s="4">
        <v>47</v>
      </c>
      <c r="C1254" s="4">
        <v>0.75551908000000001</v>
      </c>
      <c r="D1254" s="4">
        <v>-2.6798562000000001</v>
      </c>
      <c r="E1254" s="4">
        <v>0</v>
      </c>
      <c r="F1254" s="4">
        <v>-2.7525691999999999</v>
      </c>
    </row>
    <row r="1255" spans="1:6" x14ac:dyDescent="0.2">
      <c r="A1255" s="4" t="s">
        <v>16</v>
      </c>
      <c r="B1255" s="4">
        <v>47</v>
      </c>
      <c r="C1255" s="4">
        <v>0.72899334000000005</v>
      </c>
      <c r="D1255" s="4">
        <v>-2.7803955</v>
      </c>
      <c r="E1255" s="4">
        <v>0</v>
      </c>
      <c r="F1255" s="4">
        <v>-2.9329611999999998</v>
      </c>
    </row>
    <row r="1256" spans="1:6" x14ac:dyDescent="0.2">
      <c r="A1256" s="4" t="s">
        <v>14</v>
      </c>
      <c r="B1256" s="4">
        <v>48</v>
      </c>
      <c r="C1256" s="4">
        <v>0.77192819000000001</v>
      </c>
      <c r="D1256" s="4">
        <v>-2.7947950000000001</v>
      </c>
      <c r="E1256" s="4">
        <v>0</v>
      </c>
      <c r="F1256" s="4">
        <v>-2.9127898000000001</v>
      </c>
    </row>
    <row r="1257" spans="1:6" x14ac:dyDescent="0.2">
      <c r="A1257" s="4" t="s">
        <v>15</v>
      </c>
      <c r="B1257" s="4">
        <v>48</v>
      </c>
      <c r="C1257" s="4">
        <v>0.75527915999999995</v>
      </c>
      <c r="D1257" s="4">
        <v>-2.6799409000000001</v>
      </c>
      <c r="E1257" s="4">
        <v>0</v>
      </c>
      <c r="F1257" s="4">
        <v>-2.7526484</v>
      </c>
    </row>
    <row r="1258" spans="1:6" x14ac:dyDescent="0.2">
      <c r="A1258" s="4" t="s">
        <v>16</v>
      </c>
      <c r="B1258" s="4">
        <v>48</v>
      </c>
      <c r="C1258" s="4">
        <v>0.72870349999999995</v>
      </c>
      <c r="D1258" s="4">
        <v>-2.7802430999999999</v>
      </c>
      <c r="E1258" s="4">
        <v>0</v>
      </c>
      <c r="F1258" s="4">
        <v>-2.9326124</v>
      </c>
    </row>
    <row r="1259" spans="1:6" x14ac:dyDescent="0.2">
      <c r="A1259" s="4" t="s">
        <v>14</v>
      </c>
      <c r="B1259" s="4">
        <v>49</v>
      </c>
      <c r="C1259" s="4">
        <v>0.77160759999999995</v>
      </c>
      <c r="D1259" s="4">
        <v>-2.7948175000000002</v>
      </c>
      <c r="E1259" s="4">
        <v>0</v>
      </c>
      <c r="F1259" s="4">
        <v>-2.9125991</v>
      </c>
    </row>
    <row r="1260" spans="1:6" x14ac:dyDescent="0.2">
      <c r="A1260" s="4" t="s">
        <v>15</v>
      </c>
      <c r="B1260" s="4">
        <v>49</v>
      </c>
      <c r="C1260" s="4">
        <v>0.75484485999999995</v>
      </c>
      <c r="D1260" s="4">
        <v>-2.6798264000000001</v>
      </c>
      <c r="E1260" s="4">
        <v>0</v>
      </c>
      <c r="F1260" s="4">
        <v>-2.7527845000000002</v>
      </c>
    </row>
    <row r="1261" spans="1:6" x14ac:dyDescent="0.2">
      <c r="A1261" s="4" t="s">
        <v>16</v>
      </c>
      <c r="B1261" s="4">
        <v>49</v>
      </c>
      <c r="C1261" s="4">
        <v>0.72835048999999996</v>
      </c>
      <c r="D1261" s="4">
        <v>-2.7802194999999998</v>
      </c>
      <c r="E1261" s="4">
        <v>0</v>
      </c>
      <c r="F1261" s="4">
        <v>-2.9323185</v>
      </c>
    </row>
    <row r="1262" spans="1:6" x14ac:dyDescent="0.2">
      <c r="A1262" s="4" t="s">
        <v>14</v>
      </c>
      <c r="B1262" s="4">
        <v>50</v>
      </c>
      <c r="C1262" s="4">
        <v>0.77136431999999999</v>
      </c>
      <c r="D1262" s="4">
        <v>-2.7946906</v>
      </c>
      <c r="E1262" s="4">
        <v>0</v>
      </c>
      <c r="F1262" s="4">
        <v>-2.9125139999999998</v>
      </c>
    </row>
    <row r="1263" spans="1:6" x14ac:dyDescent="0.2">
      <c r="A1263" s="4" t="s">
        <v>15</v>
      </c>
      <c r="B1263" s="4">
        <v>50</v>
      </c>
      <c r="C1263" s="4">
        <v>0.75482528000000004</v>
      </c>
      <c r="D1263" s="4">
        <v>-2.6796874000000002</v>
      </c>
      <c r="E1263" s="4">
        <v>0</v>
      </c>
      <c r="F1263" s="4">
        <v>-2.7525669000000001</v>
      </c>
    </row>
    <row r="1264" spans="1:6" x14ac:dyDescent="0.2">
      <c r="A1264" s="4" t="s">
        <v>16</v>
      </c>
      <c r="B1264" s="4">
        <v>50</v>
      </c>
      <c r="C1264" s="4">
        <v>0.72856010000000004</v>
      </c>
      <c r="D1264" s="4">
        <v>-2.7804484999999999</v>
      </c>
      <c r="E1264" s="4">
        <v>0</v>
      </c>
      <c r="F1264" s="4">
        <v>-2.9327342999999999</v>
      </c>
    </row>
    <row r="1265" spans="1:6" x14ac:dyDescent="0.2">
      <c r="A1265" s="4" t="s">
        <v>7</v>
      </c>
      <c r="B1265" s="4">
        <v>8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0.21450797999999999</v>
      </c>
      <c r="D1267" s="4">
        <v>0</v>
      </c>
      <c r="E1267" s="4">
        <v>0</v>
      </c>
      <c r="F1267" s="4">
        <v>-1.6567056</v>
      </c>
    </row>
    <row r="1268" spans="1:6" x14ac:dyDescent="0.2">
      <c r="A1268" s="4" t="s">
        <v>15</v>
      </c>
      <c r="B1268" s="4">
        <v>-1</v>
      </c>
      <c r="C1268" s="4">
        <v>0.23088139999999999</v>
      </c>
      <c r="D1268" s="4">
        <v>-1.3580118999999999</v>
      </c>
      <c r="E1268" s="4">
        <v>0</v>
      </c>
      <c r="F1268" s="4">
        <v>-1.8717600000000001</v>
      </c>
    </row>
    <row r="1269" spans="1:6" x14ac:dyDescent="0.2">
      <c r="A1269" s="4" t="s">
        <v>16</v>
      </c>
      <c r="B1269" s="4">
        <v>-1</v>
      </c>
      <c r="C1269" s="4">
        <v>0.23825730000000001</v>
      </c>
      <c r="D1269" s="4">
        <v>-1.0066835000000001</v>
      </c>
      <c r="E1269" s="4">
        <v>0</v>
      </c>
      <c r="F1269" s="4">
        <v>-1.5141213</v>
      </c>
    </row>
    <row r="1270" spans="1:6" x14ac:dyDescent="0.2">
      <c r="A1270" s="4" t="s">
        <v>14</v>
      </c>
      <c r="B1270" s="4">
        <v>0</v>
      </c>
      <c r="C1270" s="4">
        <v>2.25503338</v>
      </c>
      <c r="D1270" s="4">
        <v>0</v>
      </c>
      <c r="E1270" s="4">
        <v>0</v>
      </c>
      <c r="F1270" s="4">
        <v>-2.3001043999999999</v>
      </c>
    </row>
    <row r="1271" spans="1:6" x14ac:dyDescent="0.2">
      <c r="A1271" s="4" t="s">
        <v>15</v>
      </c>
      <c r="B1271" s="4">
        <v>0</v>
      </c>
      <c r="C1271" s="4">
        <v>2.1286126400000001</v>
      </c>
      <c r="D1271" s="4">
        <v>-2.7025375</v>
      </c>
      <c r="E1271" s="4">
        <v>0</v>
      </c>
      <c r="F1271" s="4">
        <v>-2.3071581999999999</v>
      </c>
    </row>
    <row r="1272" spans="1:6" x14ac:dyDescent="0.2">
      <c r="A1272" s="4" t="s">
        <v>16</v>
      </c>
      <c r="B1272" s="4">
        <v>0</v>
      </c>
      <c r="C1272" s="4">
        <v>2.3566167999999998</v>
      </c>
      <c r="D1272" s="4">
        <v>-2.5220484000000001</v>
      </c>
      <c r="E1272" s="4">
        <v>0</v>
      </c>
      <c r="F1272" s="4">
        <v>-2.2695910000000001</v>
      </c>
    </row>
    <row r="1273" spans="1:6" x14ac:dyDescent="0.2">
      <c r="A1273" s="4" t="s">
        <v>14</v>
      </c>
      <c r="B1273" s="4">
        <v>1</v>
      </c>
      <c r="C1273" s="4">
        <v>1.97163789</v>
      </c>
      <c r="D1273" s="4">
        <v>-1.9795111000000001</v>
      </c>
      <c r="E1273" s="4">
        <v>0</v>
      </c>
      <c r="F1273" s="4">
        <v>-2.0247087000000001</v>
      </c>
    </row>
    <row r="1274" spans="1:6" x14ac:dyDescent="0.2">
      <c r="A1274" s="4" t="s">
        <v>15</v>
      </c>
      <c r="B1274" s="4">
        <v>1</v>
      </c>
      <c r="C1274" s="4">
        <v>1.9974756</v>
      </c>
      <c r="D1274" s="4">
        <v>-1.4615003</v>
      </c>
      <c r="E1274" s="4">
        <v>0</v>
      </c>
      <c r="F1274" s="4">
        <v>-2.0049399999999999</v>
      </c>
    </row>
    <row r="1275" spans="1:6" x14ac:dyDescent="0.2">
      <c r="A1275" s="4" t="s">
        <v>16</v>
      </c>
      <c r="B1275" s="4">
        <v>1</v>
      </c>
      <c r="C1275" s="4">
        <v>2.2084533999999998</v>
      </c>
      <c r="D1275" s="4">
        <v>-1.1240288000000001</v>
      </c>
      <c r="E1275" s="4">
        <v>0</v>
      </c>
      <c r="F1275" s="4">
        <v>-1.795315</v>
      </c>
    </row>
    <row r="1276" spans="1:6" x14ac:dyDescent="0.2">
      <c r="A1276" s="4" t="s">
        <v>14</v>
      </c>
      <c r="B1276" s="4">
        <v>2</v>
      </c>
      <c r="C1276" s="4">
        <v>2.0967456800000002</v>
      </c>
      <c r="D1276" s="4">
        <v>-1.4917898999999999</v>
      </c>
      <c r="E1276" s="4">
        <v>0</v>
      </c>
      <c r="F1276" s="4">
        <v>-1.9766622</v>
      </c>
    </row>
    <row r="1277" spans="1:6" x14ac:dyDescent="0.2">
      <c r="A1277" s="4" t="s">
        <v>15</v>
      </c>
      <c r="B1277" s="4">
        <v>2</v>
      </c>
      <c r="C1277" s="4">
        <v>2.0719053500000002</v>
      </c>
      <c r="D1277" s="4">
        <v>-1.4633402</v>
      </c>
      <c r="E1277" s="4">
        <v>0</v>
      </c>
      <c r="F1277" s="4">
        <v>-2.0139471000000002</v>
      </c>
    </row>
    <row r="1278" spans="1:6" x14ac:dyDescent="0.2">
      <c r="A1278" s="4" t="s">
        <v>16</v>
      </c>
      <c r="B1278" s="4">
        <v>2</v>
      </c>
      <c r="C1278" s="4">
        <v>2.28393062</v>
      </c>
      <c r="D1278" s="4">
        <v>-1.1357088</v>
      </c>
      <c r="E1278" s="4">
        <v>0</v>
      </c>
      <c r="F1278" s="4">
        <v>-1.7847111</v>
      </c>
    </row>
    <row r="1279" spans="1:6" x14ac:dyDescent="0.2">
      <c r="A1279" s="4" t="s">
        <v>14</v>
      </c>
      <c r="B1279" s="4">
        <v>3</v>
      </c>
      <c r="C1279" s="4">
        <v>2.0157216</v>
      </c>
      <c r="D1279" s="4">
        <v>-1.4887659</v>
      </c>
      <c r="E1279" s="4">
        <v>0</v>
      </c>
      <c r="F1279" s="4">
        <v>-1.9769713</v>
      </c>
    </row>
    <row r="1280" spans="1:6" x14ac:dyDescent="0.2">
      <c r="A1280" s="4" t="s">
        <v>15</v>
      </c>
      <c r="B1280" s="4">
        <v>3</v>
      </c>
      <c r="C1280" s="4">
        <v>1.8346094399999999</v>
      </c>
      <c r="D1280" s="4">
        <v>-1.4670482</v>
      </c>
      <c r="E1280" s="4">
        <v>0</v>
      </c>
      <c r="F1280" s="4">
        <v>-2.0042754999999999</v>
      </c>
    </row>
    <row r="1281" spans="1:6" x14ac:dyDescent="0.2">
      <c r="A1281" s="4" t="s">
        <v>16</v>
      </c>
      <c r="B1281" s="4">
        <v>3</v>
      </c>
      <c r="C1281" s="4">
        <v>2.0516419799999999</v>
      </c>
      <c r="D1281" s="4">
        <v>-1.1307178</v>
      </c>
      <c r="E1281" s="4">
        <v>0</v>
      </c>
      <c r="F1281" s="4">
        <v>-1.7987995000000001</v>
      </c>
    </row>
    <row r="1282" spans="1:6" x14ac:dyDescent="0.2">
      <c r="A1282" s="4" t="s">
        <v>14</v>
      </c>
      <c r="B1282" s="4">
        <v>4</v>
      </c>
      <c r="C1282" s="4">
        <v>1.8559365699999999</v>
      </c>
      <c r="D1282" s="4">
        <v>-1.5279984</v>
      </c>
      <c r="E1282" s="4">
        <v>0</v>
      </c>
      <c r="F1282" s="4">
        <v>-1.9762318000000001</v>
      </c>
    </row>
    <row r="1283" spans="1:6" x14ac:dyDescent="0.2">
      <c r="A1283" s="4" t="s">
        <v>15</v>
      </c>
      <c r="B1283" s="4">
        <v>4</v>
      </c>
      <c r="C1283" s="4">
        <v>1.82332227</v>
      </c>
      <c r="D1283" s="4">
        <v>-1.463813</v>
      </c>
      <c r="E1283" s="4">
        <v>0</v>
      </c>
      <c r="F1283" s="4">
        <v>-2.0046065</v>
      </c>
    </row>
    <row r="1284" spans="1:6" x14ac:dyDescent="0.2">
      <c r="A1284" s="4" t="s">
        <v>16</v>
      </c>
      <c r="B1284" s="4">
        <v>4</v>
      </c>
      <c r="C1284" s="4">
        <v>2.0463813900000001</v>
      </c>
      <c r="D1284" s="4">
        <v>-1.1283112</v>
      </c>
      <c r="E1284" s="4">
        <v>0</v>
      </c>
      <c r="F1284" s="4">
        <v>-1.7987584999999999</v>
      </c>
    </row>
    <row r="1285" spans="1:6" x14ac:dyDescent="0.2">
      <c r="A1285" s="4" t="s">
        <v>14</v>
      </c>
      <c r="B1285" s="4">
        <v>5</v>
      </c>
      <c r="C1285" s="4">
        <v>1.86248178</v>
      </c>
      <c r="D1285" s="4">
        <v>-1.4917843</v>
      </c>
      <c r="E1285" s="4">
        <v>0</v>
      </c>
      <c r="F1285" s="4">
        <v>-1.9771133999999999</v>
      </c>
    </row>
    <row r="1286" spans="1:6" x14ac:dyDescent="0.2">
      <c r="A1286" s="4" t="s">
        <v>15</v>
      </c>
      <c r="B1286" s="4">
        <v>5</v>
      </c>
      <c r="C1286" s="4">
        <v>1.7671369800000001</v>
      </c>
      <c r="D1286" s="4">
        <v>-1.4987315999999999</v>
      </c>
      <c r="E1286" s="4">
        <v>0</v>
      </c>
      <c r="F1286" s="4">
        <v>-2.0047104</v>
      </c>
    </row>
    <row r="1287" spans="1:6" x14ac:dyDescent="0.2">
      <c r="A1287" s="4" t="s">
        <v>16</v>
      </c>
      <c r="B1287" s="4">
        <v>5</v>
      </c>
      <c r="C1287" s="4">
        <v>1.99306184</v>
      </c>
      <c r="D1287" s="4">
        <v>-1.1488784999999999</v>
      </c>
      <c r="E1287" s="4">
        <v>0</v>
      </c>
      <c r="F1287" s="4">
        <v>-1.8001847</v>
      </c>
    </row>
    <row r="1288" spans="1:6" x14ac:dyDescent="0.2">
      <c r="A1288" s="4" t="s">
        <v>14</v>
      </c>
      <c r="B1288" s="4">
        <v>6</v>
      </c>
      <c r="C1288" s="4">
        <v>1.8206221499999999</v>
      </c>
      <c r="D1288" s="4">
        <v>-1.4882359000000001</v>
      </c>
      <c r="E1288" s="4">
        <v>0</v>
      </c>
      <c r="F1288" s="4">
        <v>-1.9771698</v>
      </c>
    </row>
    <row r="1289" spans="1:6" x14ac:dyDescent="0.2">
      <c r="A1289" s="4" t="s">
        <v>15</v>
      </c>
      <c r="B1289" s="4">
        <v>6</v>
      </c>
      <c r="C1289" s="4">
        <v>1.7456153599999999</v>
      </c>
      <c r="D1289" s="4">
        <v>-1.4613385000000001</v>
      </c>
      <c r="E1289" s="4">
        <v>0</v>
      </c>
      <c r="F1289" s="4">
        <v>-2.0045397999999999</v>
      </c>
    </row>
    <row r="1290" spans="1:6" x14ac:dyDescent="0.2">
      <c r="A1290" s="4" t="s">
        <v>16</v>
      </c>
      <c r="B1290" s="4">
        <v>6</v>
      </c>
      <c r="C1290" s="4">
        <v>1.97318829</v>
      </c>
      <c r="D1290" s="4">
        <v>-1.1307535</v>
      </c>
      <c r="E1290" s="4">
        <v>0</v>
      </c>
      <c r="F1290" s="4">
        <v>-1.8013986</v>
      </c>
    </row>
    <row r="1291" spans="1:6" x14ac:dyDescent="0.2">
      <c r="A1291" s="4" t="s">
        <v>14</v>
      </c>
      <c r="B1291" s="4">
        <v>7</v>
      </c>
      <c r="C1291" s="4">
        <v>1.8197359099999999</v>
      </c>
      <c r="D1291" s="4">
        <v>-1.5010033</v>
      </c>
      <c r="E1291" s="4">
        <v>0</v>
      </c>
      <c r="F1291" s="4">
        <v>-1.9766859000000001</v>
      </c>
    </row>
    <row r="1292" spans="1:6" x14ac:dyDescent="0.2">
      <c r="A1292" s="4" t="s">
        <v>15</v>
      </c>
      <c r="B1292" s="4">
        <v>7</v>
      </c>
      <c r="C1292" s="4">
        <v>1.76500247</v>
      </c>
      <c r="D1292" s="4">
        <v>-1.4627273000000001</v>
      </c>
      <c r="E1292" s="4">
        <v>0</v>
      </c>
      <c r="F1292" s="4">
        <v>-2.0061477000000001</v>
      </c>
    </row>
    <row r="1293" spans="1:6" x14ac:dyDescent="0.2">
      <c r="A1293" s="4" t="s">
        <v>16</v>
      </c>
      <c r="B1293" s="4">
        <v>7</v>
      </c>
      <c r="C1293" s="4">
        <v>1.9953284099999999</v>
      </c>
      <c r="D1293" s="4">
        <v>-1.1249903000000001</v>
      </c>
      <c r="E1293" s="4">
        <v>0</v>
      </c>
      <c r="F1293" s="4">
        <v>-1.7992573000000001</v>
      </c>
    </row>
    <row r="1294" spans="1:6" x14ac:dyDescent="0.2">
      <c r="A1294" s="4" t="s">
        <v>14</v>
      </c>
      <c r="B1294" s="4">
        <v>8</v>
      </c>
      <c r="C1294" s="4">
        <v>1.8499004400000001</v>
      </c>
      <c r="D1294" s="4">
        <v>-1.4978278</v>
      </c>
      <c r="E1294" s="4">
        <v>0</v>
      </c>
      <c r="F1294" s="4">
        <v>-1.9767524000000001</v>
      </c>
    </row>
    <row r="1295" spans="1:6" x14ac:dyDescent="0.2">
      <c r="A1295" s="4" t="s">
        <v>15</v>
      </c>
      <c r="B1295" s="4">
        <v>8</v>
      </c>
      <c r="C1295" s="4">
        <v>1.7752535599999999</v>
      </c>
      <c r="D1295" s="4">
        <v>-1.4646954999999999</v>
      </c>
      <c r="E1295" s="4">
        <v>0</v>
      </c>
      <c r="F1295" s="4">
        <v>-2.0070120999999999</v>
      </c>
    </row>
    <row r="1296" spans="1:6" x14ac:dyDescent="0.2">
      <c r="A1296" s="4" t="s">
        <v>16</v>
      </c>
      <c r="B1296" s="4">
        <v>8</v>
      </c>
      <c r="C1296" s="4">
        <v>2.0076569000000002</v>
      </c>
      <c r="D1296" s="4">
        <v>-1.1278288999999999</v>
      </c>
      <c r="E1296" s="4">
        <v>0</v>
      </c>
      <c r="F1296" s="4">
        <v>-1.7977512</v>
      </c>
    </row>
    <row r="1297" spans="1:6" x14ac:dyDescent="0.2">
      <c r="A1297" s="4" t="s">
        <v>14</v>
      </c>
      <c r="B1297" s="4">
        <v>9</v>
      </c>
      <c r="C1297" s="4">
        <v>1.8001310800000001</v>
      </c>
      <c r="D1297" s="4">
        <v>-1.4921367000000001</v>
      </c>
      <c r="E1297" s="4">
        <v>0</v>
      </c>
      <c r="F1297" s="4">
        <v>-1.9768208</v>
      </c>
    </row>
    <row r="1298" spans="1:6" x14ac:dyDescent="0.2">
      <c r="A1298" s="4" t="s">
        <v>15</v>
      </c>
      <c r="B1298" s="4">
        <v>9</v>
      </c>
      <c r="C1298" s="4">
        <v>1.7461531400000001</v>
      </c>
      <c r="D1298" s="4">
        <v>-1.4682561000000001</v>
      </c>
      <c r="E1298" s="4">
        <v>0</v>
      </c>
      <c r="F1298" s="4">
        <v>-2.0051277000000001</v>
      </c>
    </row>
    <row r="1299" spans="1:6" x14ac:dyDescent="0.2">
      <c r="A1299" s="4" t="s">
        <v>16</v>
      </c>
      <c r="B1299" s="4">
        <v>9</v>
      </c>
      <c r="C1299" s="4">
        <v>1.9773327700000001</v>
      </c>
      <c r="D1299" s="4">
        <v>-1.1202032</v>
      </c>
      <c r="E1299" s="4">
        <v>0</v>
      </c>
      <c r="F1299" s="4">
        <v>-1.8002978000000001</v>
      </c>
    </row>
    <row r="1300" spans="1:6" x14ac:dyDescent="0.2">
      <c r="A1300" s="4" t="s">
        <v>14</v>
      </c>
      <c r="B1300" s="4">
        <v>10</v>
      </c>
      <c r="C1300" s="4">
        <v>1.9241250599999999</v>
      </c>
      <c r="D1300" s="4">
        <v>-1.4892433</v>
      </c>
      <c r="E1300" s="4">
        <v>0</v>
      </c>
      <c r="F1300" s="4">
        <v>-1.9774725</v>
      </c>
    </row>
    <row r="1301" spans="1:6" x14ac:dyDescent="0.2">
      <c r="A1301" s="4" t="s">
        <v>15</v>
      </c>
      <c r="B1301" s="4">
        <v>10</v>
      </c>
      <c r="C1301" s="4">
        <v>1.98970325</v>
      </c>
      <c r="D1301" s="4">
        <v>-1.462145</v>
      </c>
      <c r="E1301" s="4">
        <v>0</v>
      </c>
      <c r="F1301" s="4">
        <v>-2.0218959000000001</v>
      </c>
    </row>
    <row r="1302" spans="1:6" x14ac:dyDescent="0.2">
      <c r="A1302" s="4" t="s">
        <v>16</v>
      </c>
      <c r="B1302" s="4">
        <v>10</v>
      </c>
      <c r="C1302" s="4">
        <v>2.2239018100000001</v>
      </c>
      <c r="D1302" s="4">
        <v>-1.1325000000000001</v>
      </c>
      <c r="E1302" s="4">
        <v>0</v>
      </c>
      <c r="F1302" s="4">
        <v>-1.7800982000000001</v>
      </c>
    </row>
    <row r="1303" spans="1:6" x14ac:dyDescent="0.2">
      <c r="A1303" s="4" t="s">
        <v>14</v>
      </c>
      <c r="B1303" s="4">
        <v>11</v>
      </c>
      <c r="C1303" s="4">
        <v>2.0148069899999999</v>
      </c>
      <c r="D1303" s="4">
        <v>-1.4888873</v>
      </c>
      <c r="E1303" s="4">
        <v>0</v>
      </c>
      <c r="F1303" s="4">
        <v>-1.9818468</v>
      </c>
    </row>
    <row r="1304" spans="1:6" x14ac:dyDescent="0.2">
      <c r="A1304" s="4" t="s">
        <v>15</v>
      </c>
      <c r="B1304" s="4">
        <v>11</v>
      </c>
      <c r="C1304" s="4">
        <v>1.9380198200000001</v>
      </c>
      <c r="D1304" s="4">
        <v>-1.4587899</v>
      </c>
      <c r="E1304" s="4">
        <v>0</v>
      </c>
      <c r="F1304" s="4">
        <v>-2.0186598</v>
      </c>
    </row>
    <row r="1305" spans="1:6" x14ac:dyDescent="0.2">
      <c r="A1305" s="4" t="s">
        <v>16</v>
      </c>
      <c r="B1305" s="4">
        <v>11</v>
      </c>
      <c r="C1305" s="4">
        <v>2.1791231</v>
      </c>
      <c r="D1305" s="4">
        <v>-1.1337949</v>
      </c>
      <c r="E1305" s="4">
        <v>0</v>
      </c>
      <c r="F1305" s="4">
        <v>-1.7836466</v>
      </c>
    </row>
    <row r="1306" spans="1:6" x14ac:dyDescent="0.2">
      <c r="A1306" s="4" t="s">
        <v>14</v>
      </c>
      <c r="B1306" s="4">
        <v>12</v>
      </c>
      <c r="C1306" s="4">
        <v>1.9702367199999999</v>
      </c>
      <c r="D1306" s="4">
        <v>-1.4890265</v>
      </c>
      <c r="E1306" s="4">
        <v>0</v>
      </c>
      <c r="F1306" s="4">
        <v>-1.9797932</v>
      </c>
    </row>
    <row r="1307" spans="1:6" x14ac:dyDescent="0.2">
      <c r="A1307" s="4" t="s">
        <v>15</v>
      </c>
      <c r="B1307" s="4">
        <v>12</v>
      </c>
      <c r="C1307" s="4">
        <v>1.82534778</v>
      </c>
      <c r="D1307" s="4">
        <v>-1.4610453999999999</v>
      </c>
      <c r="E1307" s="4">
        <v>0</v>
      </c>
      <c r="F1307" s="4">
        <v>-2.0119444</v>
      </c>
    </row>
    <row r="1308" spans="1:6" x14ac:dyDescent="0.2">
      <c r="A1308" s="4" t="s">
        <v>16</v>
      </c>
      <c r="B1308" s="4">
        <v>12</v>
      </c>
      <c r="C1308" s="4">
        <v>2.06558391</v>
      </c>
      <c r="D1308" s="4">
        <v>-1.1336889999999999</v>
      </c>
      <c r="E1308" s="4">
        <v>0</v>
      </c>
      <c r="F1308" s="4">
        <v>-1.7914772999999999</v>
      </c>
    </row>
    <row r="1309" spans="1:6" x14ac:dyDescent="0.2">
      <c r="A1309" s="4" t="s">
        <v>14</v>
      </c>
      <c r="B1309" s="4">
        <v>13</v>
      </c>
      <c r="C1309" s="4">
        <v>1.80632708</v>
      </c>
      <c r="D1309" s="4">
        <v>-1.4970677999999999</v>
      </c>
      <c r="E1309" s="4">
        <v>0</v>
      </c>
      <c r="F1309" s="4">
        <v>-1.9769505000000001</v>
      </c>
    </row>
    <row r="1310" spans="1:6" x14ac:dyDescent="0.2">
      <c r="A1310" s="4" t="s">
        <v>15</v>
      </c>
      <c r="B1310" s="4">
        <v>13</v>
      </c>
      <c r="C1310" s="4">
        <v>1.69438775</v>
      </c>
      <c r="D1310" s="4">
        <v>-1.4623302</v>
      </c>
      <c r="E1310" s="4">
        <v>0</v>
      </c>
      <c r="F1310" s="4">
        <v>-2.0036177999999998</v>
      </c>
    </row>
    <row r="1311" spans="1:6" x14ac:dyDescent="0.2">
      <c r="A1311" s="4" t="s">
        <v>16</v>
      </c>
      <c r="B1311" s="4">
        <v>13</v>
      </c>
      <c r="C1311" s="4">
        <v>1.9323838099999999</v>
      </c>
      <c r="D1311" s="4">
        <v>-1.1227868999999999</v>
      </c>
      <c r="E1311" s="4">
        <v>0</v>
      </c>
      <c r="F1311" s="4">
        <v>-1.8025542000000001</v>
      </c>
    </row>
    <row r="1312" spans="1:6" x14ac:dyDescent="0.2">
      <c r="A1312" s="4" t="s">
        <v>14</v>
      </c>
      <c r="B1312" s="4">
        <v>14</v>
      </c>
      <c r="C1312" s="4">
        <v>1.7633416900000001</v>
      </c>
      <c r="D1312" s="4">
        <v>-1.4882476</v>
      </c>
      <c r="E1312" s="4">
        <v>0</v>
      </c>
      <c r="F1312" s="4">
        <v>-1.9776064</v>
      </c>
    </row>
    <row r="1313" spans="1:6" x14ac:dyDescent="0.2">
      <c r="A1313" s="4" t="s">
        <v>15</v>
      </c>
      <c r="B1313" s="4">
        <v>14</v>
      </c>
      <c r="C1313" s="4">
        <v>1.6932471499999999</v>
      </c>
      <c r="D1313" s="4">
        <v>-1.4623843000000001</v>
      </c>
      <c r="E1313" s="4">
        <v>0</v>
      </c>
      <c r="F1313" s="4">
        <v>-2.0055873000000002</v>
      </c>
    </row>
    <row r="1314" spans="1:6" x14ac:dyDescent="0.2">
      <c r="A1314" s="4" t="s">
        <v>16</v>
      </c>
      <c r="B1314" s="4">
        <v>14</v>
      </c>
      <c r="C1314" s="4">
        <v>1.93364965</v>
      </c>
      <c r="D1314" s="4">
        <v>-1.1240920000000001</v>
      </c>
      <c r="E1314" s="4">
        <v>0</v>
      </c>
      <c r="F1314" s="4">
        <v>-1.8014596</v>
      </c>
    </row>
    <row r="1315" spans="1:6" x14ac:dyDescent="0.2">
      <c r="A1315" s="4" t="s">
        <v>14</v>
      </c>
      <c r="B1315" s="4">
        <v>15</v>
      </c>
      <c r="C1315" s="4">
        <v>1.77687518</v>
      </c>
      <c r="D1315" s="4">
        <v>-1.4862314999999999</v>
      </c>
      <c r="E1315" s="4">
        <v>0</v>
      </c>
      <c r="F1315" s="4">
        <v>-1.9776130000000001</v>
      </c>
    </row>
    <row r="1316" spans="1:6" x14ac:dyDescent="0.2">
      <c r="A1316" s="4" t="s">
        <v>15</v>
      </c>
      <c r="B1316" s="4">
        <v>15</v>
      </c>
      <c r="C1316" s="4">
        <v>1.6580189000000001</v>
      </c>
      <c r="D1316" s="4">
        <v>-1.4617226000000001</v>
      </c>
      <c r="E1316" s="4">
        <v>0</v>
      </c>
      <c r="F1316" s="4">
        <v>-2.0042138</v>
      </c>
    </row>
    <row r="1317" spans="1:6" x14ac:dyDescent="0.2">
      <c r="A1317" s="4" t="s">
        <v>16</v>
      </c>
      <c r="B1317" s="4">
        <v>15</v>
      </c>
      <c r="C1317" s="4">
        <v>1.89965702</v>
      </c>
      <c r="D1317" s="4">
        <v>-1.1199283</v>
      </c>
      <c r="E1317" s="4">
        <v>0</v>
      </c>
      <c r="F1317" s="4">
        <v>-1.8036996999999999</v>
      </c>
    </row>
    <row r="1318" spans="1:6" x14ac:dyDescent="0.2">
      <c r="A1318" s="4" t="s">
        <v>14</v>
      </c>
      <c r="B1318" s="4">
        <v>16</v>
      </c>
      <c r="C1318" s="4">
        <v>1.76075396</v>
      </c>
      <c r="D1318" s="4">
        <v>-1.4870638</v>
      </c>
      <c r="E1318" s="4">
        <v>0</v>
      </c>
      <c r="F1318" s="4">
        <v>-1.9769852999999999</v>
      </c>
    </row>
    <row r="1319" spans="1:6" x14ac:dyDescent="0.2">
      <c r="A1319" s="4" t="s">
        <v>15</v>
      </c>
      <c r="B1319" s="4">
        <v>16</v>
      </c>
      <c r="C1319" s="4">
        <v>1.62139766</v>
      </c>
      <c r="D1319" s="4">
        <v>-1.4689093</v>
      </c>
      <c r="E1319" s="4">
        <v>0</v>
      </c>
      <c r="F1319" s="4">
        <v>-2.0028784000000002</v>
      </c>
    </row>
    <row r="1320" spans="1:6" x14ac:dyDescent="0.2">
      <c r="A1320" s="4" t="s">
        <v>16</v>
      </c>
      <c r="B1320" s="4">
        <v>16</v>
      </c>
      <c r="C1320" s="4">
        <v>1.86286799</v>
      </c>
      <c r="D1320" s="4">
        <v>-1.1224365000000001</v>
      </c>
      <c r="E1320" s="4">
        <v>0</v>
      </c>
      <c r="F1320" s="4">
        <v>-1.8064662</v>
      </c>
    </row>
    <row r="1321" spans="1:6" x14ac:dyDescent="0.2">
      <c r="A1321" s="4" t="s">
        <v>14</v>
      </c>
      <c r="B1321" s="4">
        <v>17</v>
      </c>
      <c r="C1321" s="4">
        <v>1.73068613</v>
      </c>
      <c r="D1321" s="4">
        <v>-1.4894483999999999</v>
      </c>
      <c r="E1321" s="4">
        <v>0</v>
      </c>
      <c r="F1321" s="4">
        <v>-1.9765549</v>
      </c>
    </row>
    <row r="1322" spans="1:6" x14ac:dyDescent="0.2">
      <c r="A1322" s="4" t="s">
        <v>15</v>
      </c>
      <c r="B1322" s="4">
        <v>17</v>
      </c>
      <c r="C1322" s="4">
        <v>1.7901171899999999</v>
      </c>
      <c r="D1322" s="4">
        <v>-1.4595969</v>
      </c>
      <c r="E1322" s="4">
        <v>0</v>
      </c>
      <c r="F1322" s="4">
        <v>-2.0068655</v>
      </c>
    </row>
    <row r="1323" spans="1:6" x14ac:dyDescent="0.2">
      <c r="A1323" s="4" t="s">
        <v>16</v>
      </c>
      <c r="B1323" s="4">
        <v>17</v>
      </c>
      <c r="C1323" s="4">
        <v>2.0324311399999999</v>
      </c>
      <c r="D1323" s="4">
        <v>-1.1323523</v>
      </c>
      <c r="E1323" s="4">
        <v>0</v>
      </c>
      <c r="F1323" s="4">
        <v>-1.7949104</v>
      </c>
    </row>
    <row r="1324" spans="1:6" x14ac:dyDescent="0.2">
      <c r="A1324" s="4" t="s">
        <v>14</v>
      </c>
      <c r="B1324" s="4">
        <v>18</v>
      </c>
      <c r="C1324" s="4">
        <v>1.9506034400000001</v>
      </c>
      <c r="D1324" s="4">
        <v>-1.4874400999999999</v>
      </c>
      <c r="E1324" s="4">
        <v>0</v>
      </c>
      <c r="F1324" s="4">
        <v>-1.9767615000000001</v>
      </c>
    </row>
    <row r="1325" spans="1:6" x14ac:dyDescent="0.2">
      <c r="A1325" s="4" t="s">
        <v>15</v>
      </c>
      <c r="B1325" s="4">
        <v>18</v>
      </c>
      <c r="C1325" s="4">
        <v>1.9243078</v>
      </c>
      <c r="D1325" s="4">
        <v>-1.4605237</v>
      </c>
      <c r="E1325" s="4">
        <v>0</v>
      </c>
      <c r="F1325" s="4">
        <v>-2.0163304000000002</v>
      </c>
    </row>
    <row r="1326" spans="1:6" x14ac:dyDescent="0.2">
      <c r="A1326" s="4" t="s">
        <v>16</v>
      </c>
      <c r="B1326" s="4">
        <v>18</v>
      </c>
      <c r="C1326" s="4">
        <v>2.1708722900000001</v>
      </c>
      <c r="D1326" s="4">
        <v>-1.1324392999999999</v>
      </c>
      <c r="E1326" s="4">
        <v>0</v>
      </c>
      <c r="F1326" s="4">
        <v>-1.7837992</v>
      </c>
    </row>
    <row r="1327" spans="1:6" x14ac:dyDescent="0.2">
      <c r="A1327" s="4" t="s">
        <v>14</v>
      </c>
      <c r="B1327" s="4">
        <v>19</v>
      </c>
      <c r="C1327" s="4">
        <v>1.95325792</v>
      </c>
      <c r="D1327" s="4">
        <v>-1.487636</v>
      </c>
      <c r="E1327" s="4">
        <v>0</v>
      </c>
      <c r="F1327" s="4">
        <v>-1.9760814</v>
      </c>
    </row>
    <row r="1328" spans="1:6" x14ac:dyDescent="0.2">
      <c r="A1328" s="4" t="s">
        <v>15</v>
      </c>
      <c r="B1328" s="4">
        <v>19</v>
      </c>
      <c r="C1328" s="4">
        <v>1.7917968500000001</v>
      </c>
      <c r="D1328" s="4">
        <v>-1.4585085</v>
      </c>
      <c r="E1328" s="4">
        <v>0</v>
      </c>
      <c r="F1328" s="4">
        <v>-2.0076744999999998</v>
      </c>
    </row>
    <row r="1329" spans="1:6" x14ac:dyDescent="0.2">
      <c r="A1329" s="4" t="s">
        <v>16</v>
      </c>
      <c r="B1329" s="4">
        <v>19</v>
      </c>
      <c r="C1329" s="4">
        <v>2.0367164500000001</v>
      </c>
      <c r="D1329" s="4">
        <v>-1.1323523</v>
      </c>
      <c r="E1329" s="4">
        <v>0</v>
      </c>
      <c r="F1329" s="4">
        <v>-1.7933364000000001</v>
      </c>
    </row>
    <row r="1330" spans="1:6" x14ac:dyDescent="0.2">
      <c r="A1330" s="4" t="s">
        <v>14</v>
      </c>
      <c r="B1330" s="4">
        <v>20</v>
      </c>
      <c r="C1330" s="4">
        <v>1.77043573</v>
      </c>
      <c r="D1330" s="4">
        <v>-1.4899983999999999</v>
      </c>
      <c r="E1330" s="4">
        <v>0</v>
      </c>
      <c r="F1330" s="4">
        <v>-1.9778404999999999</v>
      </c>
    </row>
    <row r="1331" spans="1:6" x14ac:dyDescent="0.2">
      <c r="A1331" s="4" t="s">
        <v>15</v>
      </c>
      <c r="B1331" s="4">
        <v>20</v>
      </c>
      <c r="C1331" s="4">
        <v>1.56315238</v>
      </c>
      <c r="D1331" s="4">
        <v>-1.4985786000000001</v>
      </c>
      <c r="E1331" s="4">
        <v>0</v>
      </c>
      <c r="F1331" s="4">
        <v>-2.0015673999999999</v>
      </c>
    </row>
    <row r="1332" spans="1:6" x14ac:dyDescent="0.2">
      <c r="A1332" s="4" t="s">
        <v>16</v>
      </c>
      <c r="B1332" s="4">
        <v>20</v>
      </c>
      <c r="C1332" s="4">
        <v>1.80663365</v>
      </c>
      <c r="D1332" s="4">
        <v>-1.1840303999999999</v>
      </c>
      <c r="E1332" s="4">
        <v>0</v>
      </c>
      <c r="F1332" s="4">
        <v>-1.8094189000000001</v>
      </c>
    </row>
    <row r="1333" spans="1:6" x14ac:dyDescent="0.2">
      <c r="A1333" s="4" t="s">
        <v>14</v>
      </c>
      <c r="B1333" s="4">
        <v>21</v>
      </c>
      <c r="C1333" s="4">
        <v>1.7248536400000001</v>
      </c>
      <c r="D1333" s="4">
        <v>-1.4919591999999999</v>
      </c>
      <c r="E1333" s="4">
        <v>0</v>
      </c>
      <c r="F1333" s="4">
        <v>-1.9769099999999999</v>
      </c>
    </row>
    <row r="1334" spans="1:6" x14ac:dyDescent="0.2">
      <c r="A1334" s="4" t="s">
        <v>15</v>
      </c>
      <c r="B1334" s="4">
        <v>21</v>
      </c>
      <c r="C1334" s="4">
        <v>1.7253141599999999</v>
      </c>
      <c r="D1334" s="4">
        <v>-1.4614640999999999</v>
      </c>
      <c r="E1334" s="4">
        <v>0</v>
      </c>
      <c r="F1334" s="4">
        <v>-2.0061835000000001</v>
      </c>
    </row>
    <row r="1335" spans="1:6" x14ac:dyDescent="0.2">
      <c r="A1335" s="4" t="s">
        <v>16</v>
      </c>
      <c r="B1335" s="4">
        <v>21</v>
      </c>
      <c r="C1335" s="4">
        <v>1.96984428</v>
      </c>
      <c r="D1335" s="4">
        <v>-1.1700793</v>
      </c>
      <c r="E1335" s="4">
        <v>0</v>
      </c>
      <c r="F1335" s="4">
        <v>-1.7994026999999999</v>
      </c>
    </row>
    <row r="1336" spans="1:6" x14ac:dyDescent="0.2">
      <c r="A1336" s="4" t="s">
        <v>14</v>
      </c>
      <c r="B1336" s="4">
        <v>22</v>
      </c>
      <c r="C1336" s="4">
        <v>1.80808323</v>
      </c>
      <c r="D1336" s="4">
        <v>-1.4864850999999999</v>
      </c>
      <c r="E1336" s="4">
        <v>0</v>
      </c>
      <c r="F1336" s="4">
        <v>-1.9751262999999999</v>
      </c>
    </row>
    <row r="1337" spans="1:6" x14ac:dyDescent="0.2">
      <c r="A1337" s="4" t="s">
        <v>15</v>
      </c>
      <c r="B1337" s="4">
        <v>22</v>
      </c>
      <c r="C1337" s="4">
        <v>1.6883249</v>
      </c>
      <c r="D1337" s="4">
        <v>-1.4643295999999999</v>
      </c>
      <c r="E1337" s="4">
        <v>0</v>
      </c>
      <c r="F1337" s="4">
        <v>-2.0041367999999999</v>
      </c>
    </row>
    <row r="1338" spans="1:6" x14ac:dyDescent="0.2">
      <c r="A1338" s="4" t="s">
        <v>16</v>
      </c>
      <c r="B1338" s="4">
        <v>22</v>
      </c>
      <c r="C1338" s="4">
        <v>1.9317970600000001</v>
      </c>
      <c r="D1338" s="4">
        <v>-1.1258663</v>
      </c>
      <c r="E1338" s="4">
        <v>0</v>
      </c>
      <c r="F1338" s="4">
        <v>-1.8025021999999999</v>
      </c>
    </row>
    <row r="1339" spans="1:6" x14ac:dyDescent="0.2">
      <c r="A1339" s="4" t="s">
        <v>14</v>
      </c>
      <c r="B1339" s="4">
        <v>23</v>
      </c>
      <c r="C1339" s="4">
        <v>1.72010833</v>
      </c>
      <c r="D1339" s="4">
        <v>-1.4894523</v>
      </c>
      <c r="E1339" s="4">
        <v>0</v>
      </c>
      <c r="F1339" s="4">
        <v>-1.9768555000000001</v>
      </c>
    </row>
    <row r="1340" spans="1:6" x14ac:dyDescent="0.2">
      <c r="A1340" s="4" t="s">
        <v>15</v>
      </c>
      <c r="B1340" s="4">
        <v>23</v>
      </c>
      <c r="C1340" s="4">
        <v>1.60664546</v>
      </c>
      <c r="D1340" s="4">
        <v>-1.4691002</v>
      </c>
      <c r="E1340" s="4">
        <v>0</v>
      </c>
      <c r="F1340" s="4">
        <v>-2.0001929999999999</v>
      </c>
    </row>
    <row r="1341" spans="1:6" x14ac:dyDescent="0.2">
      <c r="A1341" s="4" t="s">
        <v>16</v>
      </c>
      <c r="B1341" s="4">
        <v>23</v>
      </c>
      <c r="C1341" s="4">
        <v>1.8465519100000001</v>
      </c>
      <c r="D1341" s="4">
        <v>-1.1198876</v>
      </c>
      <c r="E1341" s="4">
        <v>0</v>
      </c>
      <c r="F1341" s="4">
        <v>-1.8084248999999999</v>
      </c>
    </row>
    <row r="1342" spans="1:6" x14ac:dyDescent="0.2">
      <c r="A1342" s="4" t="s">
        <v>14</v>
      </c>
      <c r="B1342" s="4">
        <v>24</v>
      </c>
      <c r="C1342" s="4">
        <v>1.85480552</v>
      </c>
      <c r="D1342" s="4">
        <v>-1.4873111999999999</v>
      </c>
      <c r="E1342" s="4">
        <v>0</v>
      </c>
      <c r="F1342" s="4">
        <v>-1.9766651</v>
      </c>
    </row>
    <row r="1343" spans="1:6" x14ac:dyDescent="0.2">
      <c r="A1343" s="4" t="s">
        <v>15</v>
      </c>
      <c r="B1343" s="4">
        <v>24</v>
      </c>
      <c r="C1343" s="4">
        <v>1.9370392999999999</v>
      </c>
      <c r="D1343" s="4">
        <v>-1.459217</v>
      </c>
      <c r="E1343" s="4">
        <v>0</v>
      </c>
      <c r="F1343" s="4">
        <v>-2.0175499000000001</v>
      </c>
    </row>
    <row r="1344" spans="1:6" x14ac:dyDescent="0.2">
      <c r="A1344" s="4" t="s">
        <v>16</v>
      </c>
      <c r="B1344" s="4">
        <v>24</v>
      </c>
      <c r="C1344" s="4">
        <v>2.1890051000000001</v>
      </c>
      <c r="D1344" s="4">
        <v>-1.1324053000000001</v>
      </c>
      <c r="E1344" s="4">
        <v>0</v>
      </c>
      <c r="F1344" s="4">
        <v>-1.7835875999999999</v>
      </c>
    </row>
    <row r="1345" spans="1:6" x14ac:dyDescent="0.2">
      <c r="A1345" s="4" t="s">
        <v>14</v>
      </c>
      <c r="B1345" s="4">
        <v>25</v>
      </c>
      <c r="C1345" s="4">
        <v>2.0374078199999999</v>
      </c>
      <c r="D1345" s="4">
        <v>-1.4877244999999999</v>
      </c>
      <c r="E1345" s="4">
        <v>0</v>
      </c>
      <c r="F1345" s="4">
        <v>-1.9797269</v>
      </c>
    </row>
    <row r="1346" spans="1:6" x14ac:dyDescent="0.2">
      <c r="A1346" s="4" t="s">
        <v>15</v>
      </c>
      <c r="B1346" s="4">
        <v>25</v>
      </c>
      <c r="C1346" s="4">
        <v>1.95214822</v>
      </c>
      <c r="D1346" s="4">
        <v>-1.459217</v>
      </c>
      <c r="E1346" s="4">
        <v>0</v>
      </c>
      <c r="F1346" s="4">
        <v>-2.0186999000000001</v>
      </c>
    </row>
    <row r="1347" spans="1:6" x14ac:dyDescent="0.2">
      <c r="A1347" s="4" t="s">
        <v>16</v>
      </c>
      <c r="B1347" s="4">
        <v>25</v>
      </c>
      <c r="C1347" s="4">
        <v>2.2062612700000002</v>
      </c>
      <c r="D1347" s="4">
        <v>-1.1323523</v>
      </c>
      <c r="E1347" s="4">
        <v>0</v>
      </c>
      <c r="F1347" s="4">
        <v>-1.7821857999999999</v>
      </c>
    </row>
    <row r="1348" spans="1:6" x14ac:dyDescent="0.2">
      <c r="A1348" s="4" t="s">
        <v>14</v>
      </c>
      <c r="B1348" s="4">
        <v>26</v>
      </c>
      <c r="C1348" s="4">
        <v>2.0169227099999998</v>
      </c>
      <c r="D1348" s="4">
        <v>-1.4922074000000001</v>
      </c>
      <c r="E1348" s="4">
        <v>0</v>
      </c>
      <c r="F1348" s="4">
        <v>-1.9780028999999999</v>
      </c>
    </row>
    <row r="1349" spans="1:6" x14ac:dyDescent="0.2">
      <c r="A1349" s="4" t="s">
        <v>15</v>
      </c>
      <c r="B1349" s="4">
        <v>26</v>
      </c>
      <c r="C1349" s="4">
        <v>1.90504239</v>
      </c>
      <c r="D1349" s="4">
        <v>-1.4585085</v>
      </c>
      <c r="E1349" s="4">
        <v>0</v>
      </c>
      <c r="F1349" s="4">
        <v>-2.0130449000000001</v>
      </c>
    </row>
    <row r="1350" spans="1:6" x14ac:dyDescent="0.2">
      <c r="A1350" s="4" t="s">
        <v>16</v>
      </c>
      <c r="B1350" s="4">
        <v>26</v>
      </c>
      <c r="C1350" s="4">
        <v>2.16716343</v>
      </c>
      <c r="D1350" s="4">
        <v>-1.1323523</v>
      </c>
      <c r="E1350" s="4">
        <v>0</v>
      </c>
      <c r="F1350" s="4">
        <v>-1.7887622999999999</v>
      </c>
    </row>
    <row r="1351" spans="1:6" x14ac:dyDescent="0.2">
      <c r="A1351" s="4" t="s">
        <v>14</v>
      </c>
      <c r="B1351" s="4">
        <v>27</v>
      </c>
      <c r="C1351" s="4">
        <v>1.8854079100000001</v>
      </c>
      <c r="D1351" s="4">
        <v>-1.4870284</v>
      </c>
      <c r="E1351" s="4">
        <v>0</v>
      </c>
      <c r="F1351" s="4">
        <v>-1.9759711</v>
      </c>
    </row>
    <row r="1352" spans="1:6" x14ac:dyDescent="0.2">
      <c r="A1352" s="4" t="s">
        <v>15</v>
      </c>
      <c r="B1352" s="4">
        <v>27</v>
      </c>
      <c r="C1352" s="4">
        <v>1.71329949</v>
      </c>
      <c r="D1352" s="4">
        <v>-1.4624769</v>
      </c>
      <c r="E1352" s="4">
        <v>0</v>
      </c>
      <c r="F1352" s="4">
        <v>-2.0021517000000002</v>
      </c>
    </row>
    <row r="1353" spans="1:6" x14ac:dyDescent="0.2">
      <c r="A1353" s="4" t="s">
        <v>16</v>
      </c>
      <c r="B1353" s="4">
        <v>27</v>
      </c>
      <c r="C1353" s="4">
        <v>1.9607911899999999</v>
      </c>
      <c r="D1353" s="4">
        <v>-1.1286023000000001</v>
      </c>
      <c r="E1353" s="4">
        <v>0</v>
      </c>
      <c r="F1353" s="4">
        <v>-1.8002587000000001</v>
      </c>
    </row>
    <row r="1354" spans="1:6" x14ac:dyDescent="0.2">
      <c r="A1354" s="4" t="s">
        <v>14</v>
      </c>
      <c r="B1354" s="4">
        <v>28</v>
      </c>
      <c r="C1354" s="4">
        <v>1.7057222999999999</v>
      </c>
      <c r="D1354" s="4">
        <v>-1.5138514000000001</v>
      </c>
      <c r="E1354" s="4">
        <v>0</v>
      </c>
      <c r="F1354" s="4">
        <v>-1.9763470000000001</v>
      </c>
    </row>
    <row r="1355" spans="1:6" x14ac:dyDescent="0.2">
      <c r="A1355" s="4" t="s">
        <v>15</v>
      </c>
      <c r="B1355" s="4">
        <v>28</v>
      </c>
      <c r="C1355" s="4">
        <v>1.5441067500000001</v>
      </c>
      <c r="D1355" s="4">
        <v>-1.5163427</v>
      </c>
      <c r="E1355" s="4">
        <v>0</v>
      </c>
      <c r="F1355" s="4">
        <v>-2.0019692</v>
      </c>
    </row>
    <row r="1356" spans="1:6" x14ac:dyDescent="0.2">
      <c r="A1356" s="4" t="s">
        <v>16</v>
      </c>
      <c r="B1356" s="4">
        <v>28</v>
      </c>
      <c r="C1356" s="4">
        <v>1.7895622799999999</v>
      </c>
      <c r="D1356" s="4">
        <v>-1.1842717</v>
      </c>
      <c r="E1356" s="4">
        <v>0</v>
      </c>
      <c r="F1356" s="4">
        <v>-1.8109280999999999</v>
      </c>
    </row>
    <row r="1357" spans="1:6" x14ac:dyDescent="0.2">
      <c r="A1357" s="4" t="s">
        <v>14</v>
      </c>
      <c r="B1357" s="4">
        <v>29</v>
      </c>
      <c r="C1357" s="4">
        <v>1.78600954</v>
      </c>
      <c r="D1357" s="4">
        <v>-1.4893083</v>
      </c>
      <c r="E1357" s="4">
        <v>0</v>
      </c>
      <c r="F1357" s="4">
        <v>-1.9746919999999999</v>
      </c>
    </row>
    <row r="1358" spans="1:6" x14ac:dyDescent="0.2">
      <c r="A1358" s="4" t="s">
        <v>15</v>
      </c>
      <c r="B1358" s="4">
        <v>29</v>
      </c>
      <c r="C1358" s="4">
        <v>1.91470768</v>
      </c>
      <c r="D1358" s="4">
        <v>-1.4585085</v>
      </c>
      <c r="E1358" s="4">
        <v>0</v>
      </c>
      <c r="F1358" s="4">
        <v>-2.0231743999999998</v>
      </c>
    </row>
    <row r="1359" spans="1:6" x14ac:dyDescent="0.2">
      <c r="A1359" s="4" t="s">
        <v>16</v>
      </c>
      <c r="B1359" s="4">
        <v>29</v>
      </c>
      <c r="C1359" s="4">
        <v>2.1821139000000001</v>
      </c>
      <c r="D1359" s="4">
        <v>-1.1324392999999999</v>
      </c>
      <c r="E1359" s="4">
        <v>0</v>
      </c>
      <c r="F1359" s="4">
        <v>-1.7843863</v>
      </c>
    </row>
    <row r="1360" spans="1:6" x14ac:dyDescent="0.2">
      <c r="A1360" s="4" t="s">
        <v>14</v>
      </c>
      <c r="B1360" s="4">
        <v>30</v>
      </c>
      <c r="C1360" s="4">
        <v>2.1024986700000001</v>
      </c>
      <c r="D1360" s="4">
        <v>-1.4877320999999999</v>
      </c>
      <c r="E1360" s="4">
        <v>0</v>
      </c>
      <c r="F1360" s="4">
        <v>-1.9873841000000001</v>
      </c>
    </row>
    <row r="1361" spans="1:6" x14ac:dyDescent="0.2">
      <c r="A1361" s="4" t="s">
        <v>15</v>
      </c>
      <c r="B1361" s="4">
        <v>30</v>
      </c>
      <c r="C1361" s="4">
        <v>2.1094537999999998</v>
      </c>
      <c r="D1361" s="4">
        <v>-1.4585085</v>
      </c>
      <c r="E1361" s="4">
        <v>0</v>
      </c>
      <c r="F1361" s="4">
        <v>-2.0413014999999999</v>
      </c>
    </row>
    <row r="1362" spans="1:6" x14ac:dyDescent="0.2">
      <c r="A1362" s="4" t="s">
        <v>16</v>
      </c>
      <c r="B1362" s="4">
        <v>30</v>
      </c>
      <c r="C1362" s="4">
        <v>2.37954212</v>
      </c>
      <c r="D1362" s="4">
        <v>-1.1324392999999999</v>
      </c>
      <c r="E1362" s="4">
        <v>0</v>
      </c>
      <c r="F1362" s="4">
        <v>-1.7651728</v>
      </c>
    </row>
    <row r="1363" spans="1:6" x14ac:dyDescent="0.2">
      <c r="A1363" s="4" t="s">
        <v>14</v>
      </c>
      <c r="B1363" s="4">
        <v>31</v>
      </c>
      <c r="C1363" s="4">
        <v>2.1676697800000002</v>
      </c>
      <c r="D1363" s="4">
        <v>-1.4876837999999999</v>
      </c>
      <c r="E1363" s="4">
        <v>0</v>
      </c>
      <c r="F1363" s="4">
        <v>-1.9884412</v>
      </c>
    </row>
    <row r="1364" spans="1:6" x14ac:dyDescent="0.2">
      <c r="A1364" s="4" t="s">
        <v>15</v>
      </c>
      <c r="B1364" s="4">
        <v>31</v>
      </c>
      <c r="C1364" s="4">
        <v>2.10317175</v>
      </c>
      <c r="D1364" s="4">
        <v>-1.4585085</v>
      </c>
      <c r="E1364" s="4">
        <v>0</v>
      </c>
      <c r="F1364" s="4">
        <v>-2.0406607000000001</v>
      </c>
    </row>
    <row r="1365" spans="1:6" x14ac:dyDescent="0.2">
      <c r="A1365" s="4" t="s">
        <v>16</v>
      </c>
      <c r="B1365" s="4">
        <v>31</v>
      </c>
      <c r="C1365" s="4">
        <v>2.37355713</v>
      </c>
      <c r="D1365" s="4">
        <v>-1.1323523</v>
      </c>
      <c r="E1365" s="4">
        <v>0</v>
      </c>
      <c r="F1365" s="4">
        <v>-1.7658327</v>
      </c>
    </row>
    <row r="1366" spans="1:6" x14ac:dyDescent="0.2">
      <c r="A1366" s="4" t="s">
        <v>14</v>
      </c>
      <c r="B1366" s="4">
        <v>32</v>
      </c>
      <c r="C1366" s="4">
        <v>2.1635973000000002</v>
      </c>
      <c r="D1366" s="4">
        <v>-1.4882846000000001</v>
      </c>
      <c r="E1366" s="4">
        <v>0</v>
      </c>
      <c r="F1366" s="4">
        <v>-1.9880419</v>
      </c>
    </row>
    <row r="1367" spans="1:6" x14ac:dyDescent="0.2">
      <c r="A1367" s="4" t="s">
        <v>15</v>
      </c>
      <c r="B1367" s="4">
        <v>32</v>
      </c>
      <c r="C1367" s="4">
        <v>2.0966720799999998</v>
      </c>
      <c r="D1367" s="4">
        <v>-1.4585085</v>
      </c>
      <c r="E1367" s="4">
        <v>0</v>
      </c>
      <c r="F1367" s="4">
        <v>-2.0398344000000002</v>
      </c>
    </row>
    <row r="1368" spans="1:6" x14ac:dyDescent="0.2">
      <c r="A1368" s="4" t="s">
        <v>16</v>
      </c>
      <c r="B1368" s="4">
        <v>32</v>
      </c>
      <c r="C1368" s="4">
        <v>2.3675856500000001</v>
      </c>
      <c r="D1368" s="4">
        <v>-1.1323523</v>
      </c>
      <c r="E1368" s="4">
        <v>0</v>
      </c>
      <c r="F1368" s="4">
        <v>-1.7663963</v>
      </c>
    </row>
    <row r="1369" spans="1:6" x14ac:dyDescent="0.2">
      <c r="A1369" s="4" t="s">
        <v>14</v>
      </c>
      <c r="B1369" s="4">
        <v>33</v>
      </c>
      <c r="C1369" s="4">
        <v>2.1493384400000002</v>
      </c>
      <c r="D1369" s="4">
        <v>-1.4876659000000001</v>
      </c>
      <c r="E1369" s="4">
        <v>0</v>
      </c>
      <c r="F1369" s="4">
        <v>-1.9867135</v>
      </c>
    </row>
    <row r="1370" spans="1:6" x14ac:dyDescent="0.2">
      <c r="A1370" s="4" t="s">
        <v>15</v>
      </c>
      <c r="B1370" s="4">
        <v>33</v>
      </c>
      <c r="C1370" s="4">
        <v>2.0763406</v>
      </c>
      <c r="D1370" s="4">
        <v>-1.4585085</v>
      </c>
      <c r="E1370" s="4">
        <v>0</v>
      </c>
      <c r="F1370" s="4">
        <v>-2.0368479000000002</v>
      </c>
    </row>
    <row r="1371" spans="1:6" x14ac:dyDescent="0.2">
      <c r="A1371" s="4" t="s">
        <v>16</v>
      </c>
      <c r="B1371" s="4">
        <v>33</v>
      </c>
      <c r="C1371" s="4">
        <v>2.3475551700000001</v>
      </c>
      <c r="D1371" s="4">
        <v>-1.1322657</v>
      </c>
      <c r="E1371" s="4">
        <v>0</v>
      </c>
      <c r="F1371" s="4">
        <v>-1.7680704</v>
      </c>
    </row>
    <row r="1372" spans="1:6" x14ac:dyDescent="0.2">
      <c r="A1372" s="4" t="s">
        <v>14</v>
      </c>
      <c r="B1372" s="4">
        <v>34</v>
      </c>
      <c r="C1372" s="4">
        <v>2.1363574700000001</v>
      </c>
      <c r="D1372" s="4">
        <v>-1.4877522000000001</v>
      </c>
      <c r="E1372" s="4">
        <v>0</v>
      </c>
      <c r="F1372" s="4">
        <v>-1.9857472</v>
      </c>
    </row>
    <row r="1373" spans="1:6" x14ac:dyDescent="0.2">
      <c r="A1373" s="4" t="s">
        <v>15</v>
      </c>
      <c r="B1373" s="4">
        <v>34</v>
      </c>
      <c r="C1373" s="4">
        <v>2.06401865</v>
      </c>
      <c r="D1373" s="4">
        <v>-1.4585085</v>
      </c>
      <c r="E1373" s="4">
        <v>0</v>
      </c>
      <c r="F1373" s="4">
        <v>-2.0353658000000001</v>
      </c>
    </row>
    <row r="1374" spans="1:6" x14ac:dyDescent="0.2">
      <c r="A1374" s="4" t="s">
        <v>16</v>
      </c>
      <c r="B1374" s="4">
        <v>34</v>
      </c>
      <c r="C1374" s="4">
        <v>2.3354416699999998</v>
      </c>
      <c r="D1374" s="4">
        <v>-1.1323523</v>
      </c>
      <c r="E1374" s="4">
        <v>0</v>
      </c>
      <c r="F1374" s="4">
        <v>-1.7692715000000001</v>
      </c>
    </row>
    <row r="1375" spans="1:6" x14ac:dyDescent="0.2">
      <c r="A1375" s="4" t="s">
        <v>14</v>
      </c>
      <c r="B1375" s="4">
        <v>35</v>
      </c>
      <c r="C1375" s="4">
        <v>2.1271067299999999</v>
      </c>
      <c r="D1375" s="4">
        <v>-1.4877294999999999</v>
      </c>
      <c r="E1375" s="4">
        <v>0</v>
      </c>
      <c r="F1375" s="4">
        <v>-1.9851466</v>
      </c>
    </row>
    <row r="1376" spans="1:6" x14ac:dyDescent="0.2">
      <c r="A1376" s="4" t="s">
        <v>15</v>
      </c>
      <c r="B1376" s="4">
        <v>35</v>
      </c>
      <c r="C1376" s="4">
        <v>2.0548243300000002</v>
      </c>
      <c r="D1376" s="4">
        <v>-1.4585085</v>
      </c>
      <c r="E1376" s="4">
        <v>0</v>
      </c>
      <c r="F1376" s="4">
        <v>-2.0343273000000002</v>
      </c>
    </row>
    <row r="1377" spans="1:6" x14ac:dyDescent="0.2">
      <c r="A1377" s="4" t="s">
        <v>16</v>
      </c>
      <c r="B1377" s="4">
        <v>35</v>
      </c>
      <c r="C1377" s="4">
        <v>2.3261424900000001</v>
      </c>
      <c r="D1377" s="4">
        <v>-1.1323523</v>
      </c>
      <c r="E1377" s="4">
        <v>0</v>
      </c>
      <c r="F1377" s="4">
        <v>-1.7698906999999999</v>
      </c>
    </row>
    <row r="1378" spans="1:6" x14ac:dyDescent="0.2">
      <c r="A1378" s="4" t="s">
        <v>14</v>
      </c>
      <c r="B1378" s="4">
        <v>36</v>
      </c>
      <c r="C1378" s="4">
        <v>2.1162610499999999</v>
      </c>
      <c r="D1378" s="4">
        <v>-1.4877689999999999</v>
      </c>
      <c r="E1378" s="4">
        <v>0</v>
      </c>
      <c r="F1378" s="4">
        <v>-1.9842346</v>
      </c>
    </row>
    <row r="1379" spans="1:6" x14ac:dyDescent="0.2">
      <c r="A1379" s="4" t="s">
        <v>15</v>
      </c>
      <c r="B1379" s="4">
        <v>36</v>
      </c>
      <c r="C1379" s="4">
        <v>2.03977516</v>
      </c>
      <c r="D1379" s="4">
        <v>-1.4585085</v>
      </c>
      <c r="E1379" s="4">
        <v>0</v>
      </c>
      <c r="F1379" s="4">
        <v>-2.0328054</v>
      </c>
    </row>
    <row r="1380" spans="1:6" x14ac:dyDescent="0.2">
      <c r="A1380" s="4" t="s">
        <v>16</v>
      </c>
      <c r="B1380" s="4">
        <v>36</v>
      </c>
      <c r="C1380" s="4">
        <v>2.3110895299999998</v>
      </c>
      <c r="D1380" s="4">
        <v>-1.1323523</v>
      </c>
      <c r="E1380" s="4">
        <v>0</v>
      </c>
      <c r="F1380" s="4">
        <v>-1.7713553</v>
      </c>
    </row>
    <row r="1381" spans="1:6" x14ac:dyDescent="0.2">
      <c r="A1381" s="4" t="s">
        <v>14</v>
      </c>
      <c r="B1381" s="4">
        <v>37</v>
      </c>
      <c r="C1381" s="4">
        <v>2.1038373699999999</v>
      </c>
      <c r="D1381" s="4">
        <v>-1.4877758999999999</v>
      </c>
      <c r="E1381" s="4">
        <v>0</v>
      </c>
      <c r="F1381" s="4">
        <v>-1.9841241000000001</v>
      </c>
    </row>
    <row r="1382" spans="1:6" x14ac:dyDescent="0.2">
      <c r="A1382" s="4" t="s">
        <v>15</v>
      </c>
      <c r="B1382" s="4">
        <v>37</v>
      </c>
      <c r="C1382" s="4">
        <v>2.0259295700000002</v>
      </c>
      <c r="D1382" s="4">
        <v>-1.4585085</v>
      </c>
      <c r="E1382" s="4">
        <v>0</v>
      </c>
      <c r="F1382" s="4">
        <v>-2.0316095999999999</v>
      </c>
    </row>
    <row r="1383" spans="1:6" x14ac:dyDescent="0.2">
      <c r="A1383" s="4" t="s">
        <v>16</v>
      </c>
      <c r="B1383" s="4">
        <v>37</v>
      </c>
      <c r="C1383" s="4">
        <v>2.2971083499999998</v>
      </c>
      <c r="D1383" s="4">
        <v>-1.1323523</v>
      </c>
      <c r="E1383" s="4">
        <v>0</v>
      </c>
      <c r="F1383" s="4">
        <v>-1.7726075999999999</v>
      </c>
    </row>
    <row r="1384" spans="1:6" x14ac:dyDescent="0.2">
      <c r="A1384" s="4" t="s">
        <v>14</v>
      </c>
      <c r="B1384" s="4">
        <v>38</v>
      </c>
      <c r="C1384" s="4">
        <v>2.09135903</v>
      </c>
      <c r="D1384" s="4">
        <v>-1.4878804999999999</v>
      </c>
      <c r="E1384" s="4">
        <v>0</v>
      </c>
      <c r="F1384" s="4">
        <v>-1.9832546</v>
      </c>
    </row>
    <row r="1385" spans="1:6" x14ac:dyDescent="0.2">
      <c r="A1385" s="4" t="s">
        <v>15</v>
      </c>
      <c r="B1385" s="4">
        <v>38</v>
      </c>
      <c r="C1385" s="4">
        <v>2.0108389600000001</v>
      </c>
      <c r="D1385" s="4">
        <v>-1.4585085</v>
      </c>
      <c r="E1385" s="4">
        <v>0</v>
      </c>
      <c r="F1385" s="4">
        <v>-2.0303474000000001</v>
      </c>
    </row>
    <row r="1386" spans="1:6" x14ac:dyDescent="0.2">
      <c r="A1386" s="4" t="s">
        <v>16</v>
      </c>
      <c r="B1386" s="4">
        <v>38</v>
      </c>
      <c r="C1386" s="4">
        <v>2.28253525</v>
      </c>
      <c r="D1386" s="4">
        <v>-1.1323523</v>
      </c>
      <c r="E1386" s="4">
        <v>0</v>
      </c>
      <c r="F1386" s="4">
        <v>-1.7742137</v>
      </c>
    </row>
    <row r="1387" spans="1:6" x14ac:dyDescent="0.2">
      <c r="A1387" s="4" t="s">
        <v>14</v>
      </c>
      <c r="B1387" s="4">
        <v>39</v>
      </c>
      <c r="C1387" s="4">
        <v>2.0702437100000002</v>
      </c>
      <c r="D1387" s="4">
        <v>-1.4877328999999999</v>
      </c>
      <c r="E1387" s="4">
        <v>0</v>
      </c>
      <c r="F1387" s="4">
        <v>-1.9821447999999999</v>
      </c>
    </row>
    <row r="1388" spans="1:6" x14ac:dyDescent="0.2">
      <c r="A1388" s="4" t="s">
        <v>15</v>
      </c>
      <c r="B1388" s="4">
        <v>39</v>
      </c>
      <c r="C1388" s="4">
        <v>1.98465059</v>
      </c>
      <c r="D1388" s="4">
        <v>-1.4585085</v>
      </c>
      <c r="E1388" s="4">
        <v>0</v>
      </c>
      <c r="F1388" s="4">
        <v>-2.0285223000000001</v>
      </c>
    </row>
    <row r="1389" spans="1:6" x14ac:dyDescent="0.2">
      <c r="A1389" s="4" t="s">
        <v>16</v>
      </c>
      <c r="B1389" s="4">
        <v>39</v>
      </c>
      <c r="C1389" s="4">
        <v>2.2559695099999999</v>
      </c>
      <c r="D1389" s="4">
        <v>-1.1323523</v>
      </c>
      <c r="E1389" s="4">
        <v>0</v>
      </c>
      <c r="F1389" s="4">
        <v>-1.7759503999999999</v>
      </c>
    </row>
    <row r="1390" spans="1:6" x14ac:dyDescent="0.2">
      <c r="A1390" s="4" t="s">
        <v>14</v>
      </c>
      <c r="B1390" s="4">
        <v>40</v>
      </c>
      <c r="C1390" s="4">
        <v>2.04908409</v>
      </c>
      <c r="D1390" s="4">
        <v>-1.4876438000000001</v>
      </c>
      <c r="E1390" s="4">
        <v>0</v>
      </c>
      <c r="F1390" s="4">
        <v>-1.9815955000000001</v>
      </c>
    </row>
    <row r="1391" spans="1:6" x14ac:dyDescent="0.2">
      <c r="A1391" s="4" t="s">
        <v>15</v>
      </c>
      <c r="B1391" s="4">
        <v>40</v>
      </c>
      <c r="C1391" s="4">
        <v>1.9619899000000001</v>
      </c>
      <c r="D1391" s="4">
        <v>-1.4585085</v>
      </c>
      <c r="E1391" s="4">
        <v>0</v>
      </c>
      <c r="F1391" s="4">
        <v>-2.0265026000000002</v>
      </c>
    </row>
    <row r="1392" spans="1:6" x14ac:dyDescent="0.2">
      <c r="A1392" s="4" t="s">
        <v>16</v>
      </c>
      <c r="B1392" s="4">
        <v>40</v>
      </c>
      <c r="C1392" s="4">
        <v>2.2324914599999999</v>
      </c>
      <c r="D1392" s="4">
        <v>-1.1323523</v>
      </c>
      <c r="E1392" s="4">
        <v>0</v>
      </c>
      <c r="F1392" s="4">
        <v>-1.7772304999999999</v>
      </c>
    </row>
    <row r="1393" spans="1:6" x14ac:dyDescent="0.2">
      <c r="A1393" s="4" t="s">
        <v>14</v>
      </c>
      <c r="B1393" s="4">
        <v>41</v>
      </c>
      <c r="C1393" s="4">
        <v>2.0311614699999998</v>
      </c>
      <c r="D1393" s="4">
        <v>-1.4877864000000001</v>
      </c>
      <c r="E1393" s="4">
        <v>0</v>
      </c>
      <c r="F1393" s="4">
        <v>-1.9807402999999999</v>
      </c>
    </row>
    <row r="1394" spans="1:6" x14ac:dyDescent="0.2">
      <c r="A1394" s="4" t="s">
        <v>15</v>
      </c>
      <c r="B1394" s="4">
        <v>41</v>
      </c>
      <c r="C1394" s="4">
        <v>1.93682325</v>
      </c>
      <c r="D1394" s="4">
        <v>-1.4585085</v>
      </c>
      <c r="E1394" s="4">
        <v>0</v>
      </c>
      <c r="F1394" s="4">
        <v>-2.0237707</v>
      </c>
    </row>
    <row r="1395" spans="1:6" x14ac:dyDescent="0.2">
      <c r="A1395" s="4" t="s">
        <v>16</v>
      </c>
      <c r="B1395" s="4">
        <v>41</v>
      </c>
      <c r="C1395" s="4">
        <v>2.2067901299999999</v>
      </c>
      <c r="D1395" s="4">
        <v>-1.1323300999999999</v>
      </c>
      <c r="E1395" s="4">
        <v>0</v>
      </c>
      <c r="F1395" s="4">
        <v>-1.7786173000000001</v>
      </c>
    </row>
    <row r="1396" spans="1:6" x14ac:dyDescent="0.2">
      <c r="A1396" s="4" t="s">
        <v>14</v>
      </c>
      <c r="B1396" s="4">
        <v>42</v>
      </c>
      <c r="C1396" s="4">
        <v>2.0139850400000001</v>
      </c>
      <c r="D1396" s="4">
        <v>-1.4880112000000001</v>
      </c>
      <c r="E1396" s="4">
        <v>0</v>
      </c>
      <c r="F1396" s="4">
        <v>-1.9802682</v>
      </c>
    </row>
    <row r="1397" spans="1:6" x14ac:dyDescent="0.2">
      <c r="A1397" s="4" t="s">
        <v>15</v>
      </c>
      <c r="B1397" s="4">
        <v>42</v>
      </c>
      <c r="C1397" s="4">
        <v>1.93178165</v>
      </c>
      <c r="D1397" s="4">
        <v>-1.4585085</v>
      </c>
      <c r="E1397" s="4">
        <v>0</v>
      </c>
      <c r="F1397" s="4">
        <v>-2.0234068999999999</v>
      </c>
    </row>
    <row r="1398" spans="1:6" x14ac:dyDescent="0.2">
      <c r="A1398" s="4" t="s">
        <v>16</v>
      </c>
      <c r="B1398" s="4">
        <v>42</v>
      </c>
      <c r="C1398" s="4">
        <v>2.2016407400000002</v>
      </c>
      <c r="D1398" s="4">
        <v>-1.1323523</v>
      </c>
      <c r="E1398" s="4">
        <v>0</v>
      </c>
      <c r="F1398" s="4">
        <v>-1.7788851000000001</v>
      </c>
    </row>
    <row r="1399" spans="1:6" x14ac:dyDescent="0.2">
      <c r="A1399" s="4" t="s">
        <v>14</v>
      </c>
      <c r="B1399" s="4">
        <v>43</v>
      </c>
      <c r="C1399" s="4">
        <v>2.0096066100000001</v>
      </c>
      <c r="D1399" s="4">
        <v>-1.4876427999999999</v>
      </c>
      <c r="E1399" s="4">
        <v>0</v>
      </c>
      <c r="F1399" s="4">
        <v>-1.980191</v>
      </c>
    </row>
    <row r="1400" spans="1:6" x14ac:dyDescent="0.2">
      <c r="A1400" s="4" t="s">
        <v>15</v>
      </c>
      <c r="B1400" s="4">
        <v>43</v>
      </c>
      <c r="C1400" s="4">
        <v>1.9271252400000001</v>
      </c>
      <c r="D1400" s="4">
        <v>-1.4585085</v>
      </c>
      <c r="E1400" s="4">
        <v>0</v>
      </c>
      <c r="F1400" s="4">
        <v>-2.0227225999999998</v>
      </c>
    </row>
    <row r="1401" spans="1:6" x14ac:dyDescent="0.2">
      <c r="A1401" s="4" t="s">
        <v>16</v>
      </c>
      <c r="B1401" s="4">
        <v>43</v>
      </c>
      <c r="C1401" s="4">
        <v>2.1969149200000002</v>
      </c>
      <c r="D1401" s="4">
        <v>-1.1613522000000001</v>
      </c>
      <c r="E1401" s="4">
        <v>0</v>
      </c>
      <c r="F1401" s="4">
        <v>-1.7792665999999999</v>
      </c>
    </row>
    <row r="1402" spans="1:6" x14ac:dyDescent="0.2">
      <c r="A1402" s="4" t="s">
        <v>14</v>
      </c>
      <c r="B1402" s="4">
        <v>44</v>
      </c>
      <c r="C1402" s="4">
        <v>2.0057459199999998</v>
      </c>
      <c r="D1402" s="4">
        <v>-1.4877678999999999</v>
      </c>
      <c r="E1402" s="4">
        <v>0</v>
      </c>
      <c r="F1402" s="4">
        <v>-1.9800389</v>
      </c>
    </row>
    <row r="1403" spans="1:6" x14ac:dyDescent="0.2">
      <c r="A1403" s="4" t="s">
        <v>15</v>
      </c>
      <c r="B1403" s="4">
        <v>44</v>
      </c>
      <c r="C1403" s="4">
        <v>1.9228157800000001</v>
      </c>
      <c r="D1403" s="4">
        <v>-1.4585085</v>
      </c>
      <c r="E1403" s="4">
        <v>0</v>
      </c>
      <c r="F1403" s="4">
        <v>-2.0222221999999999</v>
      </c>
    </row>
    <row r="1404" spans="1:6" x14ac:dyDescent="0.2">
      <c r="A1404" s="4" t="s">
        <v>16</v>
      </c>
      <c r="B1404" s="4">
        <v>44</v>
      </c>
      <c r="C1404" s="4">
        <v>2.1925295199999999</v>
      </c>
      <c r="D1404" s="4">
        <v>-1.1323523</v>
      </c>
      <c r="E1404" s="4">
        <v>0</v>
      </c>
      <c r="F1404" s="4">
        <v>-1.779498</v>
      </c>
    </row>
    <row r="1405" spans="1:6" x14ac:dyDescent="0.2">
      <c r="A1405" s="4" t="s">
        <v>14</v>
      </c>
      <c r="B1405" s="4">
        <v>45</v>
      </c>
      <c r="C1405" s="4">
        <v>2.0017305400000001</v>
      </c>
      <c r="D1405" s="4">
        <v>-1.4876312</v>
      </c>
      <c r="E1405" s="4">
        <v>0</v>
      </c>
      <c r="F1405" s="4">
        <v>-1.9799213</v>
      </c>
    </row>
    <row r="1406" spans="1:6" x14ac:dyDescent="0.2">
      <c r="A1406" s="4" t="s">
        <v>15</v>
      </c>
      <c r="B1406" s="4">
        <v>45</v>
      </c>
      <c r="C1406" s="4">
        <v>1.91812494</v>
      </c>
      <c r="D1406" s="4">
        <v>-1.4585085</v>
      </c>
      <c r="E1406" s="4">
        <v>0</v>
      </c>
      <c r="F1406" s="4">
        <v>-2.0219526000000001</v>
      </c>
    </row>
    <row r="1407" spans="1:6" x14ac:dyDescent="0.2">
      <c r="A1407" s="4" t="s">
        <v>16</v>
      </c>
      <c r="B1407" s="4">
        <v>45</v>
      </c>
      <c r="C1407" s="4">
        <v>2.18767954</v>
      </c>
      <c r="D1407" s="4">
        <v>-1.1323523</v>
      </c>
      <c r="E1407" s="4">
        <v>0</v>
      </c>
      <c r="F1407" s="4">
        <v>-1.7797464999999999</v>
      </c>
    </row>
    <row r="1408" spans="1:6" x14ac:dyDescent="0.2">
      <c r="A1408" s="4" t="s">
        <v>14</v>
      </c>
      <c r="B1408" s="4">
        <v>46</v>
      </c>
      <c r="C1408" s="4">
        <v>1.99731565</v>
      </c>
      <c r="D1408" s="4">
        <v>-1.4876583999999999</v>
      </c>
      <c r="E1408" s="4">
        <v>0</v>
      </c>
      <c r="F1408" s="4">
        <v>-1.9798555</v>
      </c>
    </row>
    <row r="1409" spans="1:6" x14ac:dyDescent="0.2">
      <c r="A1409" s="4" t="s">
        <v>15</v>
      </c>
      <c r="B1409" s="4">
        <v>46</v>
      </c>
      <c r="C1409" s="4">
        <v>1.91365345</v>
      </c>
      <c r="D1409" s="4">
        <v>-1.4585085</v>
      </c>
      <c r="E1409" s="4">
        <v>0</v>
      </c>
      <c r="F1409" s="4">
        <v>-2.0213660999999998</v>
      </c>
    </row>
    <row r="1410" spans="1:6" x14ac:dyDescent="0.2">
      <c r="A1410" s="4" t="s">
        <v>16</v>
      </c>
      <c r="B1410" s="4">
        <v>46</v>
      </c>
      <c r="C1410" s="4">
        <v>2.18302876</v>
      </c>
      <c r="D1410" s="4">
        <v>-1.1323523</v>
      </c>
      <c r="E1410" s="4">
        <v>0</v>
      </c>
      <c r="F1410" s="4">
        <v>-1.7798768</v>
      </c>
    </row>
    <row r="1411" spans="1:6" x14ac:dyDescent="0.2">
      <c r="A1411" s="4" t="s">
        <v>14</v>
      </c>
      <c r="B1411" s="4">
        <v>47</v>
      </c>
      <c r="C1411" s="4">
        <v>1.9933094200000001</v>
      </c>
      <c r="D1411" s="4">
        <v>-1.4876954</v>
      </c>
      <c r="E1411" s="4">
        <v>0</v>
      </c>
      <c r="F1411" s="4">
        <v>-1.9797210999999999</v>
      </c>
    </row>
    <row r="1412" spans="1:6" x14ac:dyDescent="0.2">
      <c r="A1412" s="4" t="s">
        <v>15</v>
      </c>
      <c r="B1412" s="4">
        <v>47</v>
      </c>
      <c r="C1412" s="4">
        <v>1.9095021000000001</v>
      </c>
      <c r="D1412" s="4">
        <v>-1.4585085</v>
      </c>
      <c r="E1412" s="4">
        <v>0</v>
      </c>
      <c r="F1412" s="4">
        <v>-2.0211255000000001</v>
      </c>
    </row>
    <row r="1413" spans="1:6" x14ac:dyDescent="0.2">
      <c r="A1413" s="4" t="s">
        <v>16</v>
      </c>
      <c r="B1413" s="4">
        <v>47</v>
      </c>
      <c r="C1413" s="4">
        <v>2.17870528</v>
      </c>
      <c r="D1413" s="4">
        <v>-1.1322657</v>
      </c>
      <c r="E1413" s="4">
        <v>0</v>
      </c>
      <c r="F1413" s="4">
        <v>-1.7802587000000001</v>
      </c>
    </row>
    <row r="1414" spans="1:6" x14ac:dyDescent="0.2">
      <c r="A1414" s="4" t="s">
        <v>14</v>
      </c>
      <c r="B1414" s="4">
        <v>48</v>
      </c>
      <c r="C1414" s="4">
        <v>1.9896547499999999</v>
      </c>
      <c r="D1414" s="4">
        <v>-1.4877073999999999</v>
      </c>
      <c r="E1414" s="4">
        <v>0</v>
      </c>
      <c r="F1414" s="4">
        <v>-1.979633</v>
      </c>
    </row>
    <row r="1415" spans="1:6" x14ac:dyDescent="0.2">
      <c r="A1415" s="4" t="s">
        <v>15</v>
      </c>
      <c r="B1415" s="4">
        <v>48</v>
      </c>
      <c r="C1415" s="4">
        <v>1.9056467800000001</v>
      </c>
      <c r="D1415" s="4">
        <v>-1.4585085</v>
      </c>
      <c r="E1415" s="4">
        <v>0</v>
      </c>
      <c r="F1415" s="4">
        <v>-2.0206369</v>
      </c>
    </row>
    <row r="1416" spans="1:6" x14ac:dyDescent="0.2">
      <c r="A1416" s="4" t="s">
        <v>16</v>
      </c>
      <c r="B1416" s="4">
        <v>48</v>
      </c>
      <c r="C1416" s="4">
        <v>2.1746376199999999</v>
      </c>
      <c r="D1416" s="4">
        <v>-1.1324392999999999</v>
      </c>
      <c r="E1416" s="4">
        <v>0</v>
      </c>
      <c r="F1416" s="4">
        <v>-1.780376</v>
      </c>
    </row>
    <row r="1417" spans="1:6" x14ac:dyDescent="0.2">
      <c r="A1417" s="4" t="s">
        <v>14</v>
      </c>
      <c r="B1417" s="4">
        <v>49</v>
      </c>
      <c r="C1417" s="4">
        <v>1.9865127199999999</v>
      </c>
      <c r="D1417" s="4">
        <v>-1.4876062999999999</v>
      </c>
      <c r="E1417" s="4">
        <v>0</v>
      </c>
      <c r="F1417" s="4">
        <v>-1.9795556000000001</v>
      </c>
    </row>
    <row r="1418" spans="1:6" x14ac:dyDescent="0.2">
      <c r="A1418" s="4" t="s">
        <v>15</v>
      </c>
      <c r="B1418" s="4">
        <v>49</v>
      </c>
      <c r="C1418" s="4">
        <v>1.9027181900000001</v>
      </c>
      <c r="D1418" s="4">
        <v>-1.4585085</v>
      </c>
      <c r="E1418" s="4">
        <v>0</v>
      </c>
      <c r="F1418" s="4">
        <v>-2.0203601999999998</v>
      </c>
    </row>
    <row r="1419" spans="1:6" x14ac:dyDescent="0.2">
      <c r="A1419" s="4" t="s">
        <v>16</v>
      </c>
      <c r="B1419" s="4">
        <v>49</v>
      </c>
      <c r="C1419" s="4">
        <v>2.1715160500000001</v>
      </c>
      <c r="D1419" s="4">
        <v>-1.1323300999999999</v>
      </c>
      <c r="E1419" s="4">
        <v>0</v>
      </c>
      <c r="F1419" s="4">
        <v>-1.7804800999999999</v>
      </c>
    </row>
    <row r="1420" spans="1:6" x14ac:dyDescent="0.2">
      <c r="A1420" s="4" t="s">
        <v>14</v>
      </c>
      <c r="B1420" s="4">
        <v>50</v>
      </c>
      <c r="C1420" s="4">
        <v>1.9840692200000001</v>
      </c>
      <c r="D1420" s="4">
        <v>-1.4875944000000001</v>
      </c>
      <c r="E1420" s="4">
        <v>0</v>
      </c>
      <c r="F1420" s="4">
        <v>-1.9794461999999999</v>
      </c>
    </row>
    <row r="1421" spans="1:6" x14ac:dyDescent="0.2">
      <c r="A1421" s="4" t="s">
        <v>15</v>
      </c>
      <c r="B1421" s="4">
        <v>50</v>
      </c>
      <c r="C1421" s="4">
        <v>1.8998083800000001</v>
      </c>
      <c r="D1421" s="4">
        <v>-1.4585085</v>
      </c>
      <c r="E1421" s="4">
        <v>0</v>
      </c>
      <c r="F1421" s="4">
        <v>-2.0201193000000002</v>
      </c>
    </row>
    <row r="1422" spans="1:6" x14ac:dyDescent="0.2">
      <c r="A1422" s="4" t="s">
        <v>16</v>
      </c>
      <c r="B1422" s="4">
        <v>50</v>
      </c>
      <c r="C1422" s="4">
        <v>2.1684680300000001</v>
      </c>
      <c r="D1422" s="4">
        <v>-1.1322657</v>
      </c>
      <c r="E1422" s="4">
        <v>0</v>
      </c>
      <c r="F1422" s="4">
        <v>-1.7807837</v>
      </c>
    </row>
    <row r="1423" spans="1:6" x14ac:dyDescent="0.2">
      <c r="A1423" s="4" t="s">
        <v>7</v>
      </c>
      <c r="B1423" s="4">
        <v>5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0.30836841999999998</v>
      </c>
      <c r="D1425" s="4">
        <v>0</v>
      </c>
      <c r="E1425" s="4">
        <v>0</v>
      </c>
      <c r="F1425" s="4">
        <v>-1.8350934999999999</v>
      </c>
    </row>
    <row r="1426" spans="1:6" x14ac:dyDescent="0.2">
      <c r="A1426" s="4" t="s">
        <v>15</v>
      </c>
      <c r="B1426" s="4">
        <v>-1</v>
      </c>
      <c r="C1426" s="4">
        <v>0.28700037</v>
      </c>
      <c r="D1426" s="4">
        <v>-1.1396478999999999</v>
      </c>
      <c r="E1426" s="4">
        <v>0</v>
      </c>
      <c r="F1426" s="4">
        <v>-1.846992</v>
      </c>
    </row>
    <row r="1427" spans="1:6" x14ac:dyDescent="0.2">
      <c r="A1427" s="4" t="s">
        <v>16</v>
      </c>
      <c r="B1427" s="4">
        <v>-1</v>
      </c>
      <c r="C1427" s="4">
        <v>0.3045311</v>
      </c>
      <c r="D1427" s="4">
        <v>-1.0796486999999999</v>
      </c>
      <c r="E1427" s="4">
        <v>0</v>
      </c>
      <c r="F1427" s="4">
        <v>-1.7160949999999999</v>
      </c>
    </row>
    <row r="1428" spans="1:6" x14ac:dyDescent="0.2">
      <c r="A1428" s="4" t="s">
        <v>14</v>
      </c>
      <c r="B1428" s="4">
        <v>0</v>
      </c>
      <c r="C1428" s="4">
        <v>2.1933407200000001</v>
      </c>
      <c r="D1428" s="4">
        <v>0</v>
      </c>
      <c r="E1428" s="4">
        <v>0</v>
      </c>
      <c r="F1428" s="4">
        <v>-2.1026025000000002</v>
      </c>
    </row>
    <row r="1429" spans="1:6" x14ac:dyDescent="0.2">
      <c r="A1429" s="4" t="s">
        <v>15</v>
      </c>
      <c r="B1429" s="4">
        <v>0</v>
      </c>
      <c r="C1429" s="4">
        <v>2.1305336000000001</v>
      </c>
      <c r="D1429" s="4">
        <v>-2.0900595000000002</v>
      </c>
      <c r="E1429" s="4">
        <v>0</v>
      </c>
      <c r="F1429" s="4">
        <v>-2.0834541999999998</v>
      </c>
    </row>
    <row r="1430" spans="1:6" x14ac:dyDescent="0.2">
      <c r="A1430" s="4" t="s">
        <v>16</v>
      </c>
      <c r="B1430" s="4">
        <v>0</v>
      </c>
      <c r="C1430" s="4">
        <v>2.1948803699999999</v>
      </c>
      <c r="D1430" s="4">
        <v>-2.0046338000000001</v>
      </c>
      <c r="E1430" s="4">
        <v>0</v>
      </c>
      <c r="F1430" s="4">
        <v>-2.0210943000000001</v>
      </c>
    </row>
    <row r="1431" spans="1:6" x14ac:dyDescent="0.2">
      <c r="A1431" s="4" t="s">
        <v>14</v>
      </c>
      <c r="B1431" s="4">
        <v>1</v>
      </c>
      <c r="C1431" s="4">
        <v>2.160542</v>
      </c>
      <c r="D1431" s="4">
        <v>-2.0869672000000001</v>
      </c>
      <c r="E1431" s="4">
        <v>0</v>
      </c>
      <c r="F1431" s="4">
        <v>-2.0839772000000001</v>
      </c>
    </row>
    <row r="1432" spans="1:6" x14ac:dyDescent="0.2">
      <c r="A1432" s="4" t="s">
        <v>15</v>
      </c>
      <c r="B1432" s="4">
        <v>1</v>
      </c>
      <c r="C1432" s="4">
        <v>2.0753146600000001</v>
      </c>
      <c r="D1432" s="4">
        <v>-2.0513235999999999</v>
      </c>
      <c r="E1432" s="4">
        <v>0</v>
      </c>
      <c r="F1432" s="4">
        <v>-2.0491999999999999</v>
      </c>
    </row>
    <row r="1433" spans="1:6" x14ac:dyDescent="0.2">
      <c r="A1433" s="4" t="s">
        <v>16</v>
      </c>
      <c r="B1433" s="4">
        <v>1</v>
      </c>
      <c r="C1433" s="4">
        <v>2.13239489</v>
      </c>
      <c r="D1433" s="4">
        <v>-1.9716339000000001</v>
      </c>
      <c r="E1433" s="4">
        <v>0</v>
      </c>
      <c r="F1433" s="4">
        <v>-1.9826292000000001</v>
      </c>
    </row>
    <row r="1434" spans="1:6" x14ac:dyDescent="0.2">
      <c r="A1434" s="4" t="s">
        <v>14</v>
      </c>
      <c r="B1434" s="4">
        <v>2</v>
      </c>
      <c r="C1434" s="4">
        <v>2.1261577900000002</v>
      </c>
      <c r="D1434" s="4">
        <v>-2.0643118999999999</v>
      </c>
      <c r="E1434" s="4">
        <v>0</v>
      </c>
      <c r="F1434" s="4">
        <v>-2.0757799000000001</v>
      </c>
    </row>
    <row r="1435" spans="1:6" x14ac:dyDescent="0.2">
      <c r="A1435" s="4" t="s">
        <v>15</v>
      </c>
      <c r="B1435" s="4">
        <v>2</v>
      </c>
      <c r="C1435" s="4">
        <v>2.0408889299999999</v>
      </c>
      <c r="D1435" s="4">
        <v>-2.029598</v>
      </c>
      <c r="E1435" s="4">
        <v>0</v>
      </c>
      <c r="F1435" s="4">
        <v>-2.043183</v>
      </c>
    </row>
    <row r="1436" spans="1:6" x14ac:dyDescent="0.2">
      <c r="A1436" s="4" t="s">
        <v>16</v>
      </c>
      <c r="B1436" s="4">
        <v>2</v>
      </c>
      <c r="C1436" s="4">
        <v>2.10080175</v>
      </c>
      <c r="D1436" s="4">
        <v>-1.9573453000000001</v>
      </c>
      <c r="E1436" s="4">
        <v>0</v>
      </c>
      <c r="F1436" s="4">
        <v>-1.9792831</v>
      </c>
    </row>
    <row r="1437" spans="1:6" x14ac:dyDescent="0.2">
      <c r="A1437" s="4" t="s">
        <v>14</v>
      </c>
      <c r="B1437" s="4">
        <v>3</v>
      </c>
      <c r="C1437" s="4">
        <v>2.0957916499999998</v>
      </c>
      <c r="D1437" s="4">
        <v>-2.0443720999999999</v>
      </c>
      <c r="E1437" s="4">
        <v>0</v>
      </c>
      <c r="F1437" s="4">
        <v>-2.0597254999999999</v>
      </c>
    </row>
    <row r="1438" spans="1:6" x14ac:dyDescent="0.2">
      <c r="A1438" s="4" t="s">
        <v>15</v>
      </c>
      <c r="B1438" s="4">
        <v>3</v>
      </c>
      <c r="C1438" s="4">
        <v>2.04161057</v>
      </c>
      <c r="D1438" s="4">
        <v>-2.0207206000000002</v>
      </c>
      <c r="E1438" s="4">
        <v>0</v>
      </c>
      <c r="F1438" s="4">
        <v>-2.0594361000000001</v>
      </c>
    </row>
    <row r="1439" spans="1:6" x14ac:dyDescent="0.2">
      <c r="A1439" s="4" t="s">
        <v>16</v>
      </c>
      <c r="B1439" s="4">
        <v>3</v>
      </c>
      <c r="C1439" s="4">
        <v>2.1055075200000002</v>
      </c>
      <c r="D1439" s="4">
        <v>-1.9484243999999999</v>
      </c>
      <c r="E1439" s="4">
        <v>0</v>
      </c>
      <c r="F1439" s="4">
        <v>-1.9869051</v>
      </c>
    </row>
    <row r="1440" spans="1:6" x14ac:dyDescent="0.2">
      <c r="A1440" s="4" t="s">
        <v>14</v>
      </c>
      <c r="B1440" s="4">
        <v>4</v>
      </c>
      <c r="C1440" s="4">
        <v>2.0689248600000001</v>
      </c>
      <c r="D1440" s="4">
        <v>-2.0304890000000002</v>
      </c>
      <c r="E1440" s="4">
        <v>0</v>
      </c>
      <c r="F1440" s="4">
        <v>-2.0579139999999998</v>
      </c>
    </row>
    <row r="1441" spans="1:6" x14ac:dyDescent="0.2">
      <c r="A1441" s="4" t="s">
        <v>15</v>
      </c>
      <c r="B1441" s="4">
        <v>4</v>
      </c>
      <c r="C1441" s="4">
        <v>2.04324913</v>
      </c>
      <c r="D1441" s="4">
        <v>-2.0258655999999999</v>
      </c>
      <c r="E1441" s="4">
        <v>0</v>
      </c>
      <c r="F1441" s="4">
        <v>-2.0832475000000001</v>
      </c>
    </row>
    <row r="1442" spans="1:6" x14ac:dyDescent="0.2">
      <c r="A1442" s="4" t="s">
        <v>16</v>
      </c>
      <c r="B1442" s="4">
        <v>4</v>
      </c>
      <c r="C1442" s="4">
        <v>2.1133766399999998</v>
      </c>
      <c r="D1442" s="4">
        <v>-1.9490384999999999</v>
      </c>
      <c r="E1442" s="4">
        <v>0</v>
      </c>
      <c r="F1442" s="4">
        <v>-2.0022228000000002</v>
      </c>
    </row>
    <row r="1443" spans="1:6" x14ac:dyDescent="0.2">
      <c r="A1443" s="4" t="s">
        <v>14</v>
      </c>
      <c r="B1443" s="4">
        <v>5</v>
      </c>
      <c r="C1443" s="4">
        <v>2.0809170199999998</v>
      </c>
      <c r="D1443" s="4">
        <v>-2.0185686999999999</v>
      </c>
      <c r="E1443" s="4">
        <v>0</v>
      </c>
      <c r="F1443" s="4">
        <v>-2.0553037999999999</v>
      </c>
    </row>
    <row r="1444" spans="1:6" x14ac:dyDescent="0.2">
      <c r="A1444" s="4" t="s">
        <v>15</v>
      </c>
      <c r="B1444" s="4">
        <v>5</v>
      </c>
      <c r="C1444" s="4">
        <v>2.0039296599999998</v>
      </c>
      <c r="D1444" s="4">
        <v>-1.985689</v>
      </c>
      <c r="E1444" s="4">
        <v>0</v>
      </c>
      <c r="F1444" s="4">
        <v>-2.0434871000000001</v>
      </c>
    </row>
    <row r="1445" spans="1:6" x14ac:dyDescent="0.2">
      <c r="A1445" s="4" t="s">
        <v>16</v>
      </c>
      <c r="B1445" s="4">
        <v>5</v>
      </c>
      <c r="C1445" s="4">
        <v>2.0714347599999998</v>
      </c>
      <c r="D1445" s="4">
        <v>-1.9174720000000001</v>
      </c>
      <c r="E1445" s="4">
        <v>0</v>
      </c>
      <c r="F1445" s="4">
        <v>-1.9656718</v>
      </c>
    </row>
    <row r="1446" spans="1:6" x14ac:dyDescent="0.2">
      <c r="A1446" s="4" t="s">
        <v>14</v>
      </c>
      <c r="B1446" s="4">
        <v>6</v>
      </c>
      <c r="C1446" s="4">
        <v>2.0650847699999999</v>
      </c>
      <c r="D1446" s="4">
        <v>-2.0029379</v>
      </c>
      <c r="E1446" s="4">
        <v>0</v>
      </c>
      <c r="F1446" s="4">
        <v>-2.0429263</v>
      </c>
    </row>
    <row r="1447" spans="1:6" x14ac:dyDescent="0.2">
      <c r="A1447" s="4" t="s">
        <v>15</v>
      </c>
      <c r="B1447" s="4">
        <v>6</v>
      </c>
      <c r="C1447" s="4">
        <v>1.96739621</v>
      </c>
      <c r="D1447" s="4">
        <v>-1.9699629000000001</v>
      </c>
      <c r="E1447" s="4">
        <v>0</v>
      </c>
      <c r="F1447" s="4">
        <v>-2.0421450999999999</v>
      </c>
    </row>
    <row r="1448" spans="1:6" x14ac:dyDescent="0.2">
      <c r="A1448" s="4" t="s">
        <v>16</v>
      </c>
      <c r="B1448" s="4">
        <v>6</v>
      </c>
      <c r="C1448" s="4">
        <v>2.03659363</v>
      </c>
      <c r="D1448" s="4">
        <v>-1.9044965</v>
      </c>
      <c r="E1448" s="4">
        <v>0</v>
      </c>
      <c r="F1448" s="4">
        <v>-1.9595832</v>
      </c>
    </row>
    <row r="1449" spans="1:6" x14ac:dyDescent="0.2">
      <c r="A1449" s="4" t="s">
        <v>14</v>
      </c>
      <c r="B1449" s="4">
        <v>7</v>
      </c>
      <c r="C1449" s="4">
        <v>2.0319330099999999</v>
      </c>
      <c r="D1449" s="4">
        <v>-1.9884523999999999</v>
      </c>
      <c r="E1449" s="4">
        <v>0</v>
      </c>
      <c r="F1449" s="4">
        <v>-2.0386416999999999</v>
      </c>
    </row>
    <row r="1450" spans="1:6" x14ac:dyDescent="0.2">
      <c r="A1450" s="4" t="s">
        <v>15</v>
      </c>
      <c r="B1450" s="4">
        <v>7</v>
      </c>
      <c r="C1450" s="4">
        <v>1.96030488</v>
      </c>
      <c r="D1450" s="4">
        <v>-1.9565286</v>
      </c>
      <c r="E1450" s="4">
        <v>0</v>
      </c>
      <c r="F1450" s="4">
        <v>-2.0444361</v>
      </c>
    </row>
    <row r="1451" spans="1:6" x14ac:dyDescent="0.2">
      <c r="A1451" s="4" t="s">
        <v>16</v>
      </c>
      <c r="B1451" s="4">
        <v>7</v>
      </c>
      <c r="C1451" s="4">
        <v>2.02791677</v>
      </c>
      <c r="D1451" s="4">
        <v>-1.8899735</v>
      </c>
      <c r="E1451" s="4">
        <v>0</v>
      </c>
      <c r="F1451" s="4">
        <v>-1.9534836</v>
      </c>
    </row>
    <row r="1452" spans="1:6" x14ac:dyDescent="0.2">
      <c r="A1452" s="4" t="s">
        <v>14</v>
      </c>
      <c r="B1452" s="4">
        <v>8</v>
      </c>
      <c r="C1452" s="4">
        <v>1.9962829099999999</v>
      </c>
      <c r="D1452" s="4">
        <v>-1.9666680000000001</v>
      </c>
      <c r="E1452" s="4">
        <v>0</v>
      </c>
      <c r="F1452" s="4">
        <v>-2.0311968</v>
      </c>
    </row>
    <row r="1453" spans="1:6" x14ac:dyDescent="0.2">
      <c r="A1453" s="4" t="s">
        <v>15</v>
      </c>
      <c r="B1453" s="4">
        <v>8</v>
      </c>
      <c r="C1453" s="4">
        <v>2.0021218799999998</v>
      </c>
      <c r="D1453" s="4">
        <v>-1.9605014999999999</v>
      </c>
      <c r="E1453" s="4">
        <v>0</v>
      </c>
      <c r="F1453" s="4">
        <v>-2.0536580999999998</v>
      </c>
    </row>
    <row r="1454" spans="1:6" x14ac:dyDescent="0.2">
      <c r="A1454" s="4" t="s">
        <v>16</v>
      </c>
      <c r="B1454" s="4">
        <v>8</v>
      </c>
      <c r="C1454" s="4">
        <v>2.08114226</v>
      </c>
      <c r="D1454" s="4">
        <v>-1.8840348</v>
      </c>
      <c r="E1454" s="4">
        <v>0</v>
      </c>
      <c r="F1454" s="4">
        <v>-1.9480839999999999</v>
      </c>
    </row>
    <row r="1455" spans="1:6" x14ac:dyDescent="0.2">
      <c r="A1455" s="4" t="s">
        <v>14</v>
      </c>
      <c r="B1455" s="4">
        <v>9</v>
      </c>
      <c r="C1455" s="4">
        <v>1.98414756</v>
      </c>
      <c r="D1455" s="4">
        <v>-1.9479869999999999</v>
      </c>
      <c r="E1455" s="4">
        <v>0</v>
      </c>
      <c r="F1455" s="4">
        <v>-2.0262593999999998</v>
      </c>
    </row>
    <row r="1456" spans="1:6" x14ac:dyDescent="0.2">
      <c r="A1456" s="4" t="s">
        <v>15</v>
      </c>
      <c r="B1456" s="4">
        <v>9</v>
      </c>
      <c r="C1456" s="4">
        <v>1.88776565</v>
      </c>
      <c r="D1456" s="4">
        <v>-1.9088797</v>
      </c>
      <c r="E1456" s="4">
        <v>0</v>
      </c>
      <c r="F1456" s="4">
        <v>-2.0482247</v>
      </c>
    </row>
    <row r="1457" spans="1:6" x14ac:dyDescent="0.2">
      <c r="A1457" s="4" t="s">
        <v>16</v>
      </c>
      <c r="B1457" s="4">
        <v>9</v>
      </c>
      <c r="C1457" s="4">
        <v>1.9679492000000001</v>
      </c>
      <c r="D1457" s="4">
        <v>-1.8521273</v>
      </c>
      <c r="E1457" s="4">
        <v>0</v>
      </c>
      <c r="F1457" s="4">
        <v>-1.9442969999999999</v>
      </c>
    </row>
    <row r="1458" spans="1:6" x14ac:dyDescent="0.2">
      <c r="A1458" s="4" t="s">
        <v>14</v>
      </c>
      <c r="B1458" s="4">
        <v>10</v>
      </c>
      <c r="C1458" s="4">
        <v>1.9335927900000001</v>
      </c>
      <c r="D1458" s="4">
        <v>-1.9252247</v>
      </c>
      <c r="E1458" s="4">
        <v>0</v>
      </c>
      <c r="F1458" s="4">
        <v>-2.0237566999999999</v>
      </c>
    </row>
    <row r="1459" spans="1:6" x14ac:dyDescent="0.2">
      <c r="A1459" s="4" t="s">
        <v>15</v>
      </c>
      <c r="B1459" s="4">
        <v>10</v>
      </c>
      <c r="C1459" s="4">
        <v>1.8015694600000001</v>
      </c>
      <c r="D1459" s="4">
        <v>-1.8868619</v>
      </c>
      <c r="E1459" s="4">
        <v>0</v>
      </c>
      <c r="F1459" s="4">
        <v>-2.0501399999999999</v>
      </c>
    </row>
    <row r="1460" spans="1:6" x14ac:dyDescent="0.2">
      <c r="A1460" s="4" t="s">
        <v>16</v>
      </c>
      <c r="B1460" s="4">
        <v>10</v>
      </c>
      <c r="C1460" s="4">
        <v>1.8707562900000001</v>
      </c>
      <c r="D1460" s="4">
        <v>-1.8337629</v>
      </c>
      <c r="E1460" s="4">
        <v>0</v>
      </c>
      <c r="F1460" s="4">
        <v>-1.9390574</v>
      </c>
    </row>
    <row r="1461" spans="1:6" x14ac:dyDescent="0.2">
      <c r="A1461" s="4" t="s">
        <v>14</v>
      </c>
      <c r="B1461" s="4">
        <v>11</v>
      </c>
      <c r="C1461" s="4">
        <v>1.8769602999999999</v>
      </c>
      <c r="D1461" s="4">
        <v>-1.9042520999999999</v>
      </c>
      <c r="E1461" s="4">
        <v>0</v>
      </c>
      <c r="F1461" s="4">
        <v>-2.0220413000000002</v>
      </c>
    </row>
    <row r="1462" spans="1:6" x14ac:dyDescent="0.2">
      <c r="A1462" s="4" t="s">
        <v>15</v>
      </c>
      <c r="B1462" s="4">
        <v>11</v>
      </c>
      <c r="C1462" s="4">
        <v>1.78772573</v>
      </c>
      <c r="D1462" s="4">
        <v>-1.8529315</v>
      </c>
      <c r="E1462" s="4">
        <v>0</v>
      </c>
      <c r="F1462" s="4">
        <v>-2.0438809</v>
      </c>
    </row>
    <row r="1463" spans="1:6" x14ac:dyDescent="0.2">
      <c r="A1463" s="4" t="s">
        <v>16</v>
      </c>
      <c r="B1463" s="4">
        <v>11</v>
      </c>
      <c r="C1463" s="4">
        <v>1.8725874899999999</v>
      </c>
      <c r="D1463" s="4">
        <v>-1.8089789999999999</v>
      </c>
      <c r="E1463" s="4">
        <v>0</v>
      </c>
      <c r="F1463" s="4">
        <v>-1.9374245999999999</v>
      </c>
    </row>
    <row r="1464" spans="1:6" x14ac:dyDescent="0.2">
      <c r="A1464" s="4" t="s">
        <v>14</v>
      </c>
      <c r="B1464" s="4">
        <v>12</v>
      </c>
      <c r="C1464" s="4">
        <v>1.7530822699999999</v>
      </c>
      <c r="D1464" s="4">
        <v>-1.8671852</v>
      </c>
      <c r="E1464" s="4">
        <v>0</v>
      </c>
      <c r="F1464" s="4">
        <v>-2.0277213999999999</v>
      </c>
    </row>
    <row r="1465" spans="1:6" x14ac:dyDescent="0.2">
      <c r="A1465" s="4" t="s">
        <v>15</v>
      </c>
      <c r="B1465" s="4">
        <v>12</v>
      </c>
      <c r="C1465" s="4">
        <v>1.69638376</v>
      </c>
      <c r="D1465" s="4">
        <v>-1.8044917</v>
      </c>
      <c r="E1465" s="4">
        <v>0</v>
      </c>
      <c r="F1465" s="4">
        <v>-2.0499006999999998</v>
      </c>
    </row>
    <row r="1466" spans="1:6" x14ac:dyDescent="0.2">
      <c r="A1466" s="4" t="s">
        <v>16</v>
      </c>
      <c r="B1466" s="4">
        <v>12</v>
      </c>
      <c r="C1466" s="4">
        <v>1.78857658</v>
      </c>
      <c r="D1466" s="4">
        <v>-1.7735928000000001</v>
      </c>
      <c r="E1466" s="4">
        <v>0</v>
      </c>
      <c r="F1466" s="4">
        <v>-1.9567923</v>
      </c>
    </row>
    <row r="1467" spans="1:6" x14ac:dyDescent="0.2">
      <c r="A1467" s="4" t="s">
        <v>14</v>
      </c>
      <c r="B1467" s="4">
        <v>13</v>
      </c>
      <c r="C1467" s="4">
        <v>1.6645936100000001</v>
      </c>
      <c r="D1467" s="4">
        <v>-1.8180845000000001</v>
      </c>
      <c r="E1467" s="4">
        <v>0</v>
      </c>
      <c r="F1467" s="4">
        <v>-2.0349982</v>
      </c>
    </row>
    <row r="1468" spans="1:6" x14ac:dyDescent="0.2">
      <c r="A1468" s="4" t="s">
        <v>15</v>
      </c>
      <c r="B1468" s="4">
        <v>13</v>
      </c>
      <c r="C1468" s="4">
        <v>1.54149275</v>
      </c>
      <c r="D1468" s="4">
        <v>-1.7666622999999999</v>
      </c>
      <c r="E1468" s="4">
        <v>0</v>
      </c>
      <c r="F1468" s="4">
        <v>-2.0531077999999998</v>
      </c>
    </row>
    <row r="1469" spans="1:6" x14ac:dyDescent="0.2">
      <c r="A1469" s="4" t="s">
        <v>16</v>
      </c>
      <c r="B1469" s="4">
        <v>13</v>
      </c>
      <c r="C1469" s="4">
        <v>1.5945275999999999</v>
      </c>
      <c r="D1469" s="4">
        <v>-1.7087508</v>
      </c>
      <c r="E1469" s="4">
        <v>0</v>
      </c>
      <c r="F1469" s="4">
        <v>-1.9574533999999999</v>
      </c>
    </row>
    <row r="1470" spans="1:6" x14ac:dyDescent="0.2">
      <c r="A1470" s="4" t="s">
        <v>14</v>
      </c>
      <c r="B1470" s="4">
        <v>14</v>
      </c>
      <c r="C1470" s="4">
        <v>1.5665575</v>
      </c>
      <c r="D1470" s="4">
        <v>-1.7161010999999999</v>
      </c>
      <c r="E1470" s="4">
        <v>0</v>
      </c>
      <c r="F1470" s="4">
        <v>-2.0442493000000002</v>
      </c>
    </row>
    <row r="1471" spans="1:6" x14ac:dyDescent="0.2">
      <c r="A1471" s="4" t="s">
        <v>15</v>
      </c>
      <c r="B1471" s="4">
        <v>14</v>
      </c>
      <c r="C1471" s="4">
        <v>1.4384000800000001</v>
      </c>
      <c r="D1471" s="4">
        <v>-1.5205423</v>
      </c>
      <c r="E1471" s="4">
        <v>0</v>
      </c>
      <c r="F1471" s="4">
        <v>-2.0362600999999998</v>
      </c>
    </row>
    <row r="1472" spans="1:6" x14ac:dyDescent="0.2">
      <c r="A1472" s="4" t="s">
        <v>16</v>
      </c>
      <c r="B1472" s="4">
        <v>14</v>
      </c>
      <c r="C1472" s="4">
        <v>1.5073485900000001</v>
      </c>
      <c r="D1472" s="4">
        <v>-1.5398186</v>
      </c>
      <c r="E1472" s="4">
        <v>0</v>
      </c>
      <c r="F1472" s="4">
        <v>-1.9716305000000001</v>
      </c>
    </row>
    <row r="1473" spans="1:6" x14ac:dyDescent="0.2">
      <c r="A1473" s="4" t="s">
        <v>14</v>
      </c>
      <c r="B1473" s="4">
        <v>15</v>
      </c>
      <c r="C1473" s="4">
        <v>1.4829546600000001</v>
      </c>
      <c r="D1473" s="4">
        <v>-1.5314287</v>
      </c>
      <c r="E1473" s="4">
        <v>0</v>
      </c>
      <c r="F1473" s="4">
        <v>-2.0357596999999998</v>
      </c>
    </row>
    <row r="1474" spans="1:6" x14ac:dyDescent="0.2">
      <c r="A1474" s="4" t="s">
        <v>15</v>
      </c>
      <c r="B1474" s="4">
        <v>15</v>
      </c>
      <c r="C1474" s="4">
        <v>1.4861522700000001</v>
      </c>
      <c r="D1474" s="4">
        <v>-1.3693580000000001</v>
      </c>
      <c r="E1474" s="4">
        <v>0</v>
      </c>
      <c r="F1474" s="4">
        <v>-2.0199031000000001</v>
      </c>
    </row>
    <row r="1475" spans="1:6" x14ac:dyDescent="0.2">
      <c r="A1475" s="4" t="s">
        <v>16</v>
      </c>
      <c r="B1475" s="4">
        <v>15</v>
      </c>
      <c r="C1475" s="4">
        <v>1.5574679600000001</v>
      </c>
      <c r="D1475" s="4">
        <v>-1.419065</v>
      </c>
      <c r="E1475" s="4">
        <v>0</v>
      </c>
      <c r="F1475" s="4">
        <v>-1.9399252</v>
      </c>
    </row>
    <row r="1476" spans="1:6" x14ac:dyDescent="0.2">
      <c r="A1476" s="4" t="s">
        <v>14</v>
      </c>
      <c r="B1476" s="4">
        <v>16</v>
      </c>
      <c r="C1476" s="4">
        <v>1.82260209</v>
      </c>
      <c r="D1476" s="4">
        <v>-1.4122345999999999</v>
      </c>
      <c r="E1476" s="4">
        <v>0</v>
      </c>
      <c r="F1476" s="4">
        <v>-2.0189078</v>
      </c>
    </row>
    <row r="1477" spans="1:6" x14ac:dyDescent="0.2">
      <c r="A1477" s="4" t="s">
        <v>15</v>
      </c>
      <c r="B1477" s="4">
        <v>16</v>
      </c>
      <c r="C1477" s="4">
        <v>2.0885173799999999</v>
      </c>
      <c r="D1477" s="4">
        <v>-1.1881143999999999</v>
      </c>
      <c r="E1477" s="4">
        <v>0</v>
      </c>
      <c r="F1477" s="4">
        <v>-2.0104286</v>
      </c>
    </row>
    <row r="1478" spans="1:6" x14ac:dyDescent="0.2">
      <c r="A1478" s="4" t="s">
        <v>16</v>
      </c>
      <c r="B1478" s="4">
        <v>16</v>
      </c>
      <c r="C1478" s="4">
        <v>2.0927626799999999</v>
      </c>
      <c r="D1478" s="4">
        <v>-1.2383241</v>
      </c>
      <c r="E1478" s="4">
        <v>0</v>
      </c>
      <c r="F1478" s="4">
        <v>-1.9207654000000001</v>
      </c>
    </row>
    <row r="1479" spans="1:6" x14ac:dyDescent="0.2">
      <c r="A1479" s="4" t="s">
        <v>14</v>
      </c>
      <c r="B1479" s="4">
        <v>17</v>
      </c>
      <c r="C1479" s="4">
        <v>2.18002809</v>
      </c>
      <c r="D1479" s="4">
        <v>-1.3218965</v>
      </c>
      <c r="E1479" s="4">
        <v>0</v>
      </c>
      <c r="F1479" s="4">
        <v>-2.0049529000000001</v>
      </c>
    </row>
    <row r="1480" spans="1:6" x14ac:dyDescent="0.2">
      <c r="A1480" s="4" t="s">
        <v>15</v>
      </c>
      <c r="B1480" s="4">
        <v>17</v>
      </c>
      <c r="C1480" s="4">
        <v>2.6666957899999999</v>
      </c>
      <c r="D1480" s="4">
        <v>-1.1305046999999999</v>
      </c>
      <c r="E1480" s="4">
        <v>0</v>
      </c>
      <c r="F1480" s="4">
        <v>-2.0087697000000002</v>
      </c>
    </row>
    <row r="1481" spans="1:6" x14ac:dyDescent="0.2">
      <c r="A1481" s="4" t="s">
        <v>16</v>
      </c>
      <c r="B1481" s="4">
        <v>17</v>
      </c>
      <c r="C1481" s="4">
        <v>2.63426399</v>
      </c>
      <c r="D1481" s="4">
        <v>-1.1863414000000001</v>
      </c>
      <c r="E1481" s="4">
        <v>0</v>
      </c>
      <c r="F1481" s="4">
        <v>-1.9095378999999999</v>
      </c>
    </row>
    <row r="1482" spans="1:6" x14ac:dyDescent="0.2">
      <c r="A1482" s="4" t="s">
        <v>14</v>
      </c>
      <c r="B1482" s="4">
        <v>18</v>
      </c>
      <c r="C1482" s="4">
        <v>2.69693761</v>
      </c>
      <c r="D1482" s="4">
        <v>-1.2922800999999999</v>
      </c>
      <c r="E1482" s="4">
        <v>0</v>
      </c>
      <c r="F1482" s="4">
        <v>-1.9963805999999999</v>
      </c>
    </row>
    <row r="1483" spans="1:6" x14ac:dyDescent="0.2">
      <c r="A1483" s="4" t="s">
        <v>15</v>
      </c>
      <c r="B1483" s="4">
        <v>18</v>
      </c>
      <c r="C1483" s="4">
        <v>3.2912820800000002</v>
      </c>
      <c r="D1483" s="4">
        <v>-1.1089822</v>
      </c>
      <c r="E1483" s="4">
        <v>0</v>
      </c>
      <c r="F1483" s="4">
        <v>-2.0174751999999998</v>
      </c>
    </row>
    <row r="1484" spans="1:6" x14ac:dyDescent="0.2">
      <c r="A1484" s="4" t="s">
        <v>16</v>
      </c>
      <c r="B1484" s="4">
        <v>18</v>
      </c>
      <c r="C1484" s="4">
        <v>3.2256039599999999</v>
      </c>
      <c r="D1484" s="4">
        <v>-1.1628658999999999</v>
      </c>
      <c r="E1484" s="4">
        <v>0</v>
      </c>
      <c r="F1484" s="4">
        <v>-1.9006769999999999</v>
      </c>
    </row>
    <row r="1485" spans="1:6" x14ac:dyDescent="0.2">
      <c r="A1485" s="4" t="s">
        <v>14</v>
      </c>
      <c r="B1485" s="4">
        <v>19</v>
      </c>
      <c r="C1485" s="4">
        <v>3.4729124499999999</v>
      </c>
      <c r="D1485" s="4">
        <v>-1.2979163</v>
      </c>
      <c r="E1485" s="4">
        <v>0</v>
      </c>
      <c r="F1485" s="4">
        <v>-1.9887172</v>
      </c>
    </row>
    <row r="1486" spans="1:6" x14ac:dyDescent="0.2">
      <c r="A1486" s="4" t="s">
        <v>15</v>
      </c>
      <c r="B1486" s="4">
        <v>19</v>
      </c>
      <c r="C1486" s="4">
        <v>3.3404204800000001</v>
      </c>
      <c r="D1486" s="4">
        <v>-1.1023312000000001</v>
      </c>
      <c r="E1486" s="4">
        <v>0</v>
      </c>
      <c r="F1486" s="4">
        <v>-2.0414555999999999</v>
      </c>
    </row>
    <row r="1487" spans="1:6" x14ac:dyDescent="0.2">
      <c r="A1487" s="4" t="s">
        <v>16</v>
      </c>
      <c r="B1487" s="4">
        <v>19</v>
      </c>
      <c r="C1487" s="4">
        <v>3.3725903499999998</v>
      </c>
      <c r="D1487" s="4">
        <v>-1.2412048</v>
      </c>
      <c r="E1487" s="4">
        <v>0</v>
      </c>
      <c r="F1487" s="4">
        <v>-1.9127966000000001</v>
      </c>
    </row>
    <row r="1488" spans="1:6" x14ac:dyDescent="0.2">
      <c r="A1488" s="4" t="s">
        <v>14</v>
      </c>
      <c r="B1488" s="4">
        <v>20</v>
      </c>
      <c r="C1488" s="4">
        <v>3.3457102000000001</v>
      </c>
      <c r="D1488" s="4">
        <v>-1.3413774000000001</v>
      </c>
      <c r="E1488" s="4">
        <v>0</v>
      </c>
      <c r="F1488" s="4">
        <v>-2.0704962999999998</v>
      </c>
    </row>
    <row r="1489" spans="1:6" x14ac:dyDescent="0.2">
      <c r="A1489" s="4" t="s">
        <v>15</v>
      </c>
      <c r="B1489" s="4">
        <v>20</v>
      </c>
      <c r="C1489" s="4">
        <v>4.3414829299999997</v>
      </c>
      <c r="D1489" s="4">
        <v>-1.1035661999999999</v>
      </c>
      <c r="E1489" s="4">
        <v>0</v>
      </c>
      <c r="F1489" s="4">
        <v>-2.0429884999999999</v>
      </c>
    </row>
    <row r="1490" spans="1:6" x14ac:dyDescent="0.2">
      <c r="A1490" s="4" t="s">
        <v>16</v>
      </c>
      <c r="B1490" s="4">
        <v>20</v>
      </c>
      <c r="C1490" s="4">
        <v>4.23764641</v>
      </c>
      <c r="D1490" s="4">
        <v>-1.1900105000000001</v>
      </c>
      <c r="E1490" s="4">
        <v>0</v>
      </c>
      <c r="F1490" s="4">
        <v>-1.9012618999999999</v>
      </c>
    </row>
    <row r="1491" spans="1:6" x14ac:dyDescent="0.2">
      <c r="A1491" s="4" t="s">
        <v>14</v>
      </c>
      <c r="B1491" s="4">
        <v>21</v>
      </c>
      <c r="C1491" s="4">
        <v>4.5963247000000003</v>
      </c>
      <c r="D1491" s="4">
        <v>-1.2755174</v>
      </c>
      <c r="E1491" s="4">
        <v>0</v>
      </c>
      <c r="F1491" s="4">
        <v>-1.9902172</v>
      </c>
    </row>
    <row r="1492" spans="1:6" x14ac:dyDescent="0.2">
      <c r="A1492" s="4" t="s">
        <v>15</v>
      </c>
      <c r="B1492" s="4">
        <v>21</v>
      </c>
      <c r="C1492" s="4">
        <v>5.1444904300000003</v>
      </c>
      <c r="D1492" s="4">
        <v>-1.1023312000000001</v>
      </c>
      <c r="E1492" s="4">
        <v>0</v>
      </c>
      <c r="F1492" s="4">
        <v>-2.0618405000000002</v>
      </c>
    </row>
    <row r="1493" spans="1:6" x14ac:dyDescent="0.2">
      <c r="A1493" s="4" t="s">
        <v>16</v>
      </c>
      <c r="B1493" s="4">
        <v>21</v>
      </c>
      <c r="C1493" s="4">
        <v>4.9649902099999998</v>
      </c>
      <c r="D1493" s="4">
        <v>-1.1513878</v>
      </c>
      <c r="E1493" s="4">
        <v>0</v>
      </c>
      <c r="F1493" s="4">
        <v>-1.9035458999999999</v>
      </c>
    </row>
    <row r="1494" spans="1:6" x14ac:dyDescent="0.2">
      <c r="A1494" s="4" t="s">
        <v>14</v>
      </c>
      <c r="B1494" s="4">
        <v>22</v>
      </c>
      <c r="C1494" s="4">
        <v>5.2452577099999997</v>
      </c>
      <c r="D1494" s="4">
        <v>-1.3544769000000001</v>
      </c>
      <c r="E1494" s="4">
        <v>0</v>
      </c>
      <c r="F1494" s="4">
        <v>-1.9948870000000001</v>
      </c>
    </row>
    <row r="1495" spans="1:6" x14ac:dyDescent="0.2">
      <c r="A1495" s="4" t="s">
        <v>15</v>
      </c>
      <c r="B1495" s="4">
        <v>22</v>
      </c>
      <c r="C1495" s="4">
        <v>5.7274175200000004</v>
      </c>
      <c r="D1495" s="4">
        <v>-1.1023312000000001</v>
      </c>
      <c r="E1495" s="4">
        <v>0</v>
      </c>
      <c r="F1495" s="4">
        <v>-2.0740661</v>
      </c>
    </row>
    <row r="1496" spans="1:6" x14ac:dyDescent="0.2">
      <c r="A1496" s="4" t="s">
        <v>16</v>
      </c>
      <c r="B1496" s="4">
        <v>22</v>
      </c>
      <c r="C1496" s="4">
        <v>5.5111315999999997</v>
      </c>
      <c r="D1496" s="4">
        <v>-1.2906249000000001</v>
      </c>
      <c r="E1496" s="4">
        <v>0</v>
      </c>
      <c r="F1496" s="4">
        <v>-1.9054907000000001</v>
      </c>
    </row>
    <row r="1497" spans="1:6" x14ac:dyDescent="0.2">
      <c r="A1497" s="4" t="s">
        <v>14</v>
      </c>
      <c r="B1497" s="4">
        <v>23</v>
      </c>
      <c r="C1497" s="4">
        <v>5.7987164800000004</v>
      </c>
      <c r="D1497" s="4">
        <v>-1.2988071000000001</v>
      </c>
      <c r="E1497" s="4">
        <v>0</v>
      </c>
      <c r="F1497" s="4">
        <v>-1.9979355000000001</v>
      </c>
    </row>
    <row r="1498" spans="1:6" x14ac:dyDescent="0.2">
      <c r="A1498" s="4" t="s">
        <v>15</v>
      </c>
      <c r="B1498" s="4">
        <v>23</v>
      </c>
      <c r="C1498" s="4">
        <v>6.3334724400000004</v>
      </c>
      <c r="D1498" s="4">
        <v>-1.1023312000000001</v>
      </c>
      <c r="E1498" s="4">
        <v>0</v>
      </c>
      <c r="F1498" s="4">
        <v>-2.0825116000000001</v>
      </c>
    </row>
    <row r="1499" spans="1:6" x14ac:dyDescent="0.2">
      <c r="A1499" s="4" t="s">
        <v>16</v>
      </c>
      <c r="B1499" s="4">
        <v>23</v>
      </c>
      <c r="C1499" s="4">
        <v>6.05703061</v>
      </c>
      <c r="D1499" s="4">
        <v>-1.4073188000000001</v>
      </c>
      <c r="E1499" s="4">
        <v>0</v>
      </c>
      <c r="F1499" s="4">
        <v>-1.9072692</v>
      </c>
    </row>
    <row r="1500" spans="1:6" x14ac:dyDescent="0.2">
      <c r="A1500" s="4" t="s">
        <v>14</v>
      </c>
      <c r="B1500" s="4">
        <v>24</v>
      </c>
      <c r="C1500" s="4">
        <v>6.1143581899999999</v>
      </c>
      <c r="D1500" s="4">
        <v>-1.3655462</v>
      </c>
      <c r="E1500" s="4">
        <v>0</v>
      </c>
      <c r="F1500" s="4">
        <v>-2.0000610000000001</v>
      </c>
    </row>
    <row r="1501" spans="1:6" x14ac:dyDescent="0.2">
      <c r="A1501" s="4" t="s">
        <v>15</v>
      </c>
      <c r="B1501" s="4">
        <v>24</v>
      </c>
      <c r="C1501" s="4">
        <v>6.2966852199999996</v>
      </c>
      <c r="D1501" s="4">
        <v>-1.2653626</v>
      </c>
      <c r="E1501" s="4">
        <v>0</v>
      </c>
      <c r="F1501" s="4">
        <v>-2.0883338999999999</v>
      </c>
    </row>
    <row r="1502" spans="1:6" x14ac:dyDescent="0.2">
      <c r="A1502" s="4" t="s">
        <v>16</v>
      </c>
      <c r="B1502" s="4">
        <v>24</v>
      </c>
      <c r="C1502" s="4">
        <v>6.0197916300000003</v>
      </c>
      <c r="D1502" s="4">
        <v>-1.3586214999999999</v>
      </c>
      <c r="E1502" s="4">
        <v>0</v>
      </c>
      <c r="F1502" s="4">
        <v>-1.9085569</v>
      </c>
    </row>
    <row r="1503" spans="1:6" x14ac:dyDescent="0.2">
      <c r="A1503" s="4" t="s">
        <v>14</v>
      </c>
      <c r="B1503" s="4">
        <v>25</v>
      </c>
      <c r="C1503" s="4">
        <v>5.8682584599999998</v>
      </c>
      <c r="D1503" s="4">
        <v>-1.3985886999999999</v>
      </c>
      <c r="E1503" s="4">
        <v>0</v>
      </c>
      <c r="F1503" s="4">
        <v>-2.0079563</v>
      </c>
    </row>
    <row r="1504" spans="1:6" x14ac:dyDescent="0.2">
      <c r="A1504" s="4" t="s">
        <v>15</v>
      </c>
      <c r="B1504" s="4">
        <v>25</v>
      </c>
      <c r="C1504" s="4">
        <v>6.6529859499999997</v>
      </c>
      <c r="D1504" s="4">
        <v>-1.1583087999999999</v>
      </c>
      <c r="E1504" s="4">
        <v>0</v>
      </c>
      <c r="F1504" s="4">
        <v>-2.0819147</v>
      </c>
    </row>
    <row r="1505" spans="1:6" x14ac:dyDescent="0.2">
      <c r="A1505" s="4" t="s">
        <v>16</v>
      </c>
      <c r="B1505" s="4">
        <v>25</v>
      </c>
      <c r="C1505" s="4">
        <v>6.3227496900000002</v>
      </c>
      <c r="D1505" s="4">
        <v>-1.2699217</v>
      </c>
      <c r="E1505" s="4">
        <v>0</v>
      </c>
      <c r="F1505" s="4">
        <v>-1.9072237999999999</v>
      </c>
    </row>
    <row r="1506" spans="1:6" x14ac:dyDescent="0.2">
      <c r="A1506" s="4" t="s">
        <v>14</v>
      </c>
      <c r="B1506" s="4">
        <v>26</v>
      </c>
      <c r="C1506" s="4">
        <v>6.8378840900000002</v>
      </c>
      <c r="D1506" s="4">
        <v>-1.3376979</v>
      </c>
      <c r="E1506" s="4">
        <v>0</v>
      </c>
      <c r="F1506" s="4">
        <v>-1.9979414</v>
      </c>
    </row>
    <row r="1507" spans="1:6" x14ac:dyDescent="0.2">
      <c r="A1507" s="4" t="s">
        <v>15</v>
      </c>
      <c r="B1507" s="4">
        <v>26</v>
      </c>
      <c r="C1507" s="4">
        <v>7.2151772000000003</v>
      </c>
      <c r="D1507" s="4">
        <v>-1.1023312000000001</v>
      </c>
      <c r="E1507" s="4">
        <v>0</v>
      </c>
      <c r="F1507" s="4">
        <v>-2.0758532999999999</v>
      </c>
    </row>
    <row r="1508" spans="1:6" x14ac:dyDescent="0.2">
      <c r="A1508" s="4" t="s">
        <v>16</v>
      </c>
      <c r="B1508" s="4">
        <v>26</v>
      </c>
      <c r="C1508" s="4">
        <v>6.8741362800000001</v>
      </c>
      <c r="D1508" s="4">
        <v>-1.4232340000000001</v>
      </c>
      <c r="E1508" s="4">
        <v>0</v>
      </c>
      <c r="F1508" s="4">
        <v>-1.9060858000000001</v>
      </c>
    </row>
    <row r="1509" spans="1:6" x14ac:dyDescent="0.2">
      <c r="A1509" s="4" t="s">
        <v>14</v>
      </c>
      <c r="B1509" s="4">
        <v>27</v>
      </c>
      <c r="C1509" s="4">
        <v>6.4441789700000003</v>
      </c>
      <c r="D1509" s="4">
        <v>-1.3766683</v>
      </c>
      <c r="E1509" s="4">
        <v>0</v>
      </c>
      <c r="F1509" s="4">
        <v>-2.0001516000000001</v>
      </c>
    </row>
    <row r="1510" spans="1:6" x14ac:dyDescent="0.2">
      <c r="A1510" s="4" t="s">
        <v>15</v>
      </c>
      <c r="B1510" s="4">
        <v>27</v>
      </c>
      <c r="C1510" s="4">
        <v>6.4233426600000003</v>
      </c>
      <c r="D1510" s="4">
        <v>-1.2913938</v>
      </c>
      <c r="E1510" s="4">
        <v>0</v>
      </c>
      <c r="F1510" s="4">
        <v>-2.0940162</v>
      </c>
    </row>
    <row r="1511" spans="1:6" x14ac:dyDescent="0.2">
      <c r="A1511" s="4" t="s">
        <v>16</v>
      </c>
      <c r="B1511" s="4">
        <v>27</v>
      </c>
      <c r="C1511" s="4">
        <v>6.2058491900000003</v>
      </c>
      <c r="D1511" s="4">
        <v>-1.6114094000000001</v>
      </c>
      <c r="E1511" s="4">
        <v>0</v>
      </c>
      <c r="F1511" s="4">
        <v>-1.9099604999999999</v>
      </c>
    </row>
    <row r="1512" spans="1:6" x14ac:dyDescent="0.2">
      <c r="A1512" s="4" t="s">
        <v>14</v>
      </c>
      <c r="B1512" s="4">
        <v>28</v>
      </c>
      <c r="C1512" s="4">
        <v>5.9476869099999998</v>
      </c>
      <c r="D1512" s="4">
        <v>-1.4758408000000001</v>
      </c>
      <c r="E1512" s="4">
        <v>0</v>
      </c>
      <c r="F1512" s="4">
        <v>-2.0034584999999998</v>
      </c>
    </row>
    <row r="1513" spans="1:6" x14ac:dyDescent="0.2">
      <c r="A1513" s="4" t="s">
        <v>15</v>
      </c>
      <c r="B1513" s="4">
        <v>28</v>
      </c>
      <c r="C1513" s="4">
        <v>5.5967127300000001</v>
      </c>
      <c r="D1513" s="4">
        <v>-1.2817755</v>
      </c>
      <c r="E1513" s="4">
        <v>0</v>
      </c>
      <c r="F1513" s="4">
        <v>-2.1024402000000002</v>
      </c>
    </row>
    <row r="1514" spans="1:6" x14ac:dyDescent="0.2">
      <c r="A1514" s="4" t="s">
        <v>16</v>
      </c>
      <c r="B1514" s="4">
        <v>28</v>
      </c>
      <c r="C1514" s="4">
        <v>5.4715625799999996</v>
      </c>
      <c r="D1514" s="4">
        <v>-1.4168274999999999</v>
      </c>
      <c r="E1514" s="4">
        <v>0</v>
      </c>
      <c r="F1514" s="4">
        <v>-1.9165217000000001</v>
      </c>
    </row>
    <row r="1515" spans="1:6" x14ac:dyDescent="0.2">
      <c r="A1515" s="4" t="s">
        <v>14</v>
      </c>
      <c r="B1515" s="4">
        <v>29</v>
      </c>
      <c r="C1515" s="4">
        <v>5.2634103000000003</v>
      </c>
      <c r="D1515" s="4">
        <v>-1.4893187999999999</v>
      </c>
      <c r="E1515" s="4">
        <v>0</v>
      </c>
      <c r="F1515" s="4">
        <v>-2.0296528</v>
      </c>
    </row>
    <row r="1516" spans="1:6" x14ac:dyDescent="0.2">
      <c r="A1516" s="4" t="s">
        <v>15</v>
      </c>
      <c r="B1516" s="4">
        <v>29</v>
      </c>
      <c r="C1516" s="4">
        <v>6.2127841899999998</v>
      </c>
      <c r="D1516" s="4">
        <v>-1.2257979999999999</v>
      </c>
      <c r="E1516" s="4">
        <v>0</v>
      </c>
      <c r="F1516" s="4">
        <v>-2.0911493999999999</v>
      </c>
    </row>
    <row r="1517" spans="1:6" x14ac:dyDescent="0.2">
      <c r="A1517" s="4" t="s">
        <v>16</v>
      </c>
      <c r="B1517" s="4">
        <v>29</v>
      </c>
      <c r="C1517" s="4">
        <v>5.99966431</v>
      </c>
      <c r="D1517" s="4">
        <v>-1.8297665999999999</v>
      </c>
      <c r="E1517" s="4">
        <v>0</v>
      </c>
      <c r="F1517" s="4">
        <v>-1.9092989</v>
      </c>
    </row>
    <row r="1518" spans="1:6" x14ac:dyDescent="0.2">
      <c r="A1518" s="4" t="s">
        <v>14</v>
      </c>
      <c r="B1518" s="4">
        <v>30</v>
      </c>
      <c r="C1518" s="4">
        <v>6.3571434800000004</v>
      </c>
      <c r="D1518" s="4">
        <v>-1.3869670000000001</v>
      </c>
      <c r="E1518" s="4">
        <v>0</v>
      </c>
      <c r="F1518" s="4">
        <v>-2.0016234000000002</v>
      </c>
    </row>
    <row r="1519" spans="1:6" x14ac:dyDescent="0.2">
      <c r="A1519" s="4" t="s">
        <v>15</v>
      </c>
      <c r="B1519" s="4">
        <v>30</v>
      </c>
      <c r="C1519" s="4">
        <v>6.3126193500000003</v>
      </c>
      <c r="D1519" s="4">
        <v>-1.1023312000000001</v>
      </c>
      <c r="E1519" s="4">
        <v>0</v>
      </c>
      <c r="F1519" s="4">
        <v>-2.0983442999999999</v>
      </c>
    </row>
    <row r="1520" spans="1:6" x14ac:dyDescent="0.2">
      <c r="A1520" s="4" t="s">
        <v>16</v>
      </c>
      <c r="B1520" s="4">
        <v>30</v>
      </c>
      <c r="C1520" s="4">
        <v>6.1016540499999996</v>
      </c>
      <c r="D1520" s="4">
        <v>-1.3852</v>
      </c>
      <c r="E1520" s="4">
        <v>0</v>
      </c>
      <c r="F1520" s="4">
        <v>-1.9110501</v>
      </c>
    </row>
    <row r="1521" spans="1:6" x14ac:dyDescent="0.2">
      <c r="A1521" s="4" t="s">
        <v>14</v>
      </c>
      <c r="B1521" s="4">
        <v>31</v>
      </c>
      <c r="C1521" s="4">
        <v>5.9826145899999998</v>
      </c>
      <c r="D1521" s="4">
        <v>-1.5201049</v>
      </c>
      <c r="E1521" s="4">
        <v>0</v>
      </c>
      <c r="F1521" s="4">
        <v>-2.0048504</v>
      </c>
    </row>
    <row r="1522" spans="1:6" x14ac:dyDescent="0.2">
      <c r="A1522" s="4" t="s">
        <v>15</v>
      </c>
      <c r="B1522" s="4">
        <v>31</v>
      </c>
      <c r="C1522" s="4">
        <v>6.1987958000000001</v>
      </c>
      <c r="D1522" s="4">
        <v>-1.2257979999999999</v>
      </c>
      <c r="E1522" s="4">
        <v>0</v>
      </c>
      <c r="F1522" s="4">
        <v>-2.0999397000000002</v>
      </c>
    </row>
    <row r="1523" spans="1:6" x14ac:dyDescent="0.2">
      <c r="A1523" s="4" t="s">
        <v>16</v>
      </c>
      <c r="B1523" s="4">
        <v>31</v>
      </c>
      <c r="C1523" s="4">
        <v>6.0030858499999997</v>
      </c>
      <c r="D1523" s="4">
        <v>-1.4735438000000001</v>
      </c>
      <c r="E1523" s="4">
        <v>0</v>
      </c>
      <c r="F1523" s="4">
        <v>-1.9113844</v>
      </c>
    </row>
    <row r="1524" spans="1:6" x14ac:dyDescent="0.2">
      <c r="A1524" s="4" t="s">
        <v>14</v>
      </c>
      <c r="B1524" s="4">
        <v>32</v>
      </c>
      <c r="C1524" s="4">
        <v>5.8830073399999998</v>
      </c>
      <c r="D1524" s="4">
        <v>-1.502075</v>
      </c>
      <c r="E1524" s="4">
        <v>0</v>
      </c>
      <c r="F1524" s="4">
        <v>-2.0049937</v>
      </c>
    </row>
    <row r="1525" spans="1:6" x14ac:dyDescent="0.2">
      <c r="A1525" s="4" t="s">
        <v>15</v>
      </c>
      <c r="B1525" s="4">
        <v>32</v>
      </c>
      <c r="C1525" s="4">
        <v>6.10367484</v>
      </c>
      <c r="D1525" s="4">
        <v>-1.1023312000000001</v>
      </c>
      <c r="E1525" s="4">
        <v>0</v>
      </c>
      <c r="F1525" s="4">
        <v>-2.0993520000000001</v>
      </c>
    </row>
    <row r="1526" spans="1:6" x14ac:dyDescent="0.2">
      <c r="A1526" s="4" t="s">
        <v>16</v>
      </c>
      <c r="B1526" s="4">
        <v>32</v>
      </c>
      <c r="C1526" s="4">
        <v>5.9169782399999997</v>
      </c>
      <c r="D1526" s="4">
        <v>-1.3940916000000001</v>
      </c>
      <c r="E1526" s="4">
        <v>0</v>
      </c>
      <c r="F1526" s="4">
        <v>-1.9112073000000001</v>
      </c>
    </row>
    <row r="1527" spans="1:6" x14ac:dyDescent="0.2">
      <c r="A1527" s="4" t="s">
        <v>14</v>
      </c>
      <c r="B1527" s="4">
        <v>33</v>
      </c>
      <c r="C1527" s="4">
        <v>5.78360743</v>
      </c>
      <c r="D1527" s="4">
        <v>-1.4560328</v>
      </c>
      <c r="E1527" s="4">
        <v>0</v>
      </c>
      <c r="F1527" s="4">
        <v>-2.0047736</v>
      </c>
    </row>
    <row r="1528" spans="1:6" x14ac:dyDescent="0.2">
      <c r="A1528" s="4" t="s">
        <v>15</v>
      </c>
      <c r="B1528" s="4">
        <v>33</v>
      </c>
      <c r="C1528" s="4">
        <v>6.0234721699999998</v>
      </c>
      <c r="D1528" s="4">
        <v>-1.5250793</v>
      </c>
      <c r="E1528" s="4">
        <v>0</v>
      </c>
      <c r="F1528" s="4">
        <v>-2.0984549000000001</v>
      </c>
    </row>
    <row r="1529" spans="1:6" x14ac:dyDescent="0.2">
      <c r="A1529" s="4" t="s">
        <v>16</v>
      </c>
      <c r="B1529" s="4">
        <v>33</v>
      </c>
      <c r="C1529" s="4">
        <v>5.8440224399999998</v>
      </c>
      <c r="D1529" s="4">
        <v>-1.3940915</v>
      </c>
      <c r="E1529" s="4">
        <v>0</v>
      </c>
      <c r="F1529" s="4">
        <v>-1.9110682999999999</v>
      </c>
    </row>
    <row r="1530" spans="1:6" x14ac:dyDescent="0.2">
      <c r="A1530" s="4" t="s">
        <v>14</v>
      </c>
      <c r="B1530" s="4">
        <v>34</v>
      </c>
      <c r="C1530" s="4">
        <v>5.8427454900000004</v>
      </c>
      <c r="D1530" s="4">
        <v>-1.4176032999999999</v>
      </c>
      <c r="E1530" s="4">
        <v>0</v>
      </c>
      <c r="F1530" s="4">
        <v>-2.0040765</v>
      </c>
    </row>
    <row r="1531" spans="1:6" x14ac:dyDescent="0.2">
      <c r="A1531" s="4" t="s">
        <v>15</v>
      </c>
      <c r="B1531" s="4">
        <v>34</v>
      </c>
      <c r="C1531" s="4">
        <v>6.2005946600000001</v>
      </c>
      <c r="D1531" s="4">
        <v>-1.1023312000000001</v>
      </c>
      <c r="E1531" s="4">
        <v>0</v>
      </c>
      <c r="F1531" s="4">
        <v>-2.0960888999999998</v>
      </c>
    </row>
    <row r="1532" spans="1:6" x14ac:dyDescent="0.2">
      <c r="A1532" s="4" t="s">
        <v>16</v>
      </c>
      <c r="B1532" s="4">
        <v>34</v>
      </c>
      <c r="C1532" s="4">
        <v>5.9993054600000004</v>
      </c>
      <c r="D1532" s="4">
        <v>-1.3320392999999999</v>
      </c>
      <c r="E1532" s="4">
        <v>0</v>
      </c>
      <c r="F1532" s="4">
        <v>-1.9104254000000001</v>
      </c>
    </row>
    <row r="1533" spans="1:6" x14ac:dyDescent="0.2">
      <c r="A1533" s="4" t="s">
        <v>14</v>
      </c>
      <c r="B1533" s="4">
        <v>35</v>
      </c>
      <c r="C1533" s="4">
        <v>5.9931231</v>
      </c>
      <c r="D1533" s="4">
        <v>-1.4830866</v>
      </c>
      <c r="E1533" s="4">
        <v>0</v>
      </c>
      <c r="F1533" s="4">
        <v>-2.0037099999999999</v>
      </c>
    </row>
    <row r="1534" spans="1:6" x14ac:dyDescent="0.2">
      <c r="A1534" s="4" t="s">
        <v>15</v>
      </c>
      <c r="B1534" s="4">
        <v>35</v>
      </c>
      <c r="C1534" s="4">
        <v>6.3244542099999999</v>
      </c>
      <c r="D1534" s="4">
        <v>-1.3888294000000001</v>
      </c>
      <c r="E1534" s="4">
        <v>0</v>
      </c>
      <c r="F1534" s="4">
        <v>-2.0949582000000002</v>
      </c>
    </row>
    <row r="1535" spans="1:6" x14ac:dyDescent="0.2">
      <c r="A1535" s="4" t="s">
        <v>16</v>
      </c>
      <c r="B1535" s="4">
        <v>35</v>
      </c>
      <c r="C1535" s="4">
        <v>6.1072352399999996</v>
      </c>
      <c r="D1535" s="4">
        <v>-1.3320392999999999</v>
      </c>
      <c r="E1535" s="4">
        <v>0</v>
      </c>
      <c r="F1535" s="4">
        <v>-1.9102189999999999</v>
      </c>
    </row>
    <row r="1536" spans="1:6" x14ac:dyDescent="0.2">
      <c r="A1536" s="4" t="s">
        <v>14</v>
      </c>
      <c r="B1536" s="4">
        <v>36</v>
      </c>
      <c r="C1536" s="4">
        <v>6.0015764799999998</v>
      </c>
      <c r="D1536" s="4">
        <v>-1.4287802999999999</v>
      </c>
      <c r="E1536" s="4">
        <v>0</v>
      </c>
      <c r="F1536" s="4">
        <v>-2.0034014999999998</v>
      </c>
    </row>
    <row r="1537" spans="1:6" x14ac:dyDescent="0.2">
      <c r="A1537" s="4" t="s">
        <v>15</v>
      </c>
      <c r="B1537" s="4">
        <v>36</v>
      </c>
      <c r="C1537" s="4">
        <v>6.1948511100000001</v>
      </c>
      <c r="D1537" s="4">
        <v>-1.1023312000000001</v>
      </c>
      <c r="E1537" s="4">
        <v>0</v>
      </c>
      <c r="F1537" s="4">
        <v>-2.0949952999999999</v>
      </c>
    </row>
    <row r="1538" spans="1:6" x14ac:dyDescent="0.2">
      <c r="A1538" s="4" t="s">
        <v>16</v>
      </c>
      <c r="B1538" s="4">
        <v>36</v>
      </c>
      <c r="C1538" s="4">
        <v>5.9919816499999996</v>
      </c>
      <c r="D1538" s="4">
        <v>-1.4010195000000001</v>
      </c>
      <c r="E1538" s="4">
        <v>0</v>
      </c>
      <c r="F1538" s="4">
        <v>-1.9101878000000001</v>
      </c>
    </row>
    <row r="1539" spans="1:6" x14ac:dyDescent="0.2">
      <c r="A1539" s="4" t="s">
        <v>14</v>
      </c>
      <c r="B1539" s="4">
        <v>37</v>
      </c>
      <c r="C1539" s="4">
        <v>5.9075990100000002</v>
      </c>
      <c r="D1539" s="4">
        <v>-1.4556252000000001</v>
      </c>
      <c r="E1539" s="4">
        <v>0</v>
      </c>
      <c r="F1539" s="4">
        <v>-2.0035169000000002</v>
      </c>
    </row>
    <row r="1540" spans="1:6" x14ac:dyDescent="0.2">
      <c r="A1540" s="4" t="s">
        <v>15</v>
      </c>
      <c r="B1540" s="4">
        <v>37</v>
      </c>
      <c r="C1540" s="4">
        <v>6.1929059999999998</v>
      </c>
      <c r="D1540" s="4">
        <v>-1.1023312000000001</v>
      </c>
      <c r="E1540" s="4">
        <v>0</v>
      </c>
      <c r="F1540" s="4">
        <v>-2.0950758999999999</v>
      </c>
    </row>
    <row r="1541" spans="1:6" x14ac:dyDescent="0.2">
      <c r="A1541" s="4" t="s">
        <v>16</v>
      </c>
      <c r="B1541" s="4">
        <v>37</v>
      </c>
      <c r="C1541" s="4">
        <v>5.9892659200000002</v>
      </c>
      <c r="D1541" s="4">
        <v>-1.4036002999999999</v>
      </c>
      <c r="E1541" s="4">
        <v>0</v>
      </c>
      <c r="F1541" s="4">
        <v>-1.9102007000000001</v>
      </c>
    </row>
    <row r="1542" spans="1:6" x14ac:dyDescent="0.2">
      <c r="A1542" s="4" t="s">
        <v>14</v>
      </c>
      <c r="B1542" s="4">
        <v>38</v>
      </c>
      <c r="C1542" s="4">
        <v>5.9344586599999998</v>
      </c>
      <c r="D1542" s="4">
        <v>-1.4429676</v>
      </c>
      <c r="E1542" s="4">
        <v>0</v>
      </c>
      <c r="F1542" s="4">
        <v>-2.0033257</v>
      </c>
    </row>
    <row r="1543" spans="1:6" x14ac:dyDescent="0.2">
      <c r="A1543" s="4" t="s">
        <v>15</v>
      </c>
      <c r="B1543" s="4">
        <v>38</v>
      </c>
      <c r="C1543" s="4">
        <v>6.2371085600000002</v>
      </c>
      <c r="D1543" s="4">
        <v>-1.2257979999999999</v>
      </c>
      <c r="E1543" s="4">
        <v>0</v>
      </c>
      <c r="F1543" s="4">
        <v>-2.0941260000000002</v>
      </c>
    </row>
    <row r="1544" spans="1:6" x14ac:dyDescent="0.2">
      <c r="A1544" s="4" t="s">
        <v>16</v>
      </c>
      <c r="B1544" s="4">
        <v>38</v>
      </c>
      <c r="C1544" s="4">
        <v>6.0266213400000002</v>
      </c>
      <c r="D1544" s="4">
        <v>-1.3652261000000001</v>
      </c>
      <c r="E1544" s="4">
        <v>0</v>
      </c>
      <c r="F1544" s="4">
        <v>-1.9099737000000001</v>
      </c>
    </row>
    <row r="1545" spans="1:6" x14ac:dyDescent="0.2">
      <c r="A1545" s="4" t="s">
        <v>14</v>
      </c>
      <c r="B1545" s="4">
        <v>39</v>
      </c>
      <c r="C1545" s="4">
        <v>5.9588572900000001</v>
      </c>
      <c r="D1545" s="4">
        <v>-1.3746209</v>
      </c>
      <c r="E1545" s="4">
        <v>0</v>
      </c>
      <c r="F1545" s="4">
        <v>-2.0029243999999999</v>
      </c>
    </row>
    <row r="1546" spans="1:6" x14ac:dyDescent="0.2">
      <c r="A1546" s="4" t="s">
        <v>15</v>
      </c>
      <c r="B1546" s="4">
        <v>39</v>
      </c>
      <c r="C1546" s="4">
        <v>6.2259252500000004</v>
      </c>
      <c r="D1546" s="4">
        <v>-1.2257979999999999</v>
      </c>
      <c r="E1546" s="4">
        <v>0</v>
      </c>
      <c r="F1546" s="4">
        <v>-2.0931546000000001</v>
      </c>
    </row>
    <row r="1547" spans="1:6" x14ac:dyDescent="0.2">
      <c r="A1547" s="4" t="s">
        <v>16</v>
      </c>
      <c r="B1547" s="4">
        <v>39</v>
      </c>
      <c r="C1547" s="4">
        <v>6.01476729</v>
      </c>
      <c r="D1547" s="4">
        <v>-1.4695482</v>
      </c>
      <c r="E1547" s="4">
        <v>0</v>
      </c>
      <c r="F1547" s="4">
        <v>-1.9097306999999999</v>
      </c>
    </row>
    <row r="1548" spans="1:6" x14ac:dyDescent="0.2">
      <c r="A1548" s="4" t="s">
        <v>14</v>
      </c>
      <c r="B1548" s="4">
        <v>40</v>
      </c>
      <c r="C1548" s="4">
        <v>5.9481058899999999</v>
      </c>
      <c r="D1548" s="4">
        <v>-1.4521009</v>
      </c>
      <c r="E1548" s="4">
        <v>0</v>
      </c>
      <c r="F1548" s="4">
        <v>-2.0027629999999998</v>
      </c>
    </row>
    <row r="1549" spans="1:6" x14ac:dyDescent="0.2">
      <c r="A1549" s="4" t="s">
        <v>15</v>
      </c>
      <c r="B1549" s="4">
        <v>40</v>
      </c>
      <c r="C1549" s="4">
        <v>6.2301330999999998</v>
      </c>
      <c r="D1549" s="4">
        <v>-1.1023312000000001</v>
      </c>
      <c r="E1549" s="4">
        <v>0</v>
      </c>
      <c r="F1549" s="4">
        <v>-2.092476</v>
      </c>
    </row>
    <row r="1550" spans="1:6" x14ac:dyDescent="0.2">
      <c r="A1550" s="4" t="s">
        <v>16</v>
      </c>
      <c r="B1550" s="4">
        <v>40</v>
      </c>
      <c r="C1550" s="4">
        <v>6.0173702699999998</v>
      </c>
      <c r="D1550" s="4">
        <v>-1.3703481</v>
      </c>
      <c r="E1550" s="4">
        <v>0</v>
      </c>
      <c r="F1550" s="4">
        <v>-1.9096107</v>
      </c>
    </row>
    <row r="1551" spans="1:6" x14ac:dyDescent="0.2">
      <c r="A1551" s="4" t="s">
        <v>14</v>
      </c>
      <c r="B1551" s="4">
        <v>41</v>
      </c>
      <c r="C1551" s="4">
        <v>5.9821747399999996</v>
      </c>
      <c r="D1551" s="4">
        <v>-1.4175228</v>
      </c>
      <c r="E1551" s="4">
        <v>0</v>
      </c>
      <c r="F1551" s="4">
        <v>-2.0025453999999998</v>
      </c>
    </row>
    <row r="1552" spans="1:6" x14ac:dyDescent="0.2">
      <c r="A1552" s="4" t="s">
        <v>15</v>
      </c>
      <c r="B1552" s="4">
        <v>41</v>
      </c>
      <c r="C1552" s="4">
        <v>6.2706402299999997</v>
      </c>
      <c r="D1552" s="4">
        <v>-1.1023312000000001</v>
      </c>
      <c r="E1552" s="4">
        <v>0</v>
      </c>
      <c r="F1552" s="4">
        <v>-2.092104</v>
      </c>
    </row>
    <row r="1553" spans="1:6" x14ac:dyDescent="0.2">
      <c r="A1553" s="4" t="s">
        <v>16</v>
      </c>
      <c r="B1553" s="4">
        <v>41</v>
      </c>
      <c r="C1553" s="4">
        <v>6.0525815700000001</v>
      </c>
      <c r="D1553" s="4">
        <v>-1.3889696</v>
      </c>
      <c r="E1553" s="4">
        <v>0</v>
      </c>
      <c r="F1553" s="4">
        <v>-1.9094951</v>
      </c>
    </row>
    <row r="1554" spans="1:6" x14ac:dyDescent="0.2">
      <c r="A1554" s="4" t="s">
        <v>14</v>
      </c>
      <c r="B1554" s="4">
        <v>42</v>
      </c>
      <c r="C1554" s="4">
        <v>5.98241508</v>
      </c>
      <c r="D1554" s="4">
        <v>-1.4590125</v>
      </c>
      <c r="E1554" s="4">
        <v>0</v>
      </c>
      <c r="F1554" s="4">
        <v>-2.0025818000000002</v>
      </c>
    </row>
    <row r="1555" spans="1:6" x14ac:dyDescent="0.2">
      <c r="A1555" s="4" t="s">
        <v>15</v>
      </c>
      <c r="B1555" s="4">
        <v>42</v>
      </c>
      <c r="C1555" s="4">
        <v>6.2600620300000003</v>
      </c>
      <c r="D1555" s="4">
        <v>-1.1583087999999999</v>
      </c>
      <c r="E1555" s="4">
        <v>0</v>
      </c>
      <c r="F1555" s="4">
        <v>-2.0922049</v>
      </c>
    </row>
    <row r="1556" spans="1:6" x14ac:dyDescent="0.2">
      <c r="A1556" s="4" t="s">
        <v>16</v>
      </c>
      <c r="B1556" s="4">
        <v>42</v>
      </c>
      <c r="C1556" s="4">
        <v>6.0433455199999999</v>
      </c>
      <c r="D1556" s="4">
        <v>-1.2906249000000001</v>
      </c>
      <c r="E1556" s="4">
        <v>0</v>
      </c>
      <c r="F1556" s="4">
        <v>-1.9095063999999999</v>
      </c>
    </row>
    <row r="1557" spans="1:6" x14ac:dyDescent="0.2">
      <c r="A1557" s="4" t="s">
        <v>14</v>
      </c>
      <c r="B1557" s="4">
        <v>43</v>
      </c>
      <c r="C1557" s="4">
        <v>5.97415875</v>
      </c>
      <c r="D1557" s="4">
        <v>-1.3301597999999999</v>
      </c>
      <c r="E1557" s="4">
        <v>0</v>
      </c>
      <c r="F1557" s="4">
        <v>-2.0025903999999999</v>
      </c>
    </row>
    <row r="1558" spans="1:6" x14ac:dyDescent="0.2">
      <c r="A1558" s="4" t="s">
        <v>15</v>
      </c>
      <c r="B1558" s="4">
        <v>43</v>
      </c>
      <c r="C1558" s="4">
        <v>6.25635633</v>
      </c>
      <c r="D1558" s="4">
        <v>-1.2653626</v>
      </c>
      <c r="E1558" s="4">
        <v>0</v>
      </c>
      <c r="F1558" s="4">
        <v>-2.0922988999999999</v>
      </c>
    </row>
    <row r="1559" spans="1:6" x14ac:dyDescent="0.2">
      <c r="A1559" s="4" t="s">
        <v>16</v>
      </c>
      <c r="B1559" s="4">
        <v>43</v>
      </c>
      <c r="C1559" s="4">
        <v>6.0401401799999999</v>
      </c>
      <c r="D1559" s="4">
        <v>-1.3507879</v>
      </c>
      <c r="E1559" s="4">
        <v>0</v>
      </c>
      <c r="F1559" s="4">
        <v>-1.9095426</v>
      </c>
    </row>
    <row r="1560" spans="1:6" x14ac:dyDescent="0.2">
      <c r="A1560" s="4" t="s">
        <v>14</v>
      </c>
      <c r="B1560" s="4">
        <v>44</v>
      </c>
      <c r="C1560" s="4">
        <v>5.9730634199999999</v>
      </c>
      <c r="D1560" s="4">
        <v>-1.3833481000000001</v>
      </c>
      <c r="E1560" s="4">
        <v>0</v>
      </c>
      <c r="F1560" s="4">
        <v>-2.0025833</v>
      </c>
    </row>
    <row r="1561" spans="1:6" x14ac:dyDescent="0.2">
      <c r="A1561" s="4" t="s">
        <v>15</v>
      </c>
      <c r="B1561" s="4">
        <v>44</v>
      </c>
      <c r="C1561" s="4">
        <v>6.2605213600000003</v>
      </c>
      <c r="D1561" s="4">
        <v>-1.1023312000000001</v>
      </c>
      <c r="E1561" s="4">
        <v>0</v>
      </c>
      <c r="F1561" s="4">
        <v>-2.0922659000000001</v>
      </c>
    </row>
    <row r="1562" spans="1:6" x14ac:dyDescent="0.2">
      <c r="A1562" s="4" t="s">
        <v>16</v>
      </c>
      <c r="B1562" s="4">
        <v>44</v>
      </c>
      <c r="C1562" s="4">
        <v>6.0438075099999997</v>
      </c>
      <c r="D1562" s="4">
        <v>-1.522116</v>
      </c>
      <c r="E1562" s="4">
        <v>0</v>
      </c>
      <c r="F1562" s="4">
        <v>-1.9095808999999999</v>
      </c>
    </row>
    <row r="1563" spans="1:6" x14ac:dyDescent="0.2">
      <c r="A1563" s="4" t="s">
        <v>14</v>
      </c>
      <c r="B1563" s="4">
        <v>45</v>
      </c>
      <c r="C1563" s="4">
        <v>5.9851523899999997</v>
      </c>
      <c r="D1563" s="4">
        <v>-1.3825175999999999</v>
      </c>
      <c r="E1563" s="4">
        <v>0</v>
      </c>
      <c r="F1563" s="4">
        <v>-2.0025871</v>
      </c>
    </row>
    <row r="1564" spans="1:6" x14ac:dyDescent="0.2">
      <c r="A1564" s="4" t="s">
        <v>15</v>
      </c>
      <c r="B1564" s="4">
        <v>45</v>
      </c>
      <c r="C1564" s="4">
        <v>6.2817496799999999</v>
      </c>
      <c r="D1564" s="4">
        <v>-1.2257979999999999</v>
      </c>
      <c r="E1564" s="4">
        <v>0</v>
      </c>
      <c r="F1564" s="4">
        <v>-2.0921576000000002</v>
      </c>
    </row>
    <row r="1565" spans="1:6" x14ac:dyDescent="0.2">
      <c r="A1565" s="4" t="s">
        <v>16</v>
      </c>
      <c r="B1565" s="4">
        <v>45</v>
      </c>
      <c r="C1565" s="4">
        <v>6.0623412600000002</v>
      </c>
      <c r="D1565" s="4">
        <v>-1.3703483999999999</v>
      </c>
      <c r="E1565" s="4">
        <v>0</v>
      </c>
      <c r="F1565" s="4">
        <v>-1.9095021999999999</v>
      </c>
    </row>
    <row r="1566" spans="1:6" x14ac:dyDescent="0.2">
      <c r="A1566" s="4" t="s">
        <v>14</v>
      </c>
      <c r="B1566" s="4">
        <v>46</v>
      </c>
      <c r="C1566" s="4">
        <v>6.0095334500000002</v>
      </c>
      <c r="D1566" s="4">
        <v>-1.3953593</v>
      </c>
      <c r="E1566" s="4">
        <v>0</v>
      </c>
      <c r="F1566" s="4">
        <v>-2.0025176999999998</v>
      </c>
    </row>
    <row r="1567" spans="1:6" x14ac:dyDescent="0.2">
      <c r="A1567" s="4" t="s">
        <v>15</v>
      </c>
      <c r="B1567" s="4">
        <v>46</v>
      </c>
      <c r="C1567" s="4">
        <v>6.3043252900000004</v>
      </c>
      <c r="D1567" s="4">
        <v>-1.2257979999999999</v>
      </c>
      <c r="E1567" s="4">
        <v>0</v>
      </c>
      <c r="F1567" s="4">
        <v>-2.0919110999999999</v>
      </c>
    </row>
    <row r="1568" spans="1:6" x14ac:dyDescent="0.2">
      <c r="A1568" s="4" t="s">
        <v>16</v>
      </c>
      <c r="B1568" s="4">
        <v>46</v>
      </c>
      <c r="C1568" s="4">
        <v>6.0819439199999996</v>
      </c>
      <c r="D1568" s="4">
        <v>-1.4036002999999999</v>
      </c>
      <c r="E1568" s="4">
        <v>0</v>
      </c>
      <c r="F1568" s="4">
        <v>-1.9094553999999999</v>
      </c>
    </row>
    <row r="1569" spans="1:6" x14ac:dyDescent="0.2">
      <c r="A1569" s="4" t="s">
        <v>14</v>
      </c>
      <c r="B1569" s="4">
        <v>47</v>
      </c>
      <c r="C1569" s="4">
        <v>6.0225928800000004</v>
      </c>
      <c r="D1569" s="4">
        <v>-1.3791838000000001</v>
      </c>
      <c r="E1569" s="4">
        <v>0</v>
      </c>
      <c r="F1569" s="4">
        <v>-2.0024760000000001</v>
      </c>
    </row>
    <row r="1570" spans="1:6" x14ac:dyDescent="0.2">
      <c r="A1570" s="4" t="s">
        <v>15</v>
      </c>
      <c r="B1570" s="4">
        <v>47</v>
      </c>
      <c r="C1570" s="4">
        <v>6.3156077899999996</v>
      </c>
      <c r="D1570" s="4">
        <v>-1.4448068999999999</v>
      </c>
      <c r="E1570" s="4">
        <v>0</v>
      </c>
      <c r="F1570" s="4">
        <v>-2.0918399000000001</v>
      </c>
    </row>
    <row r="1571" spans="1:6" x14ac:dyDescent="0.2">
      <c r="A1571" s="4" t="s">
        <v>16</v>
      </c>
      <c r="B1571" s="4">
        <v>47</v>
      </c>
      <c r="C1571" s="4">
        <v>6.0917943000000001</v>
      </c>
      <c r="D1571" s="4">
        <v>-1.2642688</v>
      </c>
      <c r="E1571" s="4">
        <v>0</v>
      </c>
      <c r="F1571" s="4">
        <v>-1.9094367000000001</v>
      </c>
    </row>
    <row r="1572" spans="1:6" x14ac:dyDescent="0.2">
      <c r="A1572" s="4" t="s">
        <v>14</v>
      </c>
      <c r="B1572" s="4">
        <v>48</v>
      </c>
      <c r="C1572" s="4">
        <v>6.0297197999999996</v>
      </c>
      <c r="D1572" s="4">
        <v>-1.3214398000000001</v>
      </c>
      <c r="E1572" s="4">
        <v>0</v>
      </c>
      <c r="F1572" s="4">
        <v>-2.002459</v>
      </c>
    </row>
    <row r="1573" spans="1:6" x14ac:dyDescent="0.2">
      <c r="A1573" s="4" t="s">
        <v>15</v>
      </c>
      <c r="B1573" s="4">
        <v>48</v>
      </c>
      <c r="C1573" s="4">
        <v>6.3166243599999996</v>
      </c>
      <c r="D1573" s="4">
        <v>-1.1023312000000001</v>
      </c>
      <c r="E1573" s="4">
        <v>0</v>
      </c>
      <c r="F1573" s="4">
        <v>-2.0918401000000002</v>
      </c>
    </row>
    <row r="1574" spans="1:6" x14ac:dyDescent="0.2">
      <c r="A1574" s="4" t="s">
        <v>16</v>
      </c>
      <c r="B1574" s="4">
        <v>48</v>
      </c>
      <c r="C1574" s="4">
        <v>6.0927407499999999</v>
      </c>
      <c r="D1574" s="4">
        <v>-1.4449493</v>
      </c>
      <c r="E1574" s="4">
        <v>0</v>
      </c>
      <c r="F1574" s="4">
        <v>-1.9094648999999999</v>
      </c>
    </row>
    <row r="1575" spans="1:6" x14ac:dyDescent="0.2">
      <c r="A1575" s="4" t="s">
        <v>14</v>
      </c>
      <c r="B1575" s="4">
        <v>49</v>
      </c>
      <c r="C1575" s="4">
        <v>6.0291860399999999</v>
      </c>
      <c r="D1575" s="4">
        <v>-1.3337965000000001</v>
      </c>
      <c r="E1575" s="4">
        <v>0</v>
      </c>
      <c r="F1575" s="4">
        <v>-2.0024917000000002</v>
      </c>
    </row>
    <row r="1576" spans="1:6" x14ac:dyDescent="0.2">
      <c r="A1576" s="4" t="s">
        <v>15</v>
      </c>
      <c r="B1576" s="4">
        <v>49</v>
      </c>
      <c r="C1576" s="4">
        <v>6.3181886199999999</v>
      </c>
      <c r="D1576" s="4">
        <v>-1.1023312000000001</v>
      </c>
      <c r="E1576" s="4">
        <v>0</v>
      </c>
      <c r="F1576" s="4">
        <v>-2.0919865</v>
      </c>
    </row>
    <row r="1577" spans="1:6" x14ac:dyDescent="0.2">
      <c r="A1577" s="4" t="s">
        <v>16</v>
      </c>
      <c r="B1577" s="4">
        <v>49</v>
      </c>
      <c r="C1577" s="4">
        <v>6.0941596000000002</v>
      </c>
      <c r="D1577" s="4">
        <v>-1.397573</v>
      </c>
      <c r="E1577" s="4">
        <v>0</v>
      </c>
      <c r="F1577" s="4">
        <v>-1.9094796000000001</v>
      </c>
    </row>
    <row r="1578" spans="1:6" x14ac:dyDescent="0.2">
      <c r="A1578" s="4" t="s">
        <v>14</v>
      </c>
      <c r="B1578" s="4">
        <v>50</v>
      </c>
      <c r="C1578" s="4">
        <v>6.0302102700000004</v>
      </c>
      <c r="D1578" s="4">
        <v>-1.431184</v>
      </c>
      <c r="E1578" s="4">
        <v>0</v>
      </c>
      <c r="F1578" s="4">
        <v>-2.0025081999999998</v>
      </c>
    </row>
    <row r="1579" spans="1:6" x14ac:dyDescent="0.2">
      <c r="A1579" s="4" t="s">
        <v>15</v>
      </c>
      <c r="B1579" s="4">
        <v>50</v>
      </c>
      <c r="C1579" s="4">
        <v>6.31299644</v>
      </c>
      <c r="D1579" s="4">
        <v>-1.2653627000000001</v>
      </c>
      <c r="E1579" s="4">
        <v>0</v>
      </c>
      <c r="F1579" s="4">
        <v>-2.0919994000000002</v>
      </c>
    </row>
    <row r="1580" spans="1:6" x14ac:dyDescent="0.2">
      <c r="A1580" s="4" t="s">
        <v>16</v>
      </c>
      <c r="B1580" s="4">
        <v>50</v>
      </c>
      <c r="C1580" s="4">
        <v>6.0896302000000002</v>
      </c>
      <c r="D1580" s="4">
        <v>-1.4279185000000001</v>
      </c>
      <c r="E1580" s="4">
        <v>0</v>
      </c>
      <c r="F1580" s="4">
        <v>-1.9094532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0.161640648</v>
      </c>
      <c r="J2">
        <f t="shared" si="0"/>
        <v>1.4287586269999999</v>
      </c>
      <c r="K2">
        <f t="shared" ref="K2:BH4" si="1">AVERAGEIFS($C$2:$C$4740, $B$2:$B$4740, K$1,$A$2:$A$4740, $H2)</f>
        <v>1.3364766640000001</v>
      </c>
      <c r="L2">
        <f t="shared" si="1"/>
        <v>1.2509785369999999</v>
      </c>
      <c r="M2">
        <f t="shared" si="1"/>
        <v>1.193871675</v>
      </c>
      <c r="N2">
        <f t="shared" si="1"/>
        <v>1.155318941</v>
      </c>
      <c r="O2">
        <f t="shared" si="1"/>
        <v>1.125352079</v>
      </c>
      <c r="P2">
        <f t="shared" si="1"/>
        <v>1.102909516</v>
      </c>
      <c r="Q2">
        <f t="shared" si="1"/>
        <v>1.0842837470000002</v>
      </c>
      <c r="R2">
        <f t="shared" si="1"/>
        <v>1.0682891680000002</v>
      </c>
      <c r="S2">
        <f t="shared" si="1"/>
        <v>1.0557501490000001</v>
      </c>
      <c r="T2">
        <f t="shared" si="1"/>
        <v>1.0396413399999997</v>
      </c>
      <c r="U2">
        <f t="shared" si="1"/>
        <v>1.0307581790000002</v>
      </c>
      <c r="V2">
        <f t="shared" si="1"/>
        <v>1.014877601</v>
      </c>
      <c r="W2">
        <f t="shared" si="1"/>
        <v>0.99964915800000009</v>
      </c>
      <c r="X2">
        <f t="shared" si="1"/>
        <v>0.98906726</v>
      </c>
      <c r="Y2">
        <f t="shared" si="1"/>
        <v>0.97244402799999996</v>
      </c>
      <c r="Z2">
        <f t="shared" si="1"/>
        <v>0.96144282999999986</v>
      </c>
      <c r="AA2">
        <f t="shared" si="1"/>
        <v>0.946446695</v>
      </c>
      <c r="AB2">
        <f t="shared" si="1"/>
        <v>0.93644921199999998</v>
      </c>
      <c r="AC2">
        <f t="shared" si="1"/>
        <v>0.9253917450000001</v>
      </c>
      <c r="AD2">
        <f t="shared" si="1"/>
        <v>0.91608202999999988</v>
      </c>
      <c r="AE2">
        <f t="shared" si="1"/>
        <v>0.90717556600000004</v>
      </c>
      <c r="AF2">
        <f t="shared" si="1"/>
        <v>0.90190623300000006</v>
      </c>
      <c r="AG2">
        <f t="shared" si="1"/>
        <v>0.89303574099999994</v>
      </c>
      <c r="AH2">
        <f t="shared" si="1"/>
        <v>0.88717783099999981</v>
      </c>
      <c r="AI2">
        <f t="shared" si="1"/>
        <v>0.87998532699999998</v>
      </c>
      <c r="AJ2">
        <f t="shared" si="1"/>
        <v>0.87843973700000011</v>
      </c>
      <c r="AK2">
        <f t="shared" si="1"/>
        <v>0.86999422199999987</v>
      </c>
      <c r="AL2">
        <f t="shared" si="1"/>
        <v>0.8660352750000001</v>
      </c>
      <c r="AM2">
        <f t="shared" si="1"/>
        <v>0.86331166299999995</v>
      </c>
      <c r="AN2">
        <f t="shared" si="1"/>
        <v>0.85710620699999995</v>
      </c>
      <c r="AO2">
        <f t="shared" si="1"/>
        <v>0.85087089000000005</v>
      </c>
      <c r="AP2">
        <f t="shared" si="1"/>
        <v>0.84293118699999992</v>
      </c>
      <c r="AQ2">
        <f t="shared" si="1"/>
        <v>0.83789733799999999</v>
      </c>
      <c r="AR2">
        <f t="shared" si="1"/>
        <v>0.83238470900000006</v>
      </c>
      <c r="AS2">
        <f t="shared" si="1"/>
        <v>0.82833684600000024</v>
      </c>
      <c r="AT2">
        <f t="shared" si="1"/>
        <v>0.82363177600000004</v>
      </c>
      <c r="AU2">
        <f t="shared" si="1"/>
        <v>0.82515164799999996</v>
      </c>
      <c r="AV2">
        <f t="shared" si="1"/>
        <v>0.819587654</v>
      </c>
      <c r="AW2">
        <f t="shared" si="1"/>
        <v>0.81463625700000009</v>
      </c>
      <c r="AX2">
        <f t="shared" si="1"/>
        <v>0.814421269</v>
      </c>
      <c r="AY2">
        <f t="shared" si="1"/>
        <v>0.808331244</v>
      </c>
      <c r="AZ2">
        <f t="shared" si="1"/>
        <v>0.80355531300000005</v>
      </c>
      <c r="BA2">
        <f t="shared" si="1"/>
        <v>0.80468511799999987</v>
      </c>
      <c r="BB2">
        <f t="shared" si="1"/>
        <v>0.79561018999999999</v>
      </c>
      <c r="BC2">
        <f t="shared" si="1"/>
        <v>0.79554349600000007</v>
      </c>
      <c r="BD2">
        <f t="shared" si="1"/>
        <v>0.79446358099999992</v>
      </c>
      <c r="BE2">
        <f t="shared" si="1"/>
        <v>0.79090218800000001</v>
      </c>
      <c r="BF2">
        <f t="shared" si="1"/>
        <v>0.79087571600000006</v>
      </c>
      <c r="BG2">
        <f t="shared" si="1"/>
        <v>0.78962057799999985</v>
      </c>
      <c r="BH2">
        <f t="shared" si="1"/>
        <v>0.78156247299999992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0.15859694299999999</v>
      </c>
      <c r="J3">
        <f t="shared" si="0"/>
        <v>1.3918596639999998</v>
      </c>
      <c r="K3">
        <f t="shared" si="1"/>
        <v>1.260120621</v>
      </c>
      <c r="L3">
        <f t="shared" si="1"/>
        <v>1.189837171</v>
      </c>
      <c r="M3">
        <f t="shared" si="1"/>
        <v>1.1423449290000001</v>
      </c>
      <c r="N3">
        <f t="shared" si="1"/>
        <v>1.108991195</v>
      </c>
      <c r="O3">
        <f t="shared" si="1"/>
        <v>1.0845965609999999</v>
      </c>
      <c r="P3">
        <f t="shared" si="1"/>
        <v>1.0640408120000002</v>
      </c>
      <c r="Q3">
        <f t="shared" si="1"/>
        <v>1.043829342</v>
      </c>
      <c r="R3">
        <f t="shared" si="1"/>
        <v>1.032158734</v>
      </c>
      <c r="S3">
        <f t="shared" si="1"/>
        <v>1.0150882860000001</v>
      </c>
      <c r="T3">
        <f t="shared" si="1"/>
        <v>1.0020959380000001</v>
      </c>
      <c r="U3">
        <f t="shared" si="1"/>
        <v>0.98882034500000004</v>
      </c>
      <c r="V3">
        <f t="shared" si="1"/>
        <v>0.97342401599999984</v>
      </c>
      <c r="W3">
        <f t="shared" si="1"/>
        <v>0.96352882500000026</v>
      </c>
      <c r="X3">
        <f t="shared" si="1"/>
        <v>0.94364704700000013</v>
      </c>
      <c r="Y3">
        <f t="shared" si="1"/>
        <v>0.93427894700000014</v>
      </c>
      <c r="Z3">
        <f t="shared" si="1"/>
        <v>0.91971631099999995</v>
      </c>
      <c r="AA3">
        <f t="shared" si="1"/>
        <v>0.90642039400000018</v>
      </c>
      <c r="AB3">
        <f t="shared" si="1"/>
        <v>0.90012113500000002</v>
      </c>
      <c r="AC3">
        <f t="shared" si="1"/>
        <v>0.88845223600000023</v>
      </c>
      <c r="AD3">
        <f t="shared" si="1"/>
        <v>0.88207961300000015</v>
      </c>
      <c r="AE3">
        <f t="shared" si="1"/>
        <v>0.87096407900000017</v>
      </c>
      <c r="AF3">
        <f t="shared" si="1"/>
        <v>0.86232348200000009</v>
      </c>
      <c r="AG3">
        <f t="shared" si="1"/>
        <v>0.85180770500000003</v>
      </c>
      <c r="AH3">
        <f t="shared" si="1"/>
        <v>0.84337736299999988</v>
      </c>
      <c r="AI3">
        <f t="shared" si="1"/>
        <v>0.85647483699999982</v>
      </c>
      <c r="AJ3">
        <f t="shared" si="1"/>
        <v>0.8392457390000001</v>
      </c>
      <c r="AK3">
        <f t="shared" si="1"/>
        <v>0.82846127400000003</v>
      </c>
      <c r="AL3">
        <f t="shared" si="1"/>
        <v>0.83064697600000004</v>
      </c>
      <c r="AM3">
        <f t="shared" si="1"/>
        <v>0.83291157799999982</v>
      </c>
      <c r="AN3">
        <f t="shared" si="1"/>
        <v>0.82540625500000009</v>
      </c>
      <c r="AO3">
        <f t="shared" si="1"/>
        <v>0.817402191</v>
      </c>
      <c r="AP3">
        <f t="shared" si="1"/>
        <v>0.81871622700000013</v>
      </c>
      <c r="AQ3">
        <f t="shared" si="1"/>
        <v>0.82213063600000003</v>
      </c>
      <c r="AR3">
        <f t="shared" si="1"/>
        <v>0.80909652699999979</v>
      </c>
      <c r="AS3">
        <f t="shared" si="1"/>
        <v>0.79614400299999999</v>
      </c>
      <c r="AT3">
        <f t="shared" si="1"/>
        <v>0.79876471400000004</v>
      </c>
      <c r="AU3">
        <f t="shared" si="1"/>
        <v>0.80190047200000003</v>
      </c>
      <c r="AV3">
        <f t="shared" si="1"/>
        <v>0.804337949</v>
      </c>
      <c r="AW3">
        <f t="shared" si="1"/>
        <v>0.79245712599999996</v>
      </c>
      <c r="AX3">
        <f t="shared" si="1"/>
        <v>0.793490523</v>
      </c>
      <c r="AY3">
        <f t="shared" si="1"/>
        <v>0.81091321399999994</v>
      </c>
      <c r="AZ3">
        <f t="shared" si="1"/>
        <v>0.78626784500000002</v>
      </c>
      <c r="BA3">
        <f t="shared" si="1"/>
        <v>0.78615774900000013</v>
      </c>
      <c r="BB3">
        <f t="shared" si="1"/>
        <v>0.77369933700000004</v>
      </c>
      <c r="BC3">
        <f t="shared" si="1"/>
        <v>0.78042422200000006</v>
      </c>
      <c r="BD3">
        <f t="shared" si="1"/>
        <v>0.77765694299999999</v>
      </c>
      <c r="BE3">
        <f t="shared" si="1"/>
        <v>0.78483441200000015</v>
      </c>
      <c r="BF3">
        <f t="shared" si="1"/>
        <v>0.77347207800000006</v>
      </c>
      <c r="BG3">
        <f t="shared" si="1"/>
        <v>0.7767031929999999</v>
      </c>
      <c r="BH3">
        <f t="shared" si="1"/>
        <v>0.77499309199999988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0.16034303200000002</v>
      </c>
      <c r="J4">
        <f t="shared" si="0"/>
        <v>1.445885222</v>
      </c>
      <c r="K4">
        <f t="shared" si="1"/>
        <v>1.2951884489999999</v>
      </c>
      <c r="L4">
        <f t="shared" si="1"/>
        <v>1.2306650920000002</v>
      </c>
      <c r="M4">
        <f t="shared" si="1"/>
        <v>1.1854541419999998</v>
      </c>
      <c r="N4">
        <f t="shared" si="1"/>
        <v>1.1542993859999999</v>
      </c>
      <c r="O4">
        <f t="shared" si="1"/>
        <v>1.131727218</v>
      </c>
      <c r="P4">
        <f t="shared" si="1"/>
        <v>1.113414307</v>
      </c>
      <c r="Q4">
        <f t="shared" si="1"/>
        <v>1.0941825350000001</v>
      </c>
      <c r="R4">
        <f t="shared" si="1"/>
        <v>1.0869739979999999</v>
      </c>
      <c r="S4">
        <f t="shared" si="1"/>
        <v>1.0671753750000001</v>
      </c>
      <c r="T4">
        <f t="shared" si="1"/>
        <v>1.0571634190000001</v>
      </c>
      <c r="U4">
        <f t="shared" si="1"/>
        <v>1.0447882419999999</v>
      </c>
      <c r="V4">
        <f t="shared" si="1"/>
        <v>1.0318113759999998</v>
      </c>
      <c r="W4">
        <f t="shared" si="1"/>
        <v>1.0149175210000001</v>
      </c>
      <c r="X4">
        <f t="shared" si="1"/>
        <v>1.004086654</v>
      </c>
      <c r="Y4">
        <f t="shared" si="1"/>
        <v>0.988630173</v>
      </c>
      <c r="Z4">
        <f t="shared" si="1"/>
        <v>0.98400858999999996</v>
      </c>
      <c r="AA4">
        <f t="shared" si="1"/>
        <v>0.96282212999999994</v>
      </c>
      <c r="AB4">
        <f t="shared" si="1"/>
        <v>0.95597522399999979</v>
      </c>
      <c r="AC4">
        <f t="shared" si="1"/>
        <v>0.94626290699999982</v>
      </c>
      <c r="AD4">
        <f t="shared" si="1"/>
        <v>0.93079044399999999</v>
      </c>
      <c r="AE4">
        <f t="shared" si="1"/>
        <v>0.93084481399999996</v>
      </c>
      <c r="AF4">
        <f t="shared" si="1"/>
        <v>0.93001774300000017</v>
      </c>
      <c r="AG4">
        <f t="shared" si="1"/>
        <v>0.91386392199999977</v>
      </c>
      <c r="AH4">
        <f t="shared" si="1"/>
        <v>0.910607053</v>
      </c>
      <c r="AI4">
        <f t="shared" si="1"/>
        <v>0.90454823900000003</v>
      </c>
      <c r="AJ4">
        <f t="shared" si="1"/>
        <v>0.90486912600000002</v>
      </c>
      <c r="AK4">
        <f t="shared" si="1"/>
        <v>0.90161860900000002</v>
      </c>
      <c r="AL4">
        <f t="shared" si="1"/>
        <v>0.90282808000000014</v>
      </c>
      <c r="AM4">
        <f t="shared" si="1"/>
        <v>0.89350061700000016</v>
      </c>
      <c r="AN4">
        <f t="shared" si="1"/>
        <v>0.89493442199999984</v>
      </c>
      <c r="AO4">
        <f t="shared" si="1"/>
        <v>0.88192299799999996</v>
      </c>
      <c r="AP4">
        <f t="shared" si="1"/>
        <v>0.87432195200000007</v>
      </c>
      <c r="AQ4">
        <f t="shared" si="1"/>
        <v>0.87463035199999994</v>
      </c>
      <c r="AR4">
        <f t="shared" si="1"/>
        <v>0.86865579999999998</v>
      </c>
      <c r="AS4">
        <f t="shared" si="1"/>
        <v>0.87311231300000003</v>
      </c>
      <c r="AT4">
        <f t="shared" si="1"/>
        <v>0.87838099300000005</v>
      </c>
      <c r="AU4">
        <f t="shared" si="1"/>
        <v>0.86251488399999998</v>
      </c>
      <c r="AV4">
        <f t="shared" si="1"/>
        <v>0.86292818800000004</v>
      </c>
      <c r="AW4">
        <f t="shared" si="1"/>
        <v>0.85297246299999985</v>
      </c>
      <c r="AX4">
        <f t="shared" si="1"/>
        <v>0.8603697560000001</v>
      </c>
      <c r="AY4">
        <f t="shared" si="1"/>
        <v>0.865801347</v>
      </c>
      <c r="AZ4">
        <f t="shared" si="1"/>
        <v>0.86523617299999989</v>
      </c>
      <c r="BA4">
        <f t="shared" si="1"/>
        <v>0.85854998000000005</v>
      </c>
      <c r="BB4">
        <f t="shared" si="1"/>
        <v>0.84128966599999999</v>
      </c>
      <c r="BC4">
        <f t="shared" si="1"/>
        <v>0.84351150800000008</v>
      </c>
      <c r="BD4">
        <f t="shared" si="1"/>
        <v>0.84522831899999995</v>
      </c>
      <c r="BE4">
        <f t="shared" si="1"/>
        <v>0.85454212200000002</v>
      </c>
      <c r="BF4">
        <f t="shared" si="1"/>
        <v>0.83420404400000003</v>
      </c>
      <c r="BG4">
        <f t="shared" si="1"/>
        <v>0.84053160999999987</v>
      </c>
      <c r="BH4">
        <f t="shared" si="1"/>
        <v>0.83564945599999996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1.85782475</v>
      </c>
      <c r="D6" s="4">
        <v>0</v>
      </c>
      <c r="E6" s="4">
        <v>0</v>
      </c>
      <c r="F6" s="4">
        <v>-1.7735224999999999</v>
      </c>
    </row>
    <row r="7" spans="1:60" x14ac:dyDescent="0.2">
      <c r="A7" s="4" t="s">
        <v>15</v>
      </c>
      <c r="B7" s="4">
        <v>0</v>
      </c>
      <c r="C7" s="4">
        <v>1.8354084500000001</v>
      </c>
      <c r="D7" s="4">
        <v>-2.1892757999999999</v>
      </c>
      <c r="E7" s="4">
        <v>0</v>
      </c>
      <c r="F7" s="4">
        <v>-1.7150297999999999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1.81676605</v>
      </c>
      <c r="D8" s="4">
        <v>-2.2141720999999999</v>
      </c>
      <c r="E8" s="4">
        <v>0</v>
      </c>
      <c r="F8" s="4">
        <v>-1.6848382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1.7958598699999999</v>
      </c>
      <c r="D9" s="4">
        <v>0</v>
      </c>
      <c r="E9" s="4">
        <v>0</v>
      </c>
      <c r="F9" s="4">
        <v>-1.2090285999999999</v>
      </c>
      <c r="H9" t="s">
        <v>4</v>
      </c>
      <c r="I9">
        <f t="shared" si="2"/>
        <v>-1.9048930599999998</v>
      </c>
      <c r="J9">
        <f t="shared" si="2"/>
        <v>-2.7801619400000002</v>
      </c>
      <c r="K9">
        <f t="shared" si="3"/>
        <v>-2.6168620699999998</v>
      </c>
      <c r="L9">
        <f t="shared" si="3"/>
        <v>-2.5641573400000004</v>
      </c>
      <c r="M9">
        <f t="shared" si="3"/>
        <v>-2.52167268</v>
      </c>
      <c r="N9">
        <f t="shared" si="3"/>
        <v>-2.4295490200000005</v>
      </c>
      <c r="O9">
        <f t="shared" si="3"/>
        <v>-2.3509284100000003</v>
      </c>
      <c r="P9">
        <f t="shared" si="3"/>
        <v>-2.3602003900000001</v>
      </c>
      <c r="Q9">
        <f t="shared" si="3"/>
        <v>-2.3329437200000003</v>
      </c>
      <c r="R9">
        <f t="shared" si="3"/>
        <v>-2.3078166200000001</v>
      </c>
      <c r="S9">
        <f t="shared" si="3"/>
        <v>-2.3179897700000001</v>
      </c>
      <c r="T9">
        <f t="shared" si="3"/>
        <v>-2.3234255199999998</v>
      </c>
      <c r="U9">
        <f t="shared" si="3"/>
        <v>-2.3053122400000001</v>
      </c>
      <c r="V9">
        <f t="shared" si="3"/>
        <v>-2.2968286099999999</v>
      </c>
      <c r="W9">
        <f t="shared" si="3"/>
        <v>-2.2833769999999998</v>
      </c>
      <c r="X9">
        <f t="shared" si="3"/>
        <v>-2.2748800400000002</v>
      </c>
      <c r="Y9">
        <f t="shared" si="3"/>
        <v>-2.2622234499999996</v>
      </c>
      <c r="Z9">
        <f t="shared" si="3"/>
        <v>-2.2462076499999997</v>
      </c>
      <c r="AA9">
        <f t="shared" si="3"/>
        <v>-2.24148214</v>
      </c>
      <c r="AB9">
        <f t="shared" si="3"/>
        <v>-2.2553559400000003</v>
      </c>
      <c r="AC9">
        <f t="shared" si="3"/>
        <v>-2.2495777299999999</v>
      </c>
      <c r="AD9">
        <f t="shared" si="3"/>
        <v>-2.2367826700000002</v>
      </c>
      <c r="AE9">
        <f t="shared" si="3"/>
        <v>-2.2302943100000001</v>
      </c>
      <c r="AF9">
        <f t="shared" si="3"/>
        <v>-2.2261517099999999</v>
      </c>
      <c r="AG9">
        <f t="shared" si="3"/>
        <v>-2.2244708600000003</v>
      </c>
      <c r="AH9">
        <f t="shared" si="3"/>
        <v>-2.2247544299999999</v>
      </c>
      <c r="AI9">
        <f t="shared" si="3"/>
        <v>-2.2479785200000002</v>
      </c>
      <c r="AJ9">
        <f t="shared" si="3"/>
        <v>-2.2370356899999999</v>
      </c>
      <c r="AK9">
        <f t="shared" si="3"/>
        <v>-2.2144050900000001</v>
      </c>
      <c r="AL9">
        <f t="shared" si="3"/>
        <v>-2.2094377300000003</v>
      </c>
      <c r="AM9">
        <f t="shared" si="3"/>
        <v>-2.20935142</v>
      </c>
      <c r="AN9">
        <f t="shared" si="3"/>
        <v>-2.2083040699999996</v>
      </c>
      <c r="AO9">
        <f t="shared" si="3"/>
        <v>-2.2262810199999996</v>
      </c>
      <c r="AP9">
        <f t="shared" si="3"/>
        <v>-2.2250968700000002</v>
      </c>
      <c r="AQ9">
        <f t="shared" si="3"/>
        <v>-2.2111992000000003</v>
      </c>
      <c r="AR9">
        <f t="shared" si="3"/>
        <v>-2.20248336</v>
      </c>
      <c r="AS9">
        <f t="shared" si="3"/>
        <v>-2.2025047500000001</v>
      </c>
      <c r="AT9">
        <f t="shared" si="3"/>
        <v>-2.19986652</v>
      </c>
      <c r="AU9">
        <f t="shared" si="3"/>
        <v>-2.2192726200000004</v>
      </c>
      <c r="AV9">
        <f t="shared" si="3"/>
        <v>-2.2346621199999999</v>
      </c>
      <c r="AW9">
        <f t="shared" si="3"/>
        <v>-2.1915959700000003</v>
      </c>
      <c r="AX9">
        <f t="shared" si="3"/>
        <v>-2.1917246399999999</v>
      </c>
      <c r="AY9">
        <f t="shared" si="3"/>
        <v>-2.2032024900000002</v>
      </c>
      <c r="AZ9">
        <f t="shared" si="3"/>
        <v>-2.18531298</v>
      </c>
      <c r="BA9">
        <f t="shared" si="3"/>
        <v>-2.2048083800000002</v>
      </c>
      <c r="BB9">
        <f t="shared" si="3"/>
        <v>-2.20069157</v>
      </c>
      <c r="BC9">
        <f t="shared" si="3"/>
        <v>-2.2007629099999995</v>
      </c>
      <c r="BD9">
        <f t="shared" si="3"/>
        <v>-2.2070126999999999</v>
      </c>
      <c r="BE9">
        <f t="shared" si="3"/>
        <v>-2.1802399499999998</v>
      </c>
      <c r="BF9">
        <f t="shared" si="3"/>
        <v>-2.1787901100000004</v>
      </c>
      <c r="BG9">
        <f t="shared" si="3"/>
        <v>-2.1984638900000002</v>
      </c>
      <c r="BH9">
        <f t="shared" si="3"/>
        <v>-2.1946957199999999</v>
      </c>
    </row>
    <row r="10" spans="1:60" x14ac:dyDescent="0.2">
      <c r="A10" s="4" t="s">
        <v>15</v>
      </c>
      <c r="B10" s="4">
        <v>1</v>
      </c>
      <c r="C10" s="4">
        <v>1.7541546800000001</v>
      </c>
      <c r="D10" s="4">
        <v>-1.9867379999999999</v>
      </c>
      <c r="E10" s="4">
        <v>0</v>
      </c>
      <c r="F10" s="4">
        <v>-1.1807529000000001</v>
      </c>
      <c r="H10" t="s">
        <v>5</v>
      </c>
      <c r="I10">
        <f t="shared" si="2"/>
        <v>-1.84414184</v>
      </c>
      <c r="J10">
        <f t="shared" si="2"/>
        <v>-2.76121909</v>
      </c>
      <c r="K10">
        <f t="shared" si="3"/>
        <v>-2.5646687500000001</v>
      </c>
      <c r="L10">
        <f t="shared" si="3"/>
        <v>-2.52299169</v>
      </c>
      <c r="M10">
        <f t="shared" si="3"/>
        <v>-2.4594330999999996</v>
      </c>
      <c r="N10">
        <f t="shared" si="3"/>
        <v>-2.3673843400000001</v>
      </c>
      <c r="O10">
        <f t="shared" si="3"/>
        <v>-2.32677939</v>
      </c>
      <c r="P10">
        <f t="shared" si="3"/>
        <v>-2.32092264</v>
      </c>
      <c r="Q10">
        <f t="shared" si="3"/>
        <v>-2.3142773600000002</v>
      </c>
      <c r="R10">
        <f t="shared" si="3"/>
        <v>-2.2752024000000004</v>
      </c>
      <c r="S10">
        <f t="shared" si="3"/>
        <v>-2.2778879500000002</v>
      </c>
      <c r="T10">
        <f t="shared" si="3"/>
        <v>-2.2868556300000003</v>
      </c>
      <c r="U10">
        <f t="shared" si="3"/>
        <v>-2.2731575099999999</v>
      </c>
      <c r="V10">
        <f t="shared" si="3"/>
        <v>-2.2664152300000002</v>
      </c>
      <c r="W10">
        <f t="shared" si="3"/>
        <v>-2.2475220200000003</v>
      </c>
      <c r="X10">
        <f t="shared" si="3"/>
        <v>-2.2362715799999999</v>
      </c>
      <c r="Y10">
        <f t="shared" si="3"/>
        <v>-2.2226020799999997</v>
      </c>
      <c r="Z10">
        <f t="shared" si="3"/>
        <v>-2.2139388200000001</v>
      </c>
      <c r="AA10">
        <f t="shared" si="3"/>
        <v>-2.2069732600000003</v>
      </c>
      <c r="AB10">
        <f t="shared" si="3"/>
        <v>-2.2233169099999999</v>
      </c>
      <c r="AC10">
        <f t="shared" si="3"/>
        <v>-2.2131148200000004</v>
      </c>
      <c r="AD10">
        <f t="shared" si="3"/>
        <v>-2.1971227799999999</v>
      </c>
      <c r="AE10">
        <f t="shared" si="3"/>
        <v>-2.1935903099999998</v>
      </c>
      <c r="AF10">
        <f t="shared" si="3"/>
        <v>-2.1955559600000001</v>
      </c>
      <c r="AG10">
        <f t="shared" si="3"/>
        <v>-2.1906346599999997</v>
      </c>
      <c r="AH10">
        <f t="shared" si="3"/>
        <v>-2.1904726500000002</v>
      </c>
      <c r="AI10">
        <f t="shared" si="3"/>
        <v>-2.2024928399999997</v>
      </c>
      <c r="AJ10">
        <f t="shared" si="3"/>
        <v>-2.20100081</v>
      </c>
      <c r="AK10">
        <f t="shared" si="3"/>
        <v>-2.1852011300000003</v>
      </c>
      <c r="AL10">
        <f t="shared" si="3"/>
        <v>-2.1885705899999999</v>
      </c>
      <c r="AM10">
        <f t="shared" si="3"/>
        <v>-2.1875405900000002</v>
      </c>
      <c r="AN10">
        <f t="shared" si="3"/>
        <v>-2.18359302</v>
      </c>
      <c r="AO10">
        <f t="shared" si="3"/>
        <v>-2.1832828200000001</v>
      </c>
      <c r="AP10">
        <f t="shared" si="3"/>
        <v>-2.17991358</v>
      </c>
      <c r="AQ10">
        <f t="shared" si="3"/>
        <v>-2.1728997400000001</v>
      </c>
      <c r="AR10">
        <f t="shared" si="3"/>
        <v>-2.1620040500000002</v>
      </c>
      <c r="AS10">
        <f t="shared" si="3"/>
        <v>-2.1682909700000002</v>
      </c>
      <c r="AT10">
        <f t="shared" si="3"/>
        <v>-2.1635962100000001</v>
      </c>
      <c r="AU10">
        <f t="shared" si="3"/>
        <v>-2.1605986400000003</v>
      </c>
      <c r="AV10">
        <f t="shared" si="3"/>
        <v>-2.1858243199999996</v>
      </c>
      <c r="AW10">
        <f t="shared" si="3"/>
        <v>-2.1546671500000003</v>
      </c>
      <c r="AX10">
        <f t="shared" si="3"/>
        <v>-2.1667921300000001</v>
      </c>
      <c r="AY10">
        <f t="shared" si="3"/>
        <v>-2.1653200400000001</v>
      </c>
      <c r="AZ10">
        <f t="shared" si="3"/>
        <v>-2.1738145100000001</v>
      </c>
      <c r="BA10">
        <f t="shared" si="3"/>
        <v>-2.15859763</v>
      </c>
      <c r="BB10">
        <f t="shared" si="3"/>
        <v>-2.1700678499999997</v>
      </c>
      <c r="BC10">
        <f t="shared" si="3"/>
        <v>-2.1652328199999999</v>
      </c>
      <c r="BD10">
        <f t="shared" si="3"/>
        <v>-2.1662847099999998</v>
      </c>
      <c r="BE10">
        <f t="shared" si="3"/>
        <v>-2.1579493799999998</v>
      </c>
      <c r="BF10">
        <f t="shared" si="3"/>
        <v>-2.16311739</v>
      </c>
      <c r="BG10">
        <f t="shared" si="3"/>
        <v>-2.1684817299999999</v>
      </c>
      <c r="BH10">
        <f t="shared" si="3"/>
        <v>-2.1687068899999997</v>
      </c>
    </row>
    <row r="11" spans="1:60" x14ac:dyDescent="0.2">
      <c r="A11" s="4" t="s">
        <v>16</v>
      </c>
      <c r="B11" s="4">
        <v>1</v>
      </c>
      <c r="C11" s="4">
        <v>1.7196442599999999</v>
      </c>
      <c r="D11" s="4">
        <v>-2.0145685000000002</v>
      </c>
      <c r="E11" s="4">
        <v>0</v>
      </c>
      <c r="F11" s="4">
        <v>-1.1410167</v>
      </c>
    </row>
    <row r="12" spans="1:60" x14ac:dyDescent="0.2">
      <c r="A12" s="4" t="s">
        <v>14</v>
      </c>
      <c r="B12" s="4">
        <v>2</v>
      </c>
      <c r="C12" s="4">
        <v>1.72502987</v>
      </c>
      <c r="D12" s="4">
        <v>0</v>
      </c>
      <c r="E12" s="4">
        <v>0</v>
      </c>
      <c r="F12" s="4">
        <v>-1.0514718000000001</v>
      </c>
    </row>
    <row r="13" spans="1:60" x14ac:dyDescent="0.2">
      <c r="A13" s="4" t="s">
        <v>15</v>
      </c>
      <c r="B13" s="4">
        <v>2</v>
      </c>
      <c r="C13" s="4">
        <v>1.6819561000000001</v>
      </c>
      <c r="D13" s="4">
        <v>-1.8928369</v>
      </c>
      <c r="E13" s="4">
        <v>0</v>
      </c>
      <c r="F13" s="4">
        <v>-0.83638480000000004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1.6474122899999999</v>
      </c>
      <c r="D14" s="4">
        <v>-1.9240029999999999</v>
      </c>
      <c r="E14" s="4">
        <v>0</v>
      </c>
      <c r="F14" s="4">
        <v>-0.78541050000000001</v>
      </c>
      <c r="H14" t="s">
        <v>3</v>
      </c>
      <c r="I14">
        <f t="shared" ref="I14:J16" si="4">AVERAGEIFS($F$2:$F$4740, $B$2:$B$4740, I$1,$A$2:$A$4740, $H14)</f>
        <v>-2.0853563900000003</v>
      </c>
      <c r="J14">
        <f t="shared" si="4"/>
        <v>-2.6396035900000001</v>
      </c>
      <c r="K14">
        <f t="shared" ref="K14:BH16" si="5">AVERAGEIFS($F$2:$F$4740, $B$2:$B$4740, K$1,$A$2:$A$4740, $H14)</f>
        <v>-2.5481000200000006</v>
      </c>
      <c r="L14">
        <f t="shared" si="5"/>
        <v>-2.5195035199999998</v>
      </c>
      <c r="M14">
        <f t="shared" si="5"/>
        <v>-2.4851774099999999</v>
      </c>
      <c r="N14">
        <f t="shared" si="5"/>
        <v>-2.4773672100000006</v>
      </c>
      <c r="O14">
        <f t="shared" si="5"/>
        <v>-2.4794112999999998</v>
      </c>
      <c r="P14">
        <f t="shared" si="5"/>
        <v>-2.4785995600000001</v>
      </c>
      <c r="Q14">
        <f t="shared" si="5"/>
        <v>-2.4751048599999996</v>
      </c>
      <c r="R14">
        <f t="shared" si="5"/>
        <v>-2.4747814499999996</v>
      </c>
      <c r="S14">
        <f t="shared" si="5"/>
        <v>-2.4673757800000002</v>
      </c>
      <c r="T14">
        <f t="shared" si="5"/>
        <v>-2.4617769699999998</v>
      </c>
      <c r="U14">
        <f t="shared" si="5"/>
        <v>-2.46441395</v>
      </c>
      <c r="V14">
        <f t="shared" si="5"/>
        <v>-2.4577798299999998</v>
      </c>
      <c r="W14">
        <f t="shared" si="5"/>
        <v>-2.4578973799999999</v>
      </c>
      <c r="X14">
        <f t="shared" si="5"/>
        <v>-2.4524936500000001</v>
      </c>
      <c r="Y14">
        <f t="shared" si="5"/>
        <v>-2.4472420799999997</v>
      </c>
      <c r="Z14">
        <f t="shared" si="5"/>
        <v>-2.4449184099999997</v>
      </c>
      <c r="AA14">
        <f t="shared" si="5"/>
        <v>-2.4391401400000001</v>
      </c>
      <c r="AB14">
        <f t="shared" si="5"/>
        <v>-2.4349305199999995</v>
      </c>
      <c r="AC14">
        <f t="shared" si="5"/>
        <v>-2.4325212600000001</v>
      </c>
      <c r="AD14">
        <f t="shared" si="5"/>
        <v>-2.42279227</v>
      </c>
      <c r="AE14">
        <f t="shared" si="5"/>
        <v>-2.4215271299999999</v>
      </c>
      <c r="AF14">
        <f t="shared" si="5"/>
        <v>-2.4120605199999998</v>
      </c>
      <c r="AG14">
        <f t="shared" si="5"/>
        <v>-2.4122129299999999</v>
      </c>
      <c r="AH14">
        <f t="shared" si="5"/>
        <v>-2.4072444299999995</v>
      </c>
      <c r="AI14">
        <f t="shared" si="5"/>
        <v>-2.4004506299999999</v>
      </c>
      <c r="AJ14">
        <f t="shared" si="5"/>
        <v>-2.4101340599999999</v>
      </c>
      <c r="AK14">
        <f t="shared" si="5"/>
        <v>-2.3997842</v>
      </c>
      <c r="AL14">
        <f t="shared" si="5"/>
        <v>-2.3961002599999999</v>
      </c>
      <c r="AM14">
        <f t="shared" si="5"/>
        <v>-2.3927016999999999</v>
      </c>
      <c r="AN14">
        <f t="shared" si="5"/>
        <v>-2.3895033299999997</v>
      </c>
      <c r="AO14">
        <f t="shared" si="5"/>
        <v>-2.39677753</v>
      </c>
      <c r="AP14">
        <f t="shared" si="5"/>
        <v>-2.3898638300000004</v>
      </c>
      <c r="AQ14">
        <f t="shared" si="5"/>
        <v>-2.3930221999999999</v>
      </c>
      <c r="AR14">
        <f t="shared" si="5"/>
        <v>-2.3899267000000002</v>
      </c>
      <c r="AS14">
        <f t="shared" si="5"/>
        <v>-2.3900617500000001</v>
      </c>
      <c r="AT14">
        <f t="shared" si="5"/>
        <v>-2.3912722299999998</v>
      </c>
      <c r="AU14">
        <f t="shared" si="5"/>
        <v>-2.3956788600000003</v>
      </c>
      <c r="AV14">
        <f t="shared" si="5"/>
        <v>-2.3877174000000005</v>
      </c>
      <c r="AW14">
        <f t="shared" si="5"/>
        <v>-2.3893798399999997</v>
      </c>
      <c r="AX14">
        <f t="shared" si="5"/>
        <v>-2.3894910999999999</v>
      </c>
      <c r="AY14">
        <f t="shared" si="5"/>
        <v>-2.3870800999999999</v>
      </c>
      <c r="AZ14">
        <f t="shared" si="5"/>
        <v>-2.3878776299999998</v>
      </c>
      <c r="BA14">
        <f t="shared" si="5"/>
        <v>-2.3949127599999995</v>
      </c>
      <c r="BB14">
        <f t="shared" si="5"/>
        <v>-2.3881336899999996</v>
      </c>
      <c r="BC14">
        <f t="shared" si="5"/>
        <v>-2.3920086500000002</v>
      </c>
      <c r="BD14">
        <f t="shared" si="5"/>
        <v>-2.3898795399999999</v>
      </c>
      <c r="BE14">
        <f t="shared" si="5"/>
        <v>-2.3876235100000001</v>
      </c>
      <c r="BF14">
        <f t="shared" si="5"/>
        <v>-2.3848323200000001</v>
      </c>
      <c r="BG14">
        <f t="shared" si="5"/>
        <v>-2.3795781999999996</v>
      </c>
      <c r="BH14">
        <f t="shared" si="5"/>
        <v>-2.3871188200000004</v>
      </c>
    </row>
    <row r="15" spans="1:60" x14ac:dyDescent="0.2">
      <c r="A15" s="4" t="s">
        <v>14</v>
      </c>
      <c r="B15" s="4">
        <v>3</v>
      </c>
      <c r="C15" s="4">
        <v>1.64208803</v>
      </c>
      <c r="D15" s="4">
        <v>0</v>
      </c>
      <c r="E15" s="4">
        <v>0</v>
      </c>
      <c r="F15" s="4">
        <v>-0.76157459999999999</v>
      </c>
      <c r="H15" t="s">
        <v>4</v>
      </c>
      <c r="I15">
        <f t="shared" si="4"/>
        <v>-2.0768772800000002</v>
      </c>
      <c r="J15">
        <f t="shared" si="4"/>
        <v>-2.6329929500000002</v>
      </c>
      <c r="K15">
        <f t="shared" si="5"/>
        <v>-2.5390941900000001</v>
      </c>
      <c r="L15">
        <f t="shared" si="5"/>
        <v>-2.4878819700000001</v>
      </c>
      <c r="M15">
        <f t="shared" si="5"/>
        <v>-2.4645275</v>
      </c>
      <c r="N15">
        <f t="shared" si="5"/>
        <v>-2.45493688</v>
      </c>
      <c r="O15">
        <f t="shared" si="5"/>
        <v>-2.4567512200000001</v>
      </c>
      <c r="P15">
        <f t="shared" si="5"/>
        <v>-2.45344264</v>
      </c>
      <c r="Q15">
        <f t="shared" si="5"/>
        <v>-2.4505233100000003</v>
      </c>
      <c r="R15">
        <f t="shared" si="5"/>
        <v>-2.4500993400000004</v>
      </c>
      <c r="S15">
        <f t="shared" si="5"/>
        <v>-2.4402167599999998</v>
      </c>
      <c r="T15">
        <f t="shared" si="5"/>
        <v>-2.4444416800000002</v>
      </c>
      <c r="U15">
        <f t="shared" si="5"/>
        <v>-2.44070776</v>
      </c>
      <c r="V15">
        <f t="shared" si="5"/>
        <v>-2.4338115899999999</v>
      </c>
      <c r="W15">
        <f t="shared" si="5"/>
        <v>-2.42914677</v>
      </c>
      <c r="X15">
        <f t="shared" si="5"/>
        <v>-2.4350254700000002</v>
      </c>
      <c r="Y15">
        <f t="shared" si="5"/>
        <v>-2.4302924899999998</v>
      </c>
      <c r="Z15">
        <f t="shared" si="5"/>
        <v>-2.4249183700000003</v>
      </c>
      <c r="AA15">
        <f t="shared" si="5"/>
        <v>-2.4220140300000002</v>
      </c>
      <c r="AB15">
        <f t="shared" si="5"/>
        <v>-2.4275215999999999</v>
      </c>
      <c r="AC15">
        <f t="shared" si="5"/>
        <v>-2.4251166599999996</v>
      </c>
      <c r="AD15">
        <f t="shared" si="5"/>
        <v>-2.4252349799999999</v>
      </c>
      <c r="AE15">
        <f t="shared" si="5"/>
        <v>-2.4117664700000003</v>
      </c>
      <c r="AF15">
        <f t="shared" si="5"/>
        <v>-2.4180925599999998</v>
      </c>
      <c r="AG15">
        <f t="shared" si="5"/>
        <v>-2.4006849099999998</v>
      </c>
      <c r="AH15">
        <f t="shared" si="5"/>
        <v>-2.4050659400000001</v>
      </c>
      <c r="AI15">
        <f t="shared" si="5"/>
        <v>-2.4034267900000001</v>
      </c>
      <c r="AJ15">
        <f t="shared" si="5"/>
        <v>-2.3986120099999999</v>
      </c>
      <c r="AK15">
        <f t="shared" si="5"/>
        <v>-2.3870820300000002</v>
      </c>
      <c r="AL15">
        <f t="shared" si="5"/>
        <v>-2.3833673800000001</v>
      </c>
      <c r="AM15">
        <f t="shared" si="5"/>
        <v>-2.4010753599999997</v>
      </c>
      <c r="AN15">
        <f t="shared" si="5"/>
        <v>-2.3825450699999999</v>
      </c>
      <c r="AO15">
        <f t="shared" si="5"/>
        <v>-2.3958511999999996</v>
      </c>
      <c r="AP15">
        <f t="shared" si="5"/>
        <v>-2.3869575999999997</v>
      </c>
      <c r="AQ15">
        <f t="shared" si="5"/>
        <v>-2.3923216900000002</v>
      </c>
      <c r="AR15">
        <f t="shared" si="5"/>
        <v>-2.3730692999999996</v>
      </c>
      <c r="AS15">
        <f t="shared" si="5"/>
        <v>-2.3812281099999999</v>
      </c>
      <c r="AT15">
        <f t="shared" si="5"/>
        <v>-2.3834469500000002</v>
      </c>
      <c r="AU15">
        <f t="shared" si="5"/>
        <v>-2.3914962900000001</v>
      </c>
      <c r="AV15">
        <f t="shared" si="5"/>
        <v>-2.3930198799999998</v>
      </c>
      <c r="AW15">
        <f t="shared" si="5"/>
        <v>-2.3761652600000001</v>
      </c>
      <c r="AX15">
        <f t="shared" si="5"/>
        <v>-2.3702733399999998</v>
      </c>
      <c r="AY15">
        <f t="shared" si="5"/>
        <v>-2.38318414</v>
      </c>
      <c r="AZ15">
        <f t="shared" si="5"/>
        <v>-2.3883812300000002</v>
      </c>
      <c r="BA15">
        <f t="shared" si="5"/>
        <v>-2.3748079799999999</v>
      </c>
      <c r="BB15">
        <f t="shared" si="5"/>
        <v>-2.3755858099999996</v>
      </c>
      <c r="BC15">
        <f t="shared" si="5"/>
        <v>-2.3790772000000002</v>
      </c>
      <c r="BD15">
        <f t="shared" si="5"/>
        <v>-2.3926333099999999</v>
      </c>
      <c r="BE15">
        <f t="shared" si="5"/>
        <v>-2.3640033800000002</v>
      </c>
      <c r="BF15">
        <f t="shared" si="5"/>
        <v>-2.3799774099999995</v>
      </c>
      <c r="BG15">
        <f t="shared" si="5"/>
        <v>-2.39566262</v>
      </c>
      <c r="BH15">
        <f t="shared" si="5"/>
        <v>-2.3817150800000002</v>
      </c>
    </row>
    <row r="16" spans="1:60" x14ac:dyDescent="0.2">
      <c r="A16" s="4" t="s">
        <v>15</v>
      </c>
      <c r="B16" s="4">
        <v>3</v>
      </c>
      <c r="C16" s="4">
        <v>1.5824191599999999</v>
      </c>
      <c r="D16" s="4">
        <v>-1.8035464000000001</v>
      </c>
      <c r="E16" s="4">
        <v>0</v>
      </c>
      <c r="F16" s="4">
        <v>-0.62781640000000005</v>
      </c>
      <c r="H16" t="s">
        <v>5</v>
      </c>
      <c r="I16">
        <f t="shared" si="4"/>
        <v>-2.0006513099999998</v>
      </c>
      <c r="J16">
        <f t="shared" si="4"/>
        <v>-2.5983147300000002</v>
      </c>
      <c r="K16">
        <f t="shared" si="5"/>
        <v>-2.4742186800000003</v>
      </c>
      <c r="L16">
        <f t="shared" si="5"/>
        <v>-2.4312079300000002</v>
      </c>
      <c r="M16">
        <f t="shared" si="5"/>
        <v>-2.4074069199999997</v>
      </c>
      <c r="N16">
        <f t="shared" si="5"/>
        <v>-2.4035654100000001</v>
      </c>
      <c r="O16">
        <f t="shared" si="5"/>
        <v>-2.4015921699999998</v>
      </c>
      <c r="P16">
        <f t="shared" si="5"/>
        <v>-2.4040276500000002</v>
      </c>
      <c r="Q16">
        <f t="shared" si="5"/>
        <v>-2.3965007100000002</v>
      </c>
      <c r="R16">
        <f t="shared" si="5"/>
        <v>-2.3957229400000002</v>
      </c>
      <c r="S16">
        <f t="shared" si="5"/>
        <v>-2.3830262200000001</v>
      </c>
      <c r="T16">
        <f t="shared" si="5"/>
        <v>-2.3917067799999998</v>
      </c>
      <c r="U16">
        <f t="shared" si="5"/>
        <v>-2.3844261600000003</v>
      </c>
      <c r="V16">
        <f t="shared" si="5"/>
        <v>-2.38296229</v>
      </c>
      <c r="W16">
        <f t="shared" si="5"/>
        <v>-2.3759903099999997</v>
      </c>
      <c r="X16">
        <f t="shared" si="5"/>
        <v>-2.37795033</v>
      </c>
      <c r="Y16">
        <f t="shared" si="5"/>
        <v>-2.3732138699999998</v>
      </c>
      <c r="Z16">
        <f t="shared" si="5"/>
        <v>-2.3724493000000004</v>
      </c>
      <c r="AA16">
        <f t="shared" si="5"/>
        <v>-2.3647789000000001</v>
      </c>
      <c r="AB16">
        <f t="shared" si="5"/>
        <v>-2.3701213600000002</v>
      </c>
      <c r="AC16">
        <f t="shared" si="5"/>
        <v>-2.3630519900000002</v>
      </c>
      <c r="AD16">
        <f t="shared" si="5"/>
        <v>-2.3615630300000001</v>
      </c>
      <c r="AE16">
        <f t="shared" si="5"/>
        <v>-2.3540593400000001</v>
      </c>
      <c r="AF16">
        <f t="shared" si="5"/>
        <v>-2.3541916199999999</v>
      </c>
      <c r="AG16">
        <f t="shared" si="5"/>
        <v>-2.3447255499999997</v>
      </c>
      <c r="AH16">
        <f t="shared" si="5"/>
        <v>-2.3440938100000004</v>
      </c>
      <c r="AI16">
        <f t="shared" si="5"/>
        <v>-2.33363802</v>
      </c>
      <c r="AJ16">
        <f t="shared" si="5"/>
        <v>-2.3462912299999998</v>
      </c>
      <c r="AK16">
        <f t="shared" si="5"/>
        <v>-2.3349274300000005</v>
      </c>
      <c r="AL16">
        <f t="shared" si="5"/>
        <v>-2.3336865200000001</v>
      </c>
      <c r="AM16">
        <f t="shared" si="5"/>
        <v>-2.3482899400000004</v>
      </c>
      <c r="AN16">
        <f t="shared" si="5"/>
        <v>-2.3351236900000001</v>
      </c>
      <c r="AO16">
        <f t="shared" si="5"/>
        <v>-2.3402087499999999</v>
      </c>
      <c r="AP16">
        <f t="shared" si="5"/>
        <v>-2.3363333499999999</v>
      </c>
      <c r="AQ16">
        <f t="shared" si="5"/>
        <v>-2.3449281800000001</v>
      </c>
      <c r="AR16">
        <f t="shared" si="5"/>
        <v>-2.3213837900000001</v>
      </c>
      <c r="AS16">
        <f t="shared" si="5"/>
        <v>-2.3320723399999999</v>
      </c>
      <c r="AT16">
        <f t="shared" si="5"/>
        <v>-2.3383972900000001</v>
      </c>
      <c r="AU16">
        <f t="shared" si="5"/>
        <v>-2.3380424799999999</v>
      </c>
      <c r="AV16">
        <f t="shared" si="5"/>
        <v>-2.3296602000000002</v>
      </c>
      <c r="AW16">
        <f t="shared" si="5"/>
        <v>-2.3276103300000002</v>
      </c>
      <c r="AX16">
        <f t="shared" si="5"/>
        <v>-2.3330626699999994</v>
      </c>
      <c r="AY16">
        <f t="shared" si="5"/>
        <v>-2.3431803899999997</v>
      </c>
      <c r="AZ16">
        <f t="shared" si="5"/>
        <v>-2.3477102299999997</v>
      </c>
      <c r="BA16">
        <f t="shared" si="5"/>
        <v>-2.3366800899999998</v>
      </c>
      <c r="BB16">
        <f t="shared" si="5"/>
        <v>-2.3363277199999999</v>
      </c>
      <c r="BC16">
        <f t="shared" si="5"/>
        <v>-2.3344987700000002</v>
      </c>
      <c r="BD16">
        <f t="shared" si="5"/>
        <v>-2.34602121</v>
      </c>
      <c r="BE16">
        <f t="shared" si="5"/>
        <v>-2.3293633399999996</v>
      </c>
      <c r="BF16">
        <f t="shared" si="5"/>
        <v>-2.35375413</v>
      </c>
      <c r="BG16">
        <f t="shared" si="5"/>
        <v>-2.3595699099999998</v>
      </c>
      <c r="BH16">
        <f t="shared" si="5"/>
        <v>-2.3558730799999998</v>
      </c>
    </row>
    <row r="17" spans="1:6" x14ac:dyDescent="0.2">
      <c r="A17" s="4" t="s">
        <v>16</v>
      </c>
      <c r="B17" s="4">
        <v>3</v>
      </c>
      <c r="C17" s="4">
        <v>1.5658174</v>
      </c>
      <c r="D17" s="4">
        <v>-1.6486646</v>
      </c>
      <c r="E17" s="4">
        <v>0</v>
      </c>
      <c r="F17" s="4">
        <v>-0.6037671</v>
      </c>
    </row>
    <row r="18" spans="1:6" x14ac:dyDescent="0.2">
      <c r="A18" s="4" t="s">
        <v>14</v>
      </c>
      <c r="B18" s="4">
        <v>4</v>
      </c>
      <c r="C18" s="4">
        <v>1.5480807999999999</v>
      </c>
      <c r="D18" s="4">
        <v>0</v>
      </c>
      <c r="E18" s="4">
        <v>0</v>
      </c>
      <c r="F18" s="4">
        <v>-0.66954670000000005</v>
      </c>
    </row>
    <row r="19" spans="1:6" x14ac:dyDescent="0.2">
      <c r="A19" s="4" t="s">
        <v>15</v>
      </c>
      <c r="B19" s="4">
        <v>4</v>
      </c>
      <c r="C19" s="4">
        <v>1.4778738499999999</v>
      </c>
      <c r="D19" s="4">
        <v>-1.0975545</v>
      </c>
      <c r="E19" s="4">
        <v>0</v>
      </c>
      <c r="F19" s="4">
        <v>-0.563469</v>
      </c>
    </row>
    <row r="20" spans="1:6" x14ac:dyDescent="0.2">
      <c r="A20" s="4" t="s">
        <v>16</v>
      </c>
      <c r="B20" s="4">
        <v>4</v>
      </c>
      <c r="C20" s="4">
        <v>1.4735203699999999</v>
      </c>
      <c r="D20" s="4">
        <v>-0.8825636</v>
      </c>
      <c r="E20" s="4">
        <v>0</v>
      </c>
      <c r="F20" s="4">
        <v>-0.56041640000000004</v>
      </c>
    </row>
    <row r="21" spans="1:6" x14ac:dyDescent="0.2">
      <c r="A21" s="4" t="s">
        <v>14</v>
      </c>
      <c r="B21" s="4">
        <v>5</v>
      </c>
      <c r="C21" s="4">
        <v>1.4508549100000001</v>
      </c>
      <c r="D21" s="4">
        <v>0</v>
      </c>
      <c r="E21" s="4">
        <v>0</v>
      </c>
      <c r="F21" s="4">
        <v>-0.65829159999999998</v>
      </c>
    </row>
    <row r="22" spans="1:6" x14ac:dyDescent="0.2">
      <c r="A22" s="4" t="s">
        <v>15</v>
      </c>
      <c r="B22" s="4">
        <v>5</v>
      </c>
      <c r="C22" s="4">
        <v>1.3419352499999999</v>
      </c>
      <c r="D22" s="4">
        <v>-0.37440639999999997</v>
      </c>
      <c r="E22" s="4">
        <v>0</v>
      </c>
      <c r="F22" s="4">
        <v>-0.563469</v>
      </c>
    </row>
    <row r="23" spans="1:6" x14ac:dyDescent="0.2">
      <c r="A23" s="4" t="s">
        <v>16</v>
      </c>
      <c r="B23" s="4">
        <v>5</v>
      </c>
      <c r="C23" s="4">
        <v>1.3754168</v>
      </c>
      <c r="D23" s="4">
        <v>-0.47905049999999999</v>
      </c>
      <c r="E23" s="4">
        <v>0</v>
      </c>
      <c r="F23" s="4">
        <v>-0.56041640000000004</v>
      </c>
    </row>
    <row r="24" spans="1:6" x14ac:dyDescent="0.2">
      <c r="A24" s="4" t="s">
        <v>14</v>
      </c>
      <c r="B24" s="4">
        <v>6</v>
      </c>
      <c r="C24" s="4">
        <v>1.35030736</v>
      </c>
      <c r="D24" s="4">
        <v>0</v>
      </c>
      <c r="E24" s="4">
        <v>0</v>
      </c>
      <c r="F24" s="4">
        <v>-0.65829150000000003</v>
      </c>
    </row>
    <row r="25" spans="1:6" x14ac:dyDescent="0.2">
      <c r="A25" s="4" t="s">
        <v>15</v>
      </c>
      <c r="B25" s="4">
        <v>6</v>
      </c>
      <c r="C25" s="4">
        <v>1.24691482</v>
      </c>
      <c r="D25" s="4">
        <v>-0.56516820000000001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1.2823153700000001</v>
      </c>
      <c r="D26" s="4">
        <v>-0.52693080000000003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1.2751176900000001</v>
      </c>
      <c r="D27" s="4">
        <v>0</v>
      </c>
      <c r="E27" s="4">
        <v>0</v>
      </c>
      <c r="F27" s="4">
        <v>-0.65829150000000003</v>
      </c>
    </row>
    <row r="28" spans="1:6" x14ac:dyDescent="0.2">
      <c r="A28" s="4" t="s">
        <v>15</v>
      </c>
      <c r="B28" s="4">
        <v>7</v>
      </c>
      <c r="C28" s="4">
        <v>1.1604682200000001</v>
      </c>
      <c r="D28" s="4">
        <v>-0.27684720000000002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1.2192061999999999</v>
      </c>
      <c r="D29" s="4">
        <v>-0.37690820000000003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1.2277052399999999</v>
      </c>
      <c r="D30" s="4">
        <v>0</v>
      </c>
      <c r="E30" s="4">
        <v>0</v>
      </c>
      <c r="F30" s="4">
        <v>-0.65829159999999998</v>
      </c>
    </row>
    <row r="31" spans="1:6" x14ac:dyDescent="0.2">
      <c r="A31" s="4" t="s">
        <v>15</v>
      </c>
      <c r="B31" s="4">
        <v>8</v>
      </c>
      <c r="C31" s="4">
        <v>1.09206443</v>
      </c>
      <c r="D31" s="4">
        <v>-0.27986460000000002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1.2173452300000001</v>
      </c>
      <c r="D32" s="4">
        <v>-0.30741839999999998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1.19842882</v>
      </c>
      <c r="D33" s="4">
        <v>0</v>
      </c>
      <c r="E33" s="4">
        <v>0</v>
      </c>
      <c r="F33" s="4">
        <v>-0.65829159999999998</v>
      </c>
    </row>
    <row r="34" spans="1:6" x14ac:dyDescent="0.2">
      <c r="A34" s="4" t="s">
        <v>15</v>
      </c>
      <c r="B34" s="4">
        <v>9</v>
      </c>
      <c r="C34" s="4">
        <v>1.04933553</v>
      </c>
      <c r="D34" s="4">
        <v>-0.27682849999999998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1.16540354</v>
      </c>
      <c r="D35" s="4">
        <v>-0.30243979999999998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1.1590388199999999</v>
      </c>
      <c r="D36" s="4">
        <v>0</v>
      </c>
      <c r="E36" s="4">
        <v>0</v>
      </c>
      <c r="F36" s="4">
        <v>-0.65829150000000003</v>
      </c>
    </row>
    <row r="37" spans="1:6" x14ac:dyDescent="0.2">
      <c r="A37" s="4" t="s">
        <v>15</v>
      </c>
      <c r="B37" s="4">
        <v>10</v>
      </c>
      <c r="C37" s="4">
        <v>1.0332066099999999</v>
      </c>
      <c r="D37" s="4">
        <v>-0.27682849999999998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1.1425216</v>
      </c>
      <c r="D38" s="4">
        <v>-0.29932039999999999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1.1321293400000001</v>
      </c>
      <c r="D39" s="4">
        <v>0</v>
      </c>
      <c r="E39" s="4">
        <v>0</v>
      </c>
      <c r="F39" s="4">
        <v>-0.65829150000000003</v>
      </c>
    </row>
    <row r="40" spans="1:6" x14ac:dyDescent="0.2">
      <c r="A40" s="4" t="s">
        <v>15</v>
      </c>
      <c r="B40" s="4">
        <v>11</v>
      </c>
      <c r="C40" s="4">
        <v>1.0088731500000001</v>
      </c>
      <c r="D40" s="4">
        <v>-0.27682849999999998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1.1254791900000001</v>
      </c>
      <c r="D41" s="4">
        <v>-0.30108390000000002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1.11597707</v>
      </c>
      <c r="D42" s="4">
        <v>0</v>
      </c>
      <c r="E42" s="4">
        <v>0</v>
      </c>
      <c r="F42" s="4">
        <v>-0.65829159999999998</v>
      </c>
    </row>
    <row r="43" spans="1:6" x14ac:dyDescent="0.2">
      <c r="A43" s="4" t="s">
        <v>15</v>
      </c>
      <c r="B43" s="4">
        <v>12</v>
      </c>
      <c r="C43" s="4">
        <v>0.98201050999999995</v>
      </c>
      <c r="D43" s="4">
        <v>-0.27684720000000002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1.1097380400000001</v>
      </c>
      <c r="D44" s="4">
        <v>-0.2993748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1.0894268600000001</v>
      </c>
      <c r="D45" s="4">
        <v>0</v>
      </c>
      <c r="E45" s="4">
        <v>0</v>
      </c>
      <c r="F45" s="4">
        <v>-0.65829159999999998</v>
      </c>
    </row>
    <row r="46" spans="1:6" x14ac:dyDescent="0.2">
      <c r="A46" s="4" t="s">
        <v>15</v>
      </c>
      <c r="B46" s="4">
        <v>13</v>
      </c>
      <c r="C46" s="4">
        <v>0.98959048000000005</v>
      </c>
      <c r="D46" s="4">
        <v>-0.27682849999999998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1.0776519899999999</v>
      </c>
      <c r="D47" s="4">
        <v>-0.29929050000000001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1.08578486</v>
      </c>
      <c r="D48" s="4">
        <v>0</v>
      </c>
      <c r="E48" s="4">
        <v>0</v>
      </c>
      <c r="F48" s="4">
        <v>-0.65829150000000003</v>
      </c>
    </row>
    <row r="49" spans="1:6" x14ac:dyDescent="0.2">
      <c r="A49" s="4" t="s">
        <v>15</v>
      </c>
      <c r="B49" s="4">
        <v>14</v>
      </c>
      <c r="C49" s="4">
        <v>0.92703102000000004</v>
      </c>
      <c r="D49" s="4">
        <v>-0.2768757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1.1063170899999999</v>
      </c>
      <c r="D50" s="4">
        <v>-0.30201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1.0614105899999999</v>
      </c>
      <c r="D51" s="4">
        <v>0</v>
      </c>
      <c r="E51" s="4">
        <v>0</v>
      </c>
      <c r="F51" s="4">
        <v>-0.65829159999999998</v>
      </c>
    </row>
    <row r="52" spans="1:6" x14ac:dyDescent="0.2">
      <c r="A52" s="4" t="s">
        <v>15</v>
      </c>
      <c r="B52" s="4">
        <v>15</v>
      </c>
      <c r="C52" s="4">
        <v>0.92472425000000003</v>
      </c>
      <c r="D52" s="4">
        <v>-0.27684720000000002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1.05016971</v>
      </c>
      <c r="D53" s="4">
        <v>-0.30124630000000002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1.06219869</v>
      </c>
      <c r="D54" s="4">
        <v>0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0.92599427999999995</v>
      </c>
      <c r="D55" s="4">
        <v>-0.27687600000000001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1.14097903</v>
      </c>
      <c r="D56" s="4">
        <v>-0.30525999999999998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1.0347987999999999</v>
      </c>
      <c r="D57" s="4">
        <v>0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0.91329813000000004</v>
      </c>
      <c r="D58" s="4">
        <v>-0.27682849999999998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1.0244044999999999</v>
      </c>
      <c r="D59" s="4">
        <v>-0.30035430000000002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1.00927039</v>
      </c>
      <c r="D60" s="4">
        <v>0</v>
      </c>
      <c r="E60" s="4">
        <v>0</v>
      </c>
      <c r="F60" s="4">
        <v>-0.65829150000000003</v>
      </c>
    </row>
    <row r="61" spans="1:6" x14ac:dyDescent="0.2">
      <c r="A61" s="4" t="s">
        <v>15</v>
      </c>
      <c r="B61" s="4">
        <v>18</v>
      </c>
      <c r="C61" s="4">
        <v>0.88442118000000003</v>
      </c>
      <c r="D61" s="4">
        <v>-0.27687489999999998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1.0010180399999999</v>
      </c>
      <c r="D62" s="4">
        <v>-0.2998845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0.98409952999999994</v>
      </c>
      <c r="D63" s="4">
        <v>0</v>
      </c>
      <c r="E63" s="4">
        <v>0</v>
      </c>
      <c r="F63" s="4">
        <v>-0.65829150000000003</v>
      </c>
    </row>
    <row r="64" spans="1:6" x14ac:dyDescent="0.2">
      <c r="A64" s="4" t="s">
        <v>15</v>
      </c>
      <c r="B64" s="4">
        <v>19</v>
      </c>
      <c r="C64" s="4">
        <v>0.90456068999999995</v>
      </c>
      <c r="D64" s="4">
        <v>-0.30117119999999997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0.98838623000000003</v>
      </c>
      <c r="D65" s="4">
        <v>-0.29929050000000001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0.96812732999999995</v>
      </c>
      <c r="D66" s="4">
        <v>0</v>
      </c>
      <c r="E66" s="4">
        <v>0</v>
      </c>
      <c r="F66" s="4">
        <v>-0.65829150000000003</v>
      </c>
    </row>
    <row r="67" spans="1:6" x14ac:dyDescent="0.2">
      <c r="A67" s="4" t="s">
        <v>15</v>
      </c>
      <c r="B67" s="4">
        <v>20</v>
      </c>
      <c r="C67" s="4">
        <v>0.90127336999999996</v>
      </c>
      <c r="D67" s="4">
        <v>-0.27925250000000001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0.96430731999999997</v>
      </c>
      <c r="D68" s="4">
        <v>-0.29929050000000001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0.97798255999999995</v>
      </c>
      <c r="D69" s="4">
        <v>0</v>
      </c>
      <c r="E69" s="4">
        <v>0</v>
      </c>
      <c r="F69" s="4">
        <v>-0.65829159999999998</v>
      </c>
    </row>
    <row r="70" spans="1:6" x14ac:dyDescent="0.2">
      <c r="A70" s="4" t="s">
        <v>15</v>
      </c>
      <c r="B70" s="4">
        <v>21</v>
      </c>
      <c r="C70" s="4">
        <v>0.86104709999999995</v>
      </c>
      <c r="D70" s="4">
        <v>-0.27687580000000001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1.00735445</v>
      </c>
      <c r="D71" s="4">
        <v>-0.30102420000000002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0.99067417999999996</v>
      </c>
      <c r="D72" s="4">
        <v>0</v>
      </c>
      <c r="E72" s="4">
        <v>0</v>
      </c>
      <c r="F72" s="4">
        <v>-0.65829150000000003</v>
      </c>
    </row>
    <row r="73" spans="1:6" x14ac:dyDescent="0.2">
      <c r="A73" s="4" t="s">
        <v>15</v>
      </c>
      <c r="B73" s="4">
        <v>22</v>
      </c>
      <c r="C73" s="4">
        <v>0.85424447000000003</v>
      </c>
      <c r="D73" s="4">
        <v>-0.27687489999999998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1.0424164899999999</v>
      </c>
      <c r="D74" s="4">
        <v>-0.30354449999999999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0.95751224999999995</v>
      </c>
      <c r="D75" s="4">
        <v>0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0.82650889999999999</v>
      </c>
      <c r="D76" s="4">
        <v>-0.27684809999999999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0.98082407000000005</v>
      </c>
      <c r="D77" s="4">
        <v>-0.30068549999999999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0.95163626999999995</v>
      </c>
      <c r="D78" s="4">
        <v>0</v>
      </c>
      <c r="E78" s="4">
        <v>0</v>
      </c>
      <c r="F78" s="4">
        <v>-0.65829150000000003</v>
      </c>
    </row>
    <row r="79" spans="1:6" x14ac:dyDescent="0.2">
      <c r="A79" s="4" t="s">
        <v>15</v>
      </c>
      <c r="B79" s="4">
        <v>24</v>
      </c>
      <c r="C79" s="4">
        <v>0.82048966999999995</v>
      </c>
      <c r="D79" s="4">
        <v>-0.27684720000000002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0.96425433999999999</v>
      </c>
      <c r="D80" s="4">
        <v>-0.30113600000000001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0.94884875999999996</v>
      </c>
      <c r="D81" s="4">
        <v>0</v>
      </c>
      <c r="E81" s="4">
        <v>0</v>
      </c>
      <c r="F81" s="4">
        <v>-0.65829150000000003</v>
      </c>
    </row>
    <row r="82" spans="1:6" x14ac:dyDescent="0.2">
      <c r="A82" s="4" t="s">
        <v>15</v>
      </c>
      <c r="B82" s="4">
        <v>25</v>
      </c>
      <c r="C82" s="4">
        <v>0.97139293999999998</v>
      </c>
      <c r="D82" s="4">
        <v>-0.4504725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0.97264545999999996</v>
      </c>
      <c r="D83" s="4">
        <v>-0.390573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0.92808670000000004</v>
      </c>
      <c r="D84" s="4">
        <v>0</v>
      </c>
      <c r="E84" s="4">
        <v>0</v>
      </c>
      <c r="F84" s="4">
        <v>-0.6613213</v>
      </c>
    </row>
    <row r="85" spans="1:6" x14ac:dyDescent="0.2">
      <c r="A85" s="4" t="s">
        <v>15</v>
      </c>
      <c r="B85" s="4">
        <v>26</v>
      </c>
      <c r="C85" s="4">
        <v>0.83783213999999995</v>
      </c>
      <c r="D85" s="4">
        <v>-0.3106949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0.96598556999999996</v>
      </c>
      <c r="D86" s="4">
        <v>-0.30120150000000001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0.91886811000000002</v>
      </c>
      <c r="D87" s="4">
        <v>0</v>
      </c>
      <c r="E87" s="4">
        <v>0</v>
      </c>
      <c r="F87" s="4">
        <v>-0.65992439999999997</v>
      </c>
    </row>
    <row r="88" spans="1:6" x14ac:dyDescent="0.2">
      <c r="A88" s="4" t="s">
        <v>15</v>
      </c>
      <c r="B88" s="4">
        <v>27</v>
      </c>
      <c r="C88" s="4">
        <v>0.81598632000000004</v>
      </c>
      <c r="D88" s="4">
        <v>-0.28359659999999998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1.0133444199999999</v>
      </c>
      <c r="D89" s="4">
        <v>-0.30609419999999998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0.93869692999999998</v>
      </c>
      <c r="D90" s="4">
        <v>0</v>
      </c>
      <c r="E90" s="4">
        <v>0</v>
      </c>
      <c r="F90" s="4">
        <v>-0.67095959999999999</v>
      </c>
    </row>
    <row r="91" spans="1:6" x14ac:dyDescent="0.2">
      <c r="A91" s="4" t="s">
        <v>15</v>
      </c>
      <c r="B91" s="4">
        <v>28</v>
      </c>
      <c r="C91" s="4">
        <v>0.81438434000000004</v>
      </c>
      <c r="D91" s="4">
        <v>-0.27849279999999998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1.02021341</v>
      </c>
      <c r="D92" s="4">
        <v>-0.30629840000000003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0.91246353000000002</v>
      </c>
      <c r="D93" s="4">
        <v>0</v>
      </c>
      <c r="E93" s="4">
        <v>0</v>
      </c>
      <c r="F93" s="4">
        <v>-0.67053099999999999</v>
      </c>
    </row>
    <row r="94" spans="1:6" x14ac:dyDescent="0.2">
      <c r="A94" s="4" t="s">
        <v>15</v>
      </c>
      <c r="B94" s="4">
        <v>29</v>
      </c>
      <c r="C94" s="4">
        <v>0.82175379000000004</v>
      </c>
      <c r="D94" s="4">
        <v>-0.31106509999999998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0.90643240999999997</v>
      </c>
      <c r="D95" s="4">
        <v>-0.30042439999999998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0.89972266000000001</v>
      </c>
      <c r="D96" s="4">
        <v>0</v>
      </c>
      <c r="E96" s="4">
        <v>0</v>
      </c>
      <c r="F96" s="4">
        <v>-0.6658056</v>
      </c>
    </row>
    <row r="97" spans="1:6" x14ac:dyDescent="0.2">
      <c r="A97" s="4" t="s">
        <v>15</v>
      </c>
      <c r="B97" s="4">
        <v>30</v>
      </c>
      <c r="C97" s="4">
        <v>0.82212014</v>
      </c>
      <c r="D97" s="4">
        <v>-0.29889759999999999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0.96222892000000004</v>
      </c>
      <c r="D98" s="4">
        <v>-0.30154550000000002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0.89001585000000005</v>
      </c>
      <c r="D99" s="4">
        <v>0</v>
      </c>
      <c r="E99" s="4">
        <v>0</v>
      </c>
      <c r="F99" s="4">
        <v>-0.67633310000000002</v>
      </c>
    </row>
    <row r="100" spans="1:6" x14ac:dyDescent="0.2">
      <c r="A100" s="4" t="s">
        <v>15</v>
      </c>
      <c r="B100" s="4">
        <v>31</v>
      </c>
      <c r="C100" s="4">
        <v>0.85482590000000003</v>
      </c>
      <c r="D100" s="4">
        <v>-0.34416580000000002</v>
      </c>
      <c r="E100" s="4">
        <v>0</v>
      </c>
      <c r="F100" s="4">
        <v>-0.58358620000000005</v>
      </c>
    </row>
    <row r="101" spans="1:6" x14ac:dyDescent="0.2">
      <c r="A101" s="4" t="s">
        <v>16</v>
      </c>
      <c r="B101" s="4">
        <v>31</v>
      </c>
      <c r="C101" s="4">
        <v>0.88409081</v>
      </c>
      <c r="D101" s="4">
        <v>-0.30055569999999998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0.88190975999999999</v>
      </c>
      <c r="D102" s="4">
        <v>0</v>
      </c>
      <c r="E102" s="4">
        <v>0</v>
      </c>
      <c r="F102" s="4">
        <v>-0.66961040000000005</v>
      </c>
    </row>
    <row r="103" spans="1:6" x14ac:dyDescent="0.2">
      <c r="A103" s="4" t="s">
        <v>15</v>
      </c>
      <c r="B103" s="4">
        <v>32</v>
      </c>
      <c r="C103" s="4">
        <v>0.86339427999999996</v>
      </c>
      <c r="D103" s="4">
        <v>-0.36017379999999999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0.87978528</v>
      </c>
      <c r="D104" s="4">
        <v>-0.36180129999999999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0.88245903000000003</v>
      </c>
      <c r="D105" s="4">
        <v>0</v>
      </c>
      <c r="E105" s="4">
        <v>0</v>
      </c>
      <c r="F105" s="4">
        <v>-0.67226680000000005</v>
      </c>
    </row>
    <row r="106" spans="1:6" x14ac:dyDescent="0.2">
      <c r="A106" s="4" t="s">
        <v>15</v>
      </c>
      <c r="B106" s="4">
        <v>33</v>
      </c>
      <c r="C106" s="4">
        <v>0.83647853999999999</v>
      </c>
      <c r="D106" s="4">
        <v>-0.31110450000000001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0.87742772999999996</v>
      </c>
      <c r="D107" s="4">
        <v>-0.3369646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0.86747996000000005</v>
      </c>
      <c r="D108" s="4">
        <v>0</v>
      </c>
      <c r="E108" s="4">
        <v>0</v>
      </c>
      <c r="F108" s="4">
        <v>-0.65890499999999996</v>
      </c>
    </row>
    <row r="109" spans="1:6" x14ac:dyDescent="0.2">
      <c r="A109" s="4" t="s">
        <v>15</v>
      </c>
      <c r="B109" s="4">
        <v>34</v>
      </c>
      <c r="C109" s="4">
        <v>0.82075136000000004</v>
      </c>
      <c r="D109" s="4">
        <v>-0.329731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0.87180247</v>
      </c>
      <c r="D110" s="4">
        <v>-0.29929050000000001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0.87405960000000005</v>
      </c>
      <c r="D111" s="4">
        <v>0</v>
      </c>
      <c r="E111" s="4">
        <v>0</v>
      </c>
      <c r="F111" s="4">
        <v>-0.66989710000000002</v>
      </c>
    </row>
    <row r="112" spans="1:6" x14ac:dyDescent="0.2">
      <c r="A112" s="4" t="s">
        <v>15</v>
      </c>
      <c r="B112" s="4">
        <v>35</v>
      </c>
      <c r="C112" s="4">
        <v>0.78474149999999998</v>
      </c>
      <c r="D112" s="4">
        <v>-0.28265079999999998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0.93775973000000001</v>
      </c>
      <c r="D113" s="4">
        <v>-0.30110179999999998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0.86826873000000004</v>
      </c>
      <c r="D114" s="4">
        <v>0</v>
      </c>
      <c r="E114" s="4">
        <v>0</v>
      </c>
      <c r="F114" s="4">
        <v>-0.66528319999999996</v>
      </c>
    </row>
    <row r="115" spans="1:6" x14ac:dyDescent="0.2">
      <c r="A115" s="4" t="s">
        <v>15</v>
      </c>
      <c r="B115" s="4">
        <v>36</v>
      </c>
      <c r="C115" s="4">
        <v>0.80562138999999999</v>
      </c>
      <c r="D115" s="4">
        <v>-0.2769587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1.0534794000000001</v>
      </c>
      <c r="D116" s="4">
        <v>-0.30289270000000001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0.91750907000000004</v>
      </c>
      <c r="D117" s="4">
        <v>0</v>
      </c>
      <c r="E117" s="4">
        <v>0</v>
      </c>
      <c r="F117" s="4">
        <v>-0.66098389999999996</v>
      </c>
    </row>
    <row r="118" spans="1:6" x14ac:dyDescent="0.2">
      <c r="A118" s="4" t="s">
        <v>15</v>
      </c>
      <c r="B118" s="4">
        <v>37</v>
      </c>
      <c r="C118" s="4">
        <v>0.82127039000000002</v>
      </c>
      <c r="D118" s="4">
        <v>-0.35559600000000002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0.86538965000000001</v>
      </c>
      <c r="D119" s="4">
        <v>-0.29929050000000001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0.90116657</v>
      </c>
      <c r="D120" s="4">
        <v>0</v>
      </c>
      <c r="E120" s="4">
        <v>0</v>
      </c>
      <c r="F120" s="4">
        <v>-0.6688752</v>
      </c>
    </row>
    <row r="121" spans="1:6" x14ac:dyDescent="0.2">
      <c r="A121" s="4" t="s">
        <v>15</v>
      </c>
      <c r="B121" s="4">
        <v>38</v>
      </c>
      <c r="C121" s="4">
        <v>0.93953745</v>
      </c>
      <c r="D121" s="4">
        <v>-0.39465929999999999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0.91398354000000004</v>
      </c>
      <c r="D122" s="4">
        <v>-0.39643479999999998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0.88529036000000005</v>
      </c>
      <c r="D123" s="4">
        <v>0</v>
      </c>
      <c r="E123" s="4">
        <v>0</v>
      </c>
      <c r="F123" s="4">
        <v>-0.68857959999999996</v>
      </c>
    </row>
    <row r="124" spans="1:6" x14ac:dyDescent="0.2">
      <c r="A124" s="4" t="s">
        <v>15</v>
      </c>
      <c r="B124" s="4">
        <v>39</v>
      </c>
      <c r="C124" s="4">
        <v>0.79483689999999996</v>
      </c>
      <c r="D124" s="4">
        <v>-0.32985219999999998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0.87907758000000003</v>
      </c>
      <c r="D125" s="4">
        <v>-0.29994949999999998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0.87534537999999995</v>
      </c>
      <c r="D126" s="4">
        <v>0</v>
      </c>
      <c r="E126" s="4">
        <v>0</v>
      </c>
      <c r="F126" s="4">
        <v>-0.66631700000000005</v>
      </c>
    </row>
    <row r="127" spans="1:6" x14ac:dyDescent="0.2">
      <c r="A127" s="4" t="s">
        <v>15</v>
      </c>
      <c r="B127" s="4">
        <v>40</v>
      </c>
      <c r="C127" s="4">
        <v>0.78341342999999997</v>
      </c>
      <c r="D127" s="4">
        <v>-0.30418840000000003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0.87977421</v>
      </c>
      <c r="D128" s="4">
        <v>-0.29958370000000001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0.86026195000000005</v>
      </c>
      <c r="D129" s="4">
        <v>0</v>
      </c>
      <c r="E129" s="4">
        <v>0</v>
      </c>
      <c r="F129" s="4">
        <v>-0.6682382</v>
      </c>
    </row>
    <row r="130" spans="1:6" x14ac:dyDescent="0.2">
      <c r="A130" s="4" t="s">
        <v>15</v>
      </c>
      <c r="B130" s="4">
        <v>41</v>
      </c>
      <c r="C130" s="4">
        <v>0.91983824000000003</v>
      </c>
      <c r="D130" s="4">
        <v>-0.3461303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0.93443575000000001</v>
      </c>
      <c r="D131" s="4">
        <v>-0.36847570000000002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0.85563076999999998</v>
      </c>
      <c r="D132" s="4">
        <v>0</v>
      </c>
      <c r="E132" s="4">
        <v>0</v>
      </c>
      <c r="F132" s="4">
        <v>-0.66857820000000001</v>
      </c>
    </row>
    <row r="133" spans="1:6" x14ac:dyDescent="0.2">
      <c r="A133" s="4" t="s">
        <v>15</v>
      </c>
      <c r="B133" s="4">
        <v>42</v>
      </c>
      <c r="C133" s="4">
        <v>0.77229320999999995</v>
      </c>
      <c r="D133" s="4">
        <v>-0.27961340000000001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0.95918274000000003</v>
      </c>
      <c r="D134" s="4">
        <v>-0.30118200000000001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0.87855956999999996</v>
      </c>
      <c r="D135" s="4">
        <v>0</v>
      </c>
      <c r="E135" s="4">
        <v>0</v>
      </c>
      <c r="F135" s="4">
        <v>-0.70218570000000002</v>
      </c>
    </row>
    <row r="136" spans="1:6" x14ac:dyDescent="0.2">
      <c r="A136" s="4" t="s">
        <v>15</v>
      </c>
      <c r="B136" s="4">
        <v>43</v>
      </c>
      <c r="C136" s="4">
        <v>0.78376769999999996</v>
      </c>
      <c r="D136" s="4">
        <v>-0.28732259999999998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0.96216148999999995</v>
      </c>
      <c r="D137" s="4">
        <v>-0.33782610000000002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0.83552309000000002</v>
      </c>
      <c r="D138" s="4">
        <v>0</v>
      </c>
      <c r="E138" s="4">
        <v>0</v>
      </c>
      <c r="F138" s="4">
        <v>-0.68879469999999998</v>
      </c>
    </row>
    <row r="139" spans="1:6" x14ac:dyDescent="0.2">
      <c r="A139" s="4" t="s">
        <v>15</v>
      </c>
      <c r="B139" s="4">
        <v>44</v>
      </c>
      <c r="C139" s="4">
        <v>0.76404344999999996</v>
      </c>
      <c r="D139" s="4">
        <v>-0.30410949999999998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0.85571867000000001</v>
      </c>
      <c r="D140" s="4">
        <v>-0.29937419999999998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0.85208574999999998</v>
      </c>
      <c r="D141" s="4">
        <v>0</v>
      </c>
      <c r="E141" s="4">
        <v>0</v>
      </c>
      <c r="F141" s="4">
        <v>-0.68770779999999998</v>
      </c>
    </row>
    <row r="142" spans="1:6" x14ac:dyDescent="0.2">
      <c r="A142" s="4" t="s">
        <v>15</v>
      </c>
      <c r="B142" s="4">
        <v>45</v>
      </c>
      <c r="C142" s="4">
        <v>0.80774913000000004</v>
      </c>
      <c r="D142" s="4">
        <v>-0.35108299999999998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0.8584214</v>
      </c>
      <c r="D143" s="4">
        <v>-0.3372387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0.86700823999999999</v>
      </c>
      <c r="D144" s="4">
        <v>0</v>
      </c>
      <c r="E144" s="4">
        <v>0</v>
      </c>
      <c r="F144" s="4">
        <v>-0.69527890000000003</v>
      </c>
    </row>
    <row r="145" spans="1:6" x14ac:dyDescent="0.2">
      <c r="A145" s="4" t="s">
        <v>15</v>
      </c>
      <c r="B145" s="4">
        <v>46</v>
      </c>
      <c r="C145" s="4">
        <v>0.76202073000000003</v>
      </c>
      <c r="D145" s="4">
        <v>-0.27695839999999999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0.93586444000000002</v>
      </c>
      <c r="D146" s="4">
        <v>-0.3006682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0.87042162000000001</v>
      </c>
      <c r="D147" s="4">
        <v>0</v>
      </c>
      <c r="E147" s="4">
        <v>0</v>
      </c>
      <c r="F147" s="4">
        <v>-0.67176930000000001</v>
      </c>
    </row>
    <row r="148" spans="1:6" x14ac:dyDescent="0.2">
      <c r="A148" s="4" t="s">
        <v>15</v>
      </c>
      <c r="B148" s="4">
        <v>47</v>
      </c>
      <c r="C148" s="4">
        <v>0.76778690999999999</v>
      </c>
      <c r="D148" s="4">
        <v>-0.2769587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0.94362279999999998</v>
      </c>
      <c r="D149" s="4">
        <v>-0.30033169999999998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0.82981119000000003</v>
      </c>
      <c r="D150" s="4">
        <v>0</v>
      </c>
      <c r="E150" s="4">
        <v>0</v>
      </c>
      <c r="F150" s="4">
        <v>-0.68013860000000004</v>
      </c>
    </row>
    <row r="151" spans="1:6" x14ac:dyDescent="0.2">
      <c r="A151" s="4" t="s">
        <v>15</v>
      </c>
      <c r="B151" s="4">
        <v>48</v>
      </c>
      <c r="C151" s="4">
        <v>0.76476003999999997</v>
      </c>
      <c r="D151" s="4">
        <v>-0.30472100000000002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0.83516793</v>
      </c>
      <c r="D152" s="4">
        <v>-0.29957909999999999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0.84271273999999996</v>
      </c>
      <c r="D153" s="4">
        <v>0</v>
      </c>
      <c r="E153" s="4">
        <v>0</v>
      </c>
      <c r="F153" s="4">
        <v>-0.6782532</v>
      </c>
    </row>
    <row r="154" spans="1:6" x14ac:dyDescent="0.2">
      <c r="A154" s="4" t="s">
        <v>15</v>
      </c>
      <c r="B154" s="4">
        <v>49</v>
      </c>
      <c r="C154" s="4">
        <v>0.79280640999999996</v>
      </c>
      <c r="D154" s="4">
        <v>-0.32172240000000002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0.82885626999999995</v>
      </c>
      <c r="D155" s="4">
        <v>-0.29929050000000001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0.82782668000000004</v>
      </c>
      <c r="D156" s="4">
        <v>0</v>
      </c>
      <c r="E156" s="4">
        <v>0</v>
      </c>
      <c r="F156" s="4">
        <v>-0.70527130000000005</v>
      </c>
    </row>
    <row r="157" spans="1:6" x14ac:dyDescent="0.2">
      <c r="A157" s="4" t="s">
        <v>15</v>
      </c>
      <c r="B157" s="4">
        <v>50</v>
      </c>
      <c r="C157" s="4">
        <v>0.76310842000000001</v>
      </c>
      <c r="D157" s="4">
        <v>-0.29522789999999999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0.82730910000000002</v>
      </c>
      <c r="D158" s="4">
        <v>-0.32431949999999998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0.97668847000000003</v>
      </c>
      <c r="D164" s="4">
        <v>0</v>
      </c>
      <c r="E164" s="4">
        <v>0</v>
      </c>
      <c r="F164" s="4">
        <v>-1.2916517999999999</v>
      </c>
    </row>
    <row r="165" spans="1:6" x14ac:dyDescent="0.2">
      <c r="A165" s="4" t="s">
        <v>15</v>
      </c>
      <c r="B165" s="4">
        <v>0</v>
      </c>
      <c r="C165" s="4">
        <v>0.95940979999999998</v>
      </c>
      <c r="D165" s="4">
        <v>-1.3511363999999999</v>
      </c>
      <c r="E165" s="4">
        <v>0</v>
      </c>
      <c r="F165" s="4">
        <v>-1.2381694999999999</v>
      </c>
    </row>
    <row r="166" spans="1:6" x14ac:dyDescent="0.2">
      <c r="A166" s="4" t="s">
        <v>16</v>
      </c>
      <c r="B166" s="4">
        <v>0</v>
      </c>
      <c r="C166" s="4">
        <v>0.9208771</v>
      </c>
      <c r="D166" s="4">
        <v>-1.4002212000000001</v>
      </c>
      <c r="E166" s="4">
        <v>0</v>
      </c>
      <c r="F166" s="4">
        <v>-1.3282837999999999</v>
      </c>
    </row>
    <row r="167" spans="1:6" x14ac:dyDescent="0.2">
      <c r="A167" s="4" t="s">
        <v>14</v>
      </c>
      <c r="B167" s="4">
        <v>1</v>
      </c>
      <c r="C167" s="4">
        <v>0.87450161999999998</v>
      </c>
      <c r="D167" s="4">
        <v>0</v>
      </c>
      <c r="E167" s="4">
        <v>0</v>
      </c>
      <c r="F167" s="4">
        <v>-1.2948624</v>
      </c>
    </row>
    <row r="168" spans="1:6" x14ac:dyDescent="0.2">
      <c r="A168" s="4" t="s">
        <v>15</v>
      </c>
      <c r="B168" s="4">
        <v>1</v>
      </c>
      <c r="C168" s="4">
        <v>0.77405491000000004</v>
      </c>
      <c r="D168" s="4">
        <v>-1.3201628999999999</v>
      </c>
      <c r="E168" s="4">
        <v>0</v>
      </c>
      <c r="F168" s="4">
        <v>-1.2472528000000001</v>
      </c>
    </row>
    <row r="169" spans="1:6" x14ac:dyDescent="0.2">
      <c r="A169" s="4" t="s">
        <v>16</v>
      </c>
      <c r="B169" s="4">
        <v>1</v>
      </c>
      <c r="C169" s="4">
        <v>0.71502505999999999</v>
      </c>
      <c r="D169" s="4">
        <v>-1.3643102</v>
      </c>
      <c r="E169" s="4">
        <v>0</v>
      </c>
      <c r="F169" s="4">
        <v>-1.3303897</v>
      </c>
    </row>
    <row r="170" spans="1:6" x14ac:dyDescent="0.2">
      <c r="A170" s="4" t="s">
        <v>14</v>
      </c>
      <c r="B170" s="4">
        <v>2</v>
      </c>
      <c r="C170" s="4">
        <v>0.67946247000000004</v>
      </c>
      <c r="D170" s="4">
        <v>0</v>
      </c>
      <c r="E170" s="4">
        <v>0</v>
      </c>
      <c r="F170" s="4">
        <v>-1.3037065000000001</v>
      </c>
    </row>
    <row r="171" spans="1:6" x14ac:dyDescent="0.2">
      <c r="A171" s="4" t="s">
        <v>15</v>
      </c>
      <c r="B171" s="4">
        <v>2</v>
      </c>
      <c r="C171" s="4">
        <v>0.60607449000000002</v>
      </c>
      <c r="D171" s="4">
        <v>-1.2951467000000001</v>
      </c>
      <c r="E171" s="4">
        <v>0</v>
      </c>
      <c r="F171" s="4">
        <v>-1.2627542</v>
      </c>
    </row>
    <row r="172" spans="1:6" x14ac:dyDescent="0.2">
      <c r="A172" s="4" t="s">
        <v>16</v>
      </c>
      <c r="B172" s="4">
        <v>2</v>
      </c>
      <c r="C172" s="4">
        <v>0.53832563</v>
      </c>
      <c r="D172" s="4">
        <v>-1.3316683</v>
      </c>
      <c r="E172" s="4">
        <v>0</v>
      </c>
      <c r="F172" s="4">
        <v>-1.3343882</v>
      </c>
    </row>
    <row r="173" spans="1:6" x14ac:dyDescent="0.2">
      <c r="A173" s="4" t="s">
        <v>14</v>
      </c>
      <c r="B173" s="4">
        <v>3</v>
      </c>
      <c r="C173" s="4">
        <v>0.51830969000000005</v>
      </c>
      <c r="D173" s="4">
        <v>0</v>
      </c>
      <c r="E173" s="4">
        <v>0</v>
      </c>
      <c r="F173" s="4">
        <v>-1.3192854000000001</v>
      </c>
    </row>
    <row r="174" spans="1:6" x14ac:dyDescent="0.2">
      <c r="A174" s="4" t="s">
        <v>15</v>
      </c>
      <c r="B174" s="4">
        <v>3</v>
      </c>
      <c r="C174" s="4">
        <v>0.47908837999999998</v>
      </c>
      <c r="D174" s="4">
        <v>-1.2210155</v>
      </c>
      <c r="E174" s="4">
        <v>0</v>
      </c>
      <c r="F174" s="4">
        <v>-1.3029820999999999</v>
      </c>
    </row>
    <row r="175" spans="1:6" x14ac:dyDescent="0.2">
      <c r="A175" s="4" t="s">
        <v>16</v>
      </c>
      <c r="B175" s="4">
        <v>3</v>
      </c>
      <c r="C175" s="4">
        <v>0.42299451999999998</v>
      </c>
      <c r="D175" s="4">
        <v>-1.2571161</v>
      </c>
      <c r="E175" s="4">
        <v>0</v>
      </c>
      <c r="F175" s="4">
        <v>-1.3534572</v>
      </c>
    </row>
    <row r="176" spans="1:6" x14ac:dyDescent="0.2">
      <c r="A176" s="4" t="s">
        <v>14</v>
      </c>
      <c r="B176" s="4">
        <v>4</v>
      </c>
      <c r="C176" s="4">
        <v>0.41430056999999998</v>
      </c>
      <c r="D176" s="4">
        <v>0</v>
      </c>
      <c r="E176" s="4">
        <v>0</v>
      </c>
      <c r="F176" s="4">
        <v>-1.3476877</v>
      </c>
    </row>
    <row r="177" spans="1:6" x14ac:dyDescent="0.2">
      <c r="A177" s="4" t="s">
        <v>15</v>
      </c>
      <c r="B177" s="4">
        <v>4</v>
      </c>
      <c r="C177" s="4">
        <v>0.40526630000000002</v>
      </c>
      <c r="D177" s="4">
        <v>-1.2260708</v>
      </c>
      <c r="E177" s="4">
        <v>0</v>
      </c>
      <c r="F177" s="4">
        <v>-1.3311866000000001</v>
      </c>
    </row>
    <row r="178" spans="1:6" x14ac:dyDescent="0.2">
      <c r="A178" s="4" t="s">
        <v>16</v>
      </c>
      <c r="B178" s="4">
        <v>4</v>
      </c>
      <c r="C178" s="4">
        <v>0.36766082999999999</v>
      </c>
      <c r="D178" s="4">
        <v>-1.2562951</v>
      </c>
      <c r="E178" s="4">
        <v>0</v>
      </c>
      <c r="F178" s="4">
        <v>-1.3691215000000001</v>
      </c>
    </row>
    <row r="179" spans="1:6" x14ac:dyDescent="0.2">
      <c r="A179" s="4" t="s">
        <v>14</v>
      </c>
      <c r="B179" s="4">
        <v>5</v>
      </c>
      <c r="C179" s="4">
        <v>0.35739817000000002</v>
      </c>
      <c r="D179" s="4">
        <v>0</v>
      </c>
      <c r="E179" s="4">
        <v>0</v>
      </c>
      <c r="F179" s="4">
        <v>-1.3638615999999999</v>
      </c>
    </row>
    <row r="180" spans="1:6" x14ac:dyDescent="0.2">
      <c r="A180" s="4" t="s">
        <v>15</v>
      </c>
      <c r="B180" s="4">
        <v>5</v>
      </c>
      <c r="C180" s="4">
        <v>0.37307996999999998</v>
      </c>
      <c r="D180" s="4">
        <v>-1.2366995000000001</v>
      </c>
      <c r="E180" s="4">
        <v>0</v>
      </c>
      <c r="F180" s="4">
        <v>-1.3531983000000001</v>
      </c>
    </row>
    <row r="181" spans="1:6" x14ac:dyDescent="0.2">
      <c r="A181" s="4" t="s">
        <v>16</v>
      </c>
      <c r="B181" s="4">
        <v>5</v>
      </c>
      <c r="C181" s="4">
        <v>0.34824662000000001</v>
      </c>
      <c r="D181" s="4">
        <v>-1.2576856000000001</v>
      </c>
      <c r="E181" s="4">
        <v>0</v>
      </c>
      <c r="F181" s="4">
        <v>-1.3764715000000001</v>
      </c>
    </row>
    <row r="182" spans="1:6" x14ac:dyDescent="0.2">
      <c r="A182" s="4" t="s">
        <v>14</v>
      </c>
      <c r="B182" s="4">
        <v>6</v>
      </c>
      <c r="C182" s="4">
        <v>0.34211613000000002</v>
      </c>
      <c r="D182" s="4">
        <v>0</v>
      </c>
      <c r="E182" s="4">
        <v>0</v>
      </c>
      <c r="F182" s="4">
        <v>-1.3534937</v>
      </c>
    </row>
    <row r="183" spans="1:6" x14ac:dyDescent="0.2">
      <c r="A183" s="4" t="s">
        <v>15</v>
      </c>
      <c r="B183" s="4">
        <v>6</v>
      </c>
      <c r="C183" s="4">
        <v>0.36767137</v>
      </c>
      <c r="D183" s="4">
        <v>-1.2166196</v>
      </c>
      <c r="E183" s="4">
        <v>0</v>
      </c>
      <c r="F183" s="4">
        <v>-1.3330222</v>
      </c>
    </row>
    <row r="184" spans="1:6" x14ac:dyDescent="0.2">
      <c r="A184" s="4" t="s">
        <v>16</v>
      </c>
      <c r="B184" s="4">
        <v>6</v>
      </c>
      <c r="C184" s="4">
        <v>0.33666879999999999</v>
      </c>
      <c r="D184" s="4">
        <v>-1.2433715999999999</v>
      </c>
      <c r="E184" s="4">
        <v>0</v>
      </c>
      <c r="F184" s="4">
        <v>-1.3602352</v>
      </c>
    </row>
    <row r="185" spans="1:6" x14ac:dyDescent="0.2">
      <c r="A185" s="4" t="s">
        <v>14</v>
      </c>
      <c r="B185" s="4">
        <v>7</v>
      </c>
      <c r="C185" s="4">
        <v>0.32634759000000002</v>
      </c>
      <c r="D185" s="4">
        <v>0</v>
      </c>
      <c r="E185" s="4">
        <v>0</v>
      </c>
      <c r="F185" s="4">
        <v>-1.3365164</v>
      </c>
    </row>
    <row r="186" spans="1:6" x14ac:dyDescent="0.2">
      <c r="A186" s="4" t="s">
        <v>15</v>
      </c>
      <c r="B186" s="4">
        <v>7</v>
      </c>
      <c r="C186" s="4">
        <v>0.37169911</v>
      </c>
      <c r="D186" s="4">
        <v>-1.1943762</v>
      </c>
      <c r="E186" s="4">
        <v>0</v>
      </c>
      <c r="F186" s="4">
        <v>-1.3072627000000001</v>
      </c>
    </row>
    <row r="187" spans="1:6" x14ac:dyDescent="0.2">
      <c r="A187" s="4" t="s">
        <v>16</v>
      </c>
      <c r="B187" s="4">
        <v>7</v>
      </c>
      <c r="C187" s="4">
        <v>0.34184861999999999</v>
      </c>
      <c r="D187" s="4">
        <v>-1.2269612000000001</v>
      </c>
      <c r="E187" s="4">
        <v>0</v>
      </c>
      <c r="F187" s="4">
        <v>-1.3394135</v>
      </c>
    </row>
    <row r="188" spans="1:6" x14ac:dyDescent="0.2">
      <c r="A188" s="4" t="s">
        <v>14</v>
      </c>
      <c r="B188" s="4">
        <v>8</v>
      </c>
      <c r="C188" s="4">
        <v>0.32340436</v>
      </c>
      <c r="D188" s="4">
        <v>0</v>
      </c>
      <c r="E188" s="4">
        <v>0</v>
      </c>
      <c r="F188" s="4">
        <v>-1.3171713</v>
      </c>
    </row>
    <row r="189" spans="1:6" x14ac:dyDescent="0.2">
      <c r="A189" s="4" t="s">
        <v>15</v>
      </c>
      <c r="B189" s="4">
        <v>8</v>
      </c>
      <c r="C189" s="4">
        <v>0.38260342000000003</v>
      </c>
      <c r="D189" s="4">
        <v>-1.1723079000000001</v>
      </c>
      <c r="E189" s="4">
        <v>0</v>
      </c>
      <c r="F189" s="4">
        <v>-1.2802211999999999</v>
      </c>
    </row>
    <row r="190" spans="1:6" x14ac:dyDescent="0.2">
      <c r="A190" s="4" t="s">
        <v>16</v>
      </c>
      <c r="B190" s="4">
        <v>8</v>
      </c>
      <c r="C190" s="4">
        <v>0.35269916000000001</v>
      </c>
      <c r="D190" s="4">
        <v>-1.2149797</v>
      </c>
      <c r="E190" s="4">
        <v>0</v>
      </c>
      <c r="F190" s="4">
        <v>-1.3233408</v>
      </c>
    </row>
    <row r="191" spans="1:6" x14ac:dyDescent="0.2">
      <c r="A191" s="4" t="s">
        <v>14</v>
      </c>
      <c r="B191" s="4">
        <v>9</v>
      </c>
      <c r="C191" s="4">
        <v>0.32737213999999998</v>
      </c>
      <c r="D191" s="4">
        <v>0</v>
      </c>
      <c r="E191" s="4">
        <v>0</v>
      </c>
      <c r="F191" s="4">
        <v>-1.2988544</v>
      </c>
    </row>
    <row r="192" spans="1:6" x14ac:dyDescent="0.2">
      <c r="A192" s="4" t="s">
        <v>15</v>
      </c>
      <c r="B192" s="4">
        <v>9</v>
      </c>
      <c r="C192" s="4">
        <v>0.36172026000000002</v>
      </c>
      <c r="D192" s="4">
        <v>-1.1748783</v>
      </c>
      <c r="E192" s="4">
        <v>0</v>
      </c>
      <c r="F192" s="4">
        <v>-1.284686</v>
      </c>
    </row>
    <row r="193" spans="1:6" x14ac:dyDescent="0.2">
      <c r="A193" s="4" t="s">
        <v>16</v>
      </c>
      <c r="B193" s="4">
        <v>9</v>
      </c>
      <c r="C193" s="4">
        <v>0.33216425999999999</v>
      </c>
      <c r="D193" s="4">
        <v>-1.2164421000000001</v>
      </c>
      <c r="E193" s="4">
        <v>0</v>
      </c>
      <c r="F193" s="4">
        <v>-1.3256295</v>
      </c>
    </row>
    <row r="194" spans="1:6" x14ac:dyDescent="0.2">
      <c r="A194" s="4" t="s">
        <v>14</v>
      </c>
      <c r="B194" s="4">
        <v>10</v>
      </c>
      <c r="C194" s="4">
        <v>0.31671447000000003</v>
      </c>
      <c r="D194" s="4">
        <v>0</v>
      </c>
      <c r="E194" s="4">
        <v>0</v>
      </c>
      <c r="F194" s="4">
        <v>-1.3038505</v>
      </c>
    </row>
    <row r="195" spans="1:6" x14ac:dyDescent="0.2">
      <c r="A195" s="4" t="s">
        <v>15</v>
      </c>
      <c r="B195" s="4">
        <v>10</v>
      </c>
      <c r="C195" s="4">
        <v>0.36515044000000002</v>
      </c>
      <c r="D195" s="4">
        <v>-1.1716542999999999</v>
      </c>
      <c r="E195" s="4">
        <v>0</v>
      </c>
      <c r="F195" s="4">
        <v>-1.2812374</v>
      </c>
    </row>
    <row r="196" spans="1:6" x14ac:dyDescent="0.2">
      <c r="A196" s="4" t="s">
        <v>16</v>
      </c>
      <c r="B196" s="4">
        <v>10</v>
      </c>
      <c r="C196" s="4">
        <v>0.33857917999999998</v>
      </c>
      <c r="D196" s="4">
        <v>-1.2115762000000001</v>
      </c>
      <c r="E196" s="4">
        <v>0</v>
      </c>
      <c r="F196" s="4">
        <v>-1.3188673</v>
      </c>
    </row>
    <row r="197" spans="1:6" x14ac:dyDescent="0.2">
      <c r="A197" s="4" t="s">
        <v>14</v>
      </c>
      <c r="B197" s="4">
        <v>11</v>
      </c>
      <c r="C197" s="4">
        <v>0.31443708999999997</v>
      </c>
      <c r="D197" s="4">
        <v>0</v>
      </c>
      <c r="E197" s="4">
        <v>0</v>
      </c>
      <c r="F197" s="4">
        <v>-1.2941123000000001</v>
      </c>
    </row>
    <row r="198" spans="1:6" x14ac:dyDescent="0.2">
      <c r="A198" s="4" t="s">
        <v>15</v>
      </c>
      <c r="B198" s="4">
        <v>11</v>
      </c>
      <c r="C198" s="4">
        <v>0.36829157000000001</v>
      </c>
      <c r="D198" s="4">
        <v>-1.1849217000000001</v>
      </c>
      <c r="E198" s="4">
        <v>0</v>
      </c>
      <c r="F198" s="4">
        <v>-1.2533418999999999</v>
      </c>
    </row>
    <row r="199" spans="1:6" x14ac:dyDescent="0.2">
      <c r="A199" s="4" t="s">
        <v>16</v>
      </c>
      <c r="B199" s="4">
        <v>11</v>
      </c>
      <c r="C199" s="4">
        <v>0.33913448000000002</v>
      </c>
      <c r="D199" s="4">
        <v>-1.2041706999999999</v>
      </c>
      <c r="E199" s="4">
        <v>0</v>
      </c>
      <c r="F199" s="4">
        <v>-1.3073575</v>
      </c>
    </row>
    <row r="200" spans="1:6" x14ac:dyDescent="0.2">
      <c r="A200" s="4" t="s">
        <v>14</v>
      </c>
      <c r="B200" s="4">
        <v>12</v>
      </c>
      <c r="C200" s="4">
        <v>0.31345283000000002</v>
      </c>
      <c r="D200" s="4">
        <v>0</v>
      </c>
      <c r="E200" s="4">
        <v>0</v>
      </c>
      <c r="F200" s="4">
        <v>-1.2747455000000001</v>
      </c>
    </row>
    <row r="201" spans="1:6" x14ac:dyDescent="0.2">
      <c r="A201" s="4" t="s">
        <v>15</v>
      </c>
      <c r="B201" s="4">
        <v>12</v>
      </c>
      <c r="C201" s="4">
        <v>0.36851117999999999</v>
      </c>
      <c r="D201" s="4">
        <v>-1.1763024</v>
      </c>
      <c r="E201" s="4">
        <v>0</v>
      </c>
      <c r="F201" s="4">
        <v>-1.2423633999999999</v>
      </c>
    </row>
    <row r="202" spans="1:6" x14ac:dyDescent="0.2">
      <c r="A202" s="4" t="s">
        <v>16</v>
      </c>
      <c r="B202" s="4">
        <v>12</v>
      </c>
      <c r="C202" s="4">
        <v>0.33989135999999998</v>
      </c>
      <c r="D202" s="4">
        <v>-1.2001172</v>
      </c>
      <c r="E202" s="4">
        <v>0</v>
      </c>
      <c r="F202" s="4">
        <v>-1.3009938000000001</v>
      </c>
    </row>
    <row r="203" spans="1:6" x14ac:dyDescent="0.2">
      <c r="A203" s="4" t="s">
        <v>14</v>
      </c>
      <c r="B203" s="4">
        <v>13</v>
      </c>
      <c r="C203" s="4">
        <v>0.31213376999999998</v>
      </c>
      <c r="D203" s="4">
        <v>0</v>
      </c>
      <c r="E203" s="4">
        <v>0</v>
      </c>
      <c r="F203" s="4">
        <v>-1.2842218000000001</v>
      </c>
    </row>
    <row r="204" spans="1:6" x14ac:dyDescent="0.2">
      <c r="A204" s="4" t="s">
        <v>15</v>
      </c>
      <c r="B204" s="4">
        <v>13</v>
      </c>
      <c r="C204" s="4">
        <v>0.35905817000000001</v>
      </c>
      <c r="D204" s="4">
        <v>-1.1525145000000001</v>
      </c>
      <c r="E204" s="4">
        <v>0</v>
      </c>
      <c r="F204" s="4">
        <v>-1.256672</v>
      </c>
    </row>
    <row r="205" spans="1:6" x14ac:dyDescent="0.2">
      <c r="A205" s="4" t="s">
        <v>16</v>
      </c>
      <c r="B205" s="4">
        <v>13</v>
      </c>
      <c r="C205" s="4">
        <v>0.33616554999999998</v>
      </c>
      <c r="D205" s="4">
        <v>-1.2014142999999999</v>
      </c>
      <c r="E205" s="4">
        <v>0</v>
      </c>
      <c r="F205" s="4">
        <v>-1.3032782999999999</v>
      </c>
    </row>
    <row r="206" spans="1:6" x14ac:dyDescent="0.2">
      <c r="A206" s="4" t="s">
        <v>14</v>
      </c>
      <c r="B206" s="4">
        <v>14</v>
      </c>
      <c r="C206" s="4">
        <v>0.30811114000000001</v>
      </c>
      <c r="D206" s="4">
        <v>0</v>
      </c>
      <c r="E206" s="4">
        <v>0</v>
      </c>
      <c r="F206" s="4">
        <v>-1.2741747000000001</v>
      </c>
    </row>
    <row r="207" spans="1:6" x14ac:dyDescent="0.2">
      <c r="A207" s="4" t="s">
        <v>15</v>
      </c>
      <c r="B207" s="4">
        <v>14</v>
      </c>
      <c r="C207" s="4">
        <v>0.35601442</v>
      </c>
      <c r="D207" s="4">
        <v>-1.1458519</v>
      </c>
      <c r="E207" s="4">
        <v>0</v>
      </c>
      <c r="F207" s="4">
        <v>-1.2470204</v>
      </c>
    </row>
    <row r="208" spans="1:6" x14ac:dyDescent="0.2">
      <c r="A208" s="4" t="s">
        <v>16</v>
      </c>
      <c r="B208" s="4">
        <v>14</v>
      </c>
      <c r="C208" s="4">
        <v>0.32957872999999999</v>
      </c>
      <c r="D208" s="4">
        <v>-1.2000679000000001</v>
      </c>
      <c r="E208" s="4">
        <v>0</v>
      </c>
      <c r="F208" s="4">
        <v>-1.3009842</v>
      </c>
    </row>
    <row r="209" spans="1:6" x14ac:dyDescent="0.2">
      <c r="A209" s="4" t="s">
        <v>14</v>
      </c>
      <c r="B209" s="4">
        <v>15</v>
      </c>
      <c r="C209" s="4">
        <v>0.3096584</v>
      </c>
      <c r="D209" s="4">
        <v>0</v>
      </c>
      <c r="E209" s="4">
        <v>0</v>
      </c>
      <c r="F209" s="4">
        <v>-1.2829562000000001</v>
      </c>
    </row>
    <row r="210" spans="1:6" x14ac:dyDescent="0.2">
      <c r="A210" s="4" t="s">
        <v>15</v>
      </c>
      <c r="B210" s="4">
        <v>15</v>
      </c>
      <c r="C210" s="4">
        <v>0.35742409000000003</v>
      </c>
      <c r="D210" s="4">
        <v>-1.1459822</v>
      </c>
      <c r="E210" s="4">
        <v>0</v>
      </c>
      <c r="F210" s="4">
        <v>-1.2474476999999999</v>
      </c>
    </row>
    <row r="211" spans="1:6" x14ac:dyDescent="0.2">
      <c r="A211" s="4" t="s">
        <v>16</v>
      </c>
      <c r="B211" s="4">
        <v>15</v>
      </c>
      <c r="C211" s="4">
        <v>0.33399557000000002</v>
      </c>
      <c r="D211" s="4">
        <v>-1.1970419000000001</v>
      </c>
      <c r="E211" s="4">
        <v>0</v>
      </c>
      <c r="F211" s="4">
        <v>-1.2967010000000001</v>
      </c>
    </row>
    <row r="212" spans="1:6" x14ac:dyDescent="0.2">
      <c r="A212" s="4" t="s">
        <v>14</v>
      </c>
      <c r="B212" s="4">
        <v>16</v>
      </c>
      <c r="C212" s="4">
        <v>0.30479254</v>
      </c>
      <c r="D212" s="4">
        <v>0</v>
      </c>
      <c r="E212" s="4">
        <v>0</v>
      </c>
      <c r="F212" s="4">
        <v>-1.2688733000000001</v>
      </c>
    </row>
    <row r="213" spans="1:6" x14ac:dyDescent="0.2">
      <c r="A213" s="4" t="s">
        <v>15</v>
      </c>
      <c r="B213" s="4">
        <v>16</v>
      </c>
      <c r="C213" s="4">
        <v>0.35469348000000001</v>
      </c>
      <c r="D213" s="4">
        <v>-1.1405554</v>
      </c>
      <c r="E213" s="4">
        <v>0</v>
      </c>
      <c r="F213" s="4">
        <v>-1.2399500000000001</v>
      </c>
    </row>
    <row r="214" spans="1:6" x14ac:dyDescent="0.2">
      <c r="A214" s="4" t="s">
        <v>16</v>
      </c>
      <c r="B214" s="4">
        <v>16</v>
      </c>
      <c r="C214" s="4">
        <v>0.33164693000000001</v>
      </c>
      <c r="D214" s="4">
        <v>-1.1948615</v>
      </c>
      <c r="E214" s="4">
        <v>0</v>
      </c>
      <c r="F214" s="4">
        <v>-1.2931317</v>
      </c>
    </row>
    <row r="215" spans="1:6" x14ac:dyDescent="0.2">
      <c r="A215" s="4" t="s">
        <v>14</v>
      </c>
      <c r="B215" s="4">
        <v>17</v>
      </c>
      <c r="C215" s="4">
        <v>0.30223993999999998</v>
      </c>
      <c r="D215" s="4">
        <v>0</v>
      </c>
      <c r="E215" s="4">
        <v>0</v>
      </c>
      <c r="F215" s="4">
        <v>-1.2688855000000001</v>
      </c>
    </row>
    <row r="216" spans="1:6" x14ac:dyDescent="0.2">
      <c r="A216" s="4" t="s">
        <v>15</v>
      </c>
      <c r="B216" s="4">
        <v>17</v>
      </c>
      <c r="C216" s="4">
        <v>0.34671369000000002</v>
      </c>
      <c r="D216" s="4">
        <v>-1.1464962000000001</v>
      </c>
      <c r="E216" s="4">
        <v>0</v>
      </c>
      <c r="F216" s="4">
        <v>-1.2482112999999999</v>
      </c>
    </row>
    <row r="217" spans="1:6" x14ac:dyDescent="0.2">
      <c r="A217" s="4" t="s">
        <v>16</v>
      </c>
      <c r="B217" s="4">
        <v>17</v>
      </c>
      <c r="C217" s="4">
        <v>0.32653357</v>
      </c>
      <c r="D217" s="4">
        <v>-1.1973521</v>
      </c>
      <c r="E217" s="4">
        <v>0</v>
      </c>
      <c r="F217" s="4">
        <v>-1.2967152</v>
      </c>
    </row>
    <row r="218" spans="1:6" x14ac:dyDescent="0.2">
      <c r="A218" s="4" t="s">
        <v>14</v>
      </c>
      <c r="B218" s="4">
        <v>18</v>
      </c>
      <c r="C218" s="4">
        <v>0.30510269000000001</v>
      </c>
      <c r="D218" s="4">
        <v>0</v>
      </c>
      <c r="E218" s="4">
        <v>0</v>
      </c>
      <c r="F218" s="4">
        <v>-1.2729846</v>
      </c>
    </row>
    <row r="219" spans="1:6" x14ac:dyDescent="0.2">
      <c r="A219" s="4" t="s">
        <v>15</v>
      </c>
      <c r="B219" s="4">
        <v>18</v>
      </c>
      <c r="C219" s="4">
        <v>0.34379563000000002</v>
      </c>
      <c r="D219" s="4">
        <v>-1.1454347</v>
      </c>
      <c r="E219" s="4">
        <v>0</v>
      </c>
      <c r="F219" s="4">
        <v>-1.2462304</v>
      </c>
    </row>
    <row r="220" spans="1:6" x14ac:dyDescent="0.2">
      <c r="A220" s="4" t="s">
        <v>16</v>
      </c>
      <c r="B220" s="4">
        <v>18</v>
      </c>
      <c r="C220" s="4">
        <v>0.32145828999999998</v>
      </c>
      <c r="D220" s="4">
        <v>-1.1972411000000001</v>
      </c>
      <c r="E220" s="4">
        <v>0</v>
      </c>
      <c r="F220" s="4">
        <v>-1.2965233</v>
      </c>
    </row>
    <row r="221" spans="1:6" x14ac:dyDescent="0.2">
      <c r="A221" s="4" t="s">
        <v>14</v>
      </c>
      <c r="B221" s="4">
        <v>19</v>
      </c>
      <c r="C221" s="4">
        <v>0.30096527000000001</v>
      </c>
      <c r="D221" s="4">
        <v>0</v>
      </c>
      <c r="E221" s="4">
        <v>0</v>
      </c>
      <c r="F221" s="4">
        <v>-1.2648642000000001</v>
      </c>
    </row>
    <row r="222" spans="1:6" x14ac:dyDescent="0.2">
      <c r="A222" s="4" t="s">
        <v>15</v>
      </c>
      <c r="B222" s="4">
        <v>19</v>
      </c>
      <c r="C222" s="4">
        <v>0.34233279</v>
      </c>
      <c r="D222" s="4">
        <v>-1.1474584999999999</v>
      </c>
      <c r="E222" s="4">
        <v>0</v>
      </c>
      <c r="F222" s="4">
        <v>-1.2497351000000001</v>
      </c>
    </row>
    <row r="223" spans="1:6" x14ac:dyDescent="0.2">
      <c r="A223" s="4" t="s">
        <v>16</v>
      </c>
      <c r="B223" s="4">
        <v>19</v>
      </c>
      <c r="C223" s="4">
        <v>0.32293391999999999</v>
      </c>
      <c r="D223" s="4">
        <v>-1.1964912000000001</v>
      </c>
      <c r="E223" s="4">
        <v>0</v>
      </c>
      <c r="F223" s="4">
        <v>-1.2956034000000001</v>
      </c>
    </row>
    <row r="224" spans="1:6" x14ac:dyDescent="0.2">
      <c r="A224" s="4" t="s">
        <v>14</v>
      </c>
      <c r="B224" s="4">
        <v>20</v>
      </c>
      <c r="C224" s="4">
        <v>0.30026240999999998</v>
      </c>
      <c r="D224" s="4">
        <v>0</v>
      </c>
      <c r="E224" s="4">
        <v>0</v>
      </c>
      <c r="F224" s="4">
        <v>-1.2760351000000001</v>
      </c>
    </row>
    <row r="225" spans="1:6" x14ac:dyDescent="0.2">
      <c r="A225" s="4" t="s">
        <v>15</v>
      </c>
      <c r="B225" s="4">
        <v>20</v>
      </c>
      <c r="C225" s="4">
        <v>0.34548246999999999</v>
      </c>
      <c r="D225" s="4">
        <v>-1.1417653999999999</v>
      </c>
      <c r="E225" s="4">
        <v>0</v>
      </c>
      <c r="F225" s="4">
        <v>-1.2420711</v>
      </c>
    </row>
    <row r="226" spans="1:6" x14ac:dyDescent="0.2">
      <c r="A226" s="4" t="s">
        <v>16</v>
      </c>
      <c r="B226" s="4">
        <v>20</v>
      </c>
      <c r="C226" s="4">
        <v>0.32743503000000002</v>
      </c>
      <c r="D226" s="4">
        <v>-1.1924648</v>
      </c>
      <c r="E226" s="4">
        <v>0</v>
      </c>
      <c r="F226" s="4">
        <v>-1.2892231999999999</v>
      </c>
    </row>
    <row r="227" spans="1:6" x14ac:dyDescent="0.2">
      <c r="A227" s="4" t="s">
        <v>14</v>
      </c>
      <c r="B227" s="4">
        <v>21</v>
      </c>
      <c r="C227" s="4">
        <v>0.30010580999999997</v>
      </c>
      <c r="D227" s="4">
        <v>0</v>
      </c>
      <c r="E227" s="4">
        <v>0</v>
      </c>
      <c r="F227" s="4">
        <v>-1.2594033</v>
      </c>
    </row>
    <row r="228" spans="1:6" x14ac:dyDescent="0.2">
      <c r="A228" s="4" t="s">
        <v>15</v>
      </c>
      <c r="B228" s="4">
        <v>21</v>
      </c>
      <c r="C228" s="4">
        <v>0.34151446000000002</v>
      </c>
      <c r="D228" s="4">
        <v>-1.1344071</v>
      </c>
      <c r="E228" s="4">
        <v>0</v>
      </c>
      <c r="F228" s="4">
        <v>-1.2304368000000001</v>
      </c>
    </row>
    <row r="229" spans="1:6" x14ac:dyDescent="0.2">
      <c r="A229" s="4" t="s">
        <v>16</v>
      </c>
      <c r="B229" s="4">
        <v>21</v>
      </c>
      <c r="C229" s="4">
        <v>0.32303711000000002</v>
      </c>
      <c r="D229" s="4">
        <v>-1.1906768999999999</v>
      </c>
      <c r="E229" s="4">
        <v>0</v>
      </c>
      <c r="F229" s="4">
        <v>-1.2864814</v>
      </c>
    </row>
    <row r="230" spans="1:6" x14ac:dyDescent="0.2">
      <c r="A230" s="4" t="s">
        <v>14</v>
      </c>
      <c r="B230" s="4">
        <v>22</v>
      </c>
      <c r="C230" s="4">
        <v>0.29647688</v>
      </c>
      <c r="D230" s="4">
        <v>0</v>
      </c>
      <c r="E230" s="4">
        <v>0</v>
      </c>
      <c r="F230" s="4">
        <v>-1.2649916000000001</v>
      </c>
    </row>
    <row r="231" spans="1:6" x14ac:dyDescent="0.2">
      <c r="A231" s="4" t="s">
        <v>15</v>
      </c>
      <c r="B231" s="4">
        <v>22</v>
      </c>
      <c r="C231" s="4">
        <v>0.35208529</v>
      </c>
      <c r="D231" s="4">
        <v>-1.1342562</v>
      </c>
      <c r="E231" s="4">
        <v>0</v>
      </c>
      <c r="F231" s="4">
        <v>-1.2303545</v>
      </c>
    </row>
    <row r="232" spans="1:6" x14ac:dyDescent="0.2">
      <c r="A232" s="4" t="s">
        <v>16</v>
      </c>
      <c r="B232" s="4">
        <v>22</v>
      </c>
      <c r="C232" s="4">
        <v>0.32769330000000002</v>
      </c>
      <c r="D232" s="4">
        <v>-1.1894346</v>
      </c>
      <c r="E232" s="4">
        <v>0</v>
      </c>
      <c r="F232" s="4">
        <v>-1.2844055999999999</v>
      </c>
    </row>
    <row r="233" spans="1:6" x14ac:dyDescent="0.2">
      <c r="A233" s="4" t="s">
        <v>14</v>
      </c>
      <c r="B233" s="4">
        <v>23</v>
      </c>
      <c r="C233" s="4">
        <v>0.29804522999999999</v>
      </c>
      <c r="D233" s="4">
        <v>0</v>
      </c>
      <c r="E233" s="4">
        <v>0</v>
      </c>
      <c r="F233" s="4">
        <v>-1.2584133</v>
      </c>
    </row>
    <row r="234" spans="1:6" x14ac:dyDescent="0.2">
      <c r="A234" s="4" t="s">
        <v>15</v>
      </c>
      <c r="B234" s="4">
        <v>23</v>
      </c>
      <c r="C234" s="4">
        <v>0.34013106999999998</v>
      </c>
      <c r="D234" s="4">
        <v>-1.1349871</v>
      </c>
      <c r="E234" s="4">
        <v>0</v>
      </c>
      <c r="F234" s="4">
        <v>-1.2311546</v>
      </c>
    </row>
    <row r="235" spans="1:6" x14ac:dyDescent="0.2">
      <c r="A235" s="4" t="s">
        <v>16</v>
      </c>
      <c r="B235" s="4">
        <v>23</v>
      </c>
      <c r="C235" s="4">
        <v>0.31709063999999998</v>
      </c>
      <c r="D235" s="4">
        <v>-1.1915621999999999</v>
      </c>
      <c r="E235" s="4">
        <v>0</v>
      </c>
      <c r="F235" s="4">
        <v>-1.2875943000000001</v>
      </c>
    </row>
    <row r="236" spans="1:6" x14ac:dyDescent="0.2">
      <c r="A236" s="4" t="s">
        <v>14</v>
      </c>
      <c r="B236" s="4">
        <v>24</v>
      </c>
      <c r="C236" s="4">
        <v>0.29413791</v>
      </c>
      <c r="D236" s="4">
        <v>0</v>
      </c>
      <c r="E236" s="4">
        <v>0</v>
      </c>
      <c r="F236" s="4">
        <v>-1.2596761000000001</v>
      </c>
    </row>
    <row r="237" spans="1:6" x14ac:dyDescent="0.2">
      <c r="A237" s="4" t="s">
        <v>15</v>
      </c>
      <c r="B237" s="4">
        <v>24</v>
      </c>
      <c r="C237" s="4">
        <v>0.35175076</v>
      </c>
      <c r="D237" s="4">
        <v>-1.1329963999999999</v>
      </c>
      <c r="E237" s="4">
        <v>0</v>
      </c>
      <c r="F237" s="4">
        <v>-1.2285668000000001</v>
      </c>
    </row>
    <row r="238" spans="1:6" x14ac:dyDescent="0.2">
      <c r="A238" s="4" t="s">
        <v>16</v>
      </c>
      <c r="B238" s="4">
        <v>24</v>
      </c>
      <c r="C238" s="4">
        <v>0.32915019000000001</v>
      </c>
      <c r="D238" s="4">
        <v>-1.1883379000000001</v>
      </c>
      <c r="E238" s="4">
        <v>0</v>
      </c>
      <c r="F238" s="4">
        <v>-1.2826607000000001</v>
      </c>
    </row>
    <row r="239" spans="1:6" x14ac:dyDescent="0.2">
      <c r="A239" s="4" t="s">
        <v>14</v>
      </c>
      <c r="B239" s="4">
        <v>25</v>
      </c>
      <c r="C239" s="4">
        <v>0.29337296000000002</v>
      </c>
      <c r="D239" s="4">
        <v>0</v>
      </c>
      <c r="E239" s="4">
        <v>0</v>
      </c>
      <c r="F239" s="4">
        <v>-1.2612591</v>
      </c>
    </row>
    <row r="240" spans="1:6" x14ac:dyDescent="0.2">
      <c r="A240" s="4" t="s">
        <v>15</v>
      </c>
      <c r="B240" s="4">
        <v>25</v>
      </c>
      <c r="C240" s="4">
        <v>0.33377231000000002</v>
      </c>
      <c r="D240" s="4">
        <v>-1.1402957</v>
      </c>
      <c r="E240" s="4">
        <v>0</v>
      </c>
      <c r="F240" s="4">
        <v>-1.2389389</v>
      </c>
    </row>
    <row r="241" spans="1:6" x14ac:dyDescent="0.2">
      <c r="A241" s="4" t="s">
        <v>16</v>
      </c>
      <c r="B241" s="4">
        <v>25</v>
      </c>
      <c r="C241" s="4">
        <v>0.31732413999999998</v>
      </c>
      <c r="D241" s="4">
        <v>-1.1911285</v>
      </c>
      <c r="E241" s="4">
        <v>0</v>
      </c>
      <c r="F241" s="4">
        <v>-1.2871215</v>
      </c>
    </row>
    <row r="242" spans="1:6" x14ac:dyDescent="0.2">
      <c r="A242" s="4" t="s">
        <v>14</v>
      </c>
      <c r="B242" s="4">
        <v>26</v>
      </c>
      <c r="C242" s="4">
        <v>0.29313934000000003</v>
      </c>
      <c r="D242" s="4">
        <v>0</v>
      </c>
      <c r="E242" s="4">
        <v>0</v>
      </c>
      <c r="F242" s="4">
        <v>-1.2570269999999999</v>
      </c>
    </row>
    <row r="243" spans="1:6" x14ac:dyDescent="0.2">
      <c r="A243" s="4" t="s">
        <v>15</v>
      </c>
      <c r="B243" s="4">
        <v>26</v>
      </c>
      <c r="C243" s="4">
        <v>0.34766344999999998</v>
      </c>
      <c r="D243" s="4">
        <v>-1.1310446000000001</v>
      </c>
      <c r="E243" s="4">
        <v>0</v>
      </c>
      <c r="F243" s="4">
        <v>-1.2253955000000001</v>
      </c>
    </row>
    <row r="244" spans="1:6" x14ac:dyDescent="0.2">
      <c r="A244" s="4" t="s">
        <v>16</v>
      </c>
      <c r="B244" s="4">
        <v>26</v>
      </c>
      <c r="C244" s="4">
        <v>0.32677972999999999</v>
      </c>
      <c r="D244" s="4">
        <v>-1.1870366000000001</v>
      </c>
      <c r="E244" s="4">
        <v>0</v>
      </c>
      <c r="F244" s="4">
        <v>-1.2805994000000001</v>
      </c>
    </row>
    <row r="245" spans="1:6" x14ac:dyDescent="0.2">
      <c r="A245" s="4" t="s">
        <v>14</v>
      </c>
      <c r="B245" s="4">
        <v>27</v>
      </c>
      <c r="C245" s="4">
        <v>0.29317717999999998</v>
      </c>
      <c r="D245" s="4">
        <v>0</v>
      </c>
      <c r="E245" s="4">
        <v>0</v>
      </c>
      <c r="F245" s="4">
        <v>-1.2617164999999999</v>
      </c>
    </row>
    <row r="246" spans="1:6" x14ac:dyDescent="0.2">
      <c r="A246" s="4" t="s">
        <v>15</v>
      </c>
      <c r="B246" s="4">
        <v>27</v>
      </c>
      <c r="C246" s="4">
        <v>0.33509561999999998</v>
      </c>
      <c r="D246" s="4">
        <v>-1.1364836</v>
      </c>
      <c r="E246" s="4">
        <v>0</v>
      </c>
      <c r="F246" s="4">
        <v>-1.2336043000000001</v>
      </c>
    </row>
    <row r="247" spans="1:6" x14ac:dyDescent="0.2">
      <c r="A247" s="4" t="s">
        <v>16</v>
      </c>
      <c r="B247" s="4">
        <v>27</v>
      </c>
      <c r="C247" s="4">
        <v>0.3179381</v>
      </c>
      <c r="D247" s="4">
        <v>-1.1890619</v>
      </c>
      <c r="E247" s="4">
        <v>0</v>
      </c>
      <c r="F247" s="4">
        <v>-1.2836909999999999</v>
      </c>
    </row>
    <row r="248" spans="1:6" x14ac:dyDescent="0.2">
      <c r="A248" s="4" t="s">
        <v>14</v>
      </c>
      <c r="B248" s="4">
        <v>28</v>
      </c>
      <c r="C248" s="4">
        <v>0.29268685999999999</v>
      </c>
      <c r="D248" s="4">
        <v>0</v>
      </c>
      <c r="E248" s="4">
        <v>0</v>
      </c>
      <c r="F248" s="4">
        <v>-1.2526567</v>
      </c>
    </row>
    <row r="249" spans="1:6" x14ac:dyDescent="0.2">
      <c r="A249" s="4" t="s">
        <v>15</v>
      </c>
      <c r="B249" s="4">
        <v>28</v>
      </c>
      <c r="C249" s="4">
        <v>0.33945102999999999</v>
      </c>
      <c r="D249" s="4">
        <v>-1.1280981000000001</v>
      </c>
      <c r="E249" s="4">
        <v>0</v>
      </c>
      <c r="F249" s="4">
        <v>-1.2209563999999999</v>
      </c>
    </row>
    <row r="250" spans="1:6" x14ac:dyDescent="0.2">
      <c r="A250" s="4" t="s">
        <v>16</v>
      </c>
      <c r="B250" s="4">
        <v>28</v>
      </c>
      <c r="C250" s="4">
        <v>0.31709932000000002</v>
      </c>
      <c r="D250" s="4">
        <v>-1.1876726</v>
      </c>
      <c r="E250" s="4">
        <v>0</v>
      </c>
      <c r="F250" s="4">
        <v>-1.2812877</v>
      </c>
    </row>
    <row r="251" spans="1:6" x14ac:dyDescent="0.2">
      <c r="A251" s="4" t="s">
        <v>14</v>
      </c>
      <c r="B251" s="4">
        <v>29</v>
      </c>
      <c r="C251" s="4">
        <v>0.29038246000000001</v>
      </c>
      <c r="D251" s="4">
        <v>0</v>
      </c>
      <c r="E251" s="4">
        <v>0</v>
      </c>
      <c r="F251" s="4">
        <v>-1.2516978000000001</v>
      </c>
    </row>
    <row r="252" spans="1:6" x14ac:dyDescent="0.2">
      <c r="A252" s="4" t="s">
        <v>15</v>
      </c>
      <c r="B252" s="4">
        <v>29</v>
      </c>
      <c r="C252" s="4">
        <v>0.33753014999999997</v>
      </c>
      <c r="D252" s="4">
        <v>-1.1289064</v>
      </c>
      <c r="E252" s="4">
        <v>0</v>
      </c>
      <c r="F252" s="4">
        <v>-1.2224801999999999</v>
      </c>
    </row>
    <row r="253" spans="1:6" x14ac:dyDescent="0.2">
      <c r="A253" s="4" t="s">
        <v>16</v>
      </c>
      <c r="B253" s="4">
        <v>29</v>
      </c>
      <c r="C253" s="4">
        <v>0.31855459000000003</v>
      </c>
      <c r="D253" s="4">
        <v>-1.1860135000000001</v>
      </c>
      <c r="E253" s="4">
        <v>0</v>
      </c>
      <c r="F253" s="4">
        <v>-1.2785588000000001</v>
      </c>
    </row>
    <row r="254" spans="1:6" x14ac:dyDescent="0.2">
      <c r="A254" s="4" t="s">
        <v>14</v>
      </c>
      <c r="B254" s="4">
        <v>30</v>
      </c>
      <c r="C254" s="4">
        <v>0.29264878</v>
      </c>
      <c r="D254" s="4">
        <v>0</v>
      </c>
      <c r="E254" s="4">
        <v>0</v>
      </c>
      <c r="F254" s="4">
        <v>-1.2477461000000001</v>
      </c>
    </row>
    <row r="255" spans="1:6" x14ac:dyDescent="0.2">
      <c r="A255" s="4" t="s">
        <v>15</v>
      </c>
      <c r="B255" s="4">
        <v>30</v>
      </c>
      <c r="C255" s="4">
        <v>0.33465799000000002</v>
      </c>
      <c r="D255" s="4">
        <v>-1.1267672</v>
      </c>
      <c r="E255" s="4">
        <v>0</v>
      </c>
      <c r="F255" s="4">
        <v>-1.2196534999999999</v>
      </c>
    </row>
    <row r="256" spans="1:6" x14ac:dyDescent="0.2">
      <c r="A256" s="4" t="s">
        <v>16</v>
      </c>
      <c r="B256" s="4">
        <v>30</v>
      </c>
      <c r="C256" s="4">
        <v>0.31787201999999998</v>
      </c>
      <c r="D256" s="4">
        <v>-1.1860413999999999</v>
      </c>
      <c r="E256" s="4">
        <v>0</v>
      </c>
      <c r="F256" s="4">
        <v>-1.2781601</v>
      </c>
    </row>
    <row r="257" spans="1:6" x14ac:dyDescent="0.2">
      <c r="A257" s="4" t="s">
        <v>14</v>
      </c>
      <c r="B257" s="4">
        <v>31</v>
      </c>
      <c r="C257" s="4">
        <v>0.28717591999999997</v>
      </c>
      <c r="D257" s="4">
        <v>0</v>
      </c>
      <c r="E257" s="4">
        <v>0</v>
      </c>
      <c r="F257" s="4">
        <v>-1.2474730999999999</v>
      </c>
    </row>
    <row r="258" spans="1:6" x14ac:dyDescent="0.2">
      <c r="A258" s="4" t="s">
        <v>15</v>
      </c>
      <c r="B258" s="4">
        <v>31</v>
      </c>
      <c r="C258" s="4">
        <v>0.33619968</v>
      </c>
      <c r="D258" s="4">
        <v>-1.1255153</v>
      </c>
      <c r="E258" s="4">
        <v>0</v>
      </c>
      <c r="F258" s="4">
        <v>-1.2174430999999999</v>
      </c>
    </row>
    <row r="259" spans="1:6" x14ac:dyDescent="0.2">
      <c r="A259" s="4" t="s">
        <v>16</v>
      </c>
      <c r="B259" s="4">
        <v>31</v>
      </c>
      <c r="C259" s="4">
        <v>0.31731515999999999</v>
      </c>
      <c r="D259" s="4">
        <v>-1.1856203000000001</v>
      </c>
      <c r="E259" s="4">
        <v>0</v>
      </c>
      <c r="F259" s="4">
        <v>-1.2775269</v>
      </c>
    </row>
    <row r="260" spans="1:6" x14ac:dyDescent="0.2">
      <c r="A260" s="4" t="s">
        <v>14</v>
      </c>
      <c r="B260" s="4">
        <v>32</v>
      </c>
      <c r="C260" s="4">
        <v>0.28761923</v>
      </c>
      <c r="D260" s="4">
        <v>0</v>
      </c>
      <c r="E260" s="4">
        <v>0</v>
      </c>
      <c r="F260" s="4">
        <v>-1.2513375</v>
      </c>
    </row>
    <row r="261" spans="1:6" x14ac:dyDescent="0.2">
      <c r="A261" s="4" t="s">
        <v>15</v>
      </c>
      <c r="B261" s="4">
        <v>32</v>
      </c>
      <c r="C261" s="4">
        <v>0.33678917000000003</v>
      </c>
      <c r="D261" s="4">
        <v>-1.1322125000000001</v>
      </c>
      <c r="E261" s="4">
        <v>0</v>
      </c>
      <c r="F261" s="4">
        <v>-1.2263903</v>
      </c>
    </row>
    <row r="262" spans="1:6" x14ac:dyDescent="0.2">
      <c r="A262" s="4" t="s">
        <v>16</v>
      </c>
      <c r="B262" s="4">
        <v>32</v>
      </c>
      <c r="C262" s="4">
        <v>0.31683761999999999</v>
      </c>
      <c r="D262" s="4">
        <v>-1.1850087</v>
      </c>
      <c r="E262" s="4">
        <v>0</v>
      </c>
      <c r="F262" s="4">
        <v>-1.2771148999999999</v>
      </c>
    </row>
    <row r="263" spans="1:6" x14ac:dyDescent="0.2">
      <c r="A263" s="4" t="s">
        <v>14</v>
      </c>
      <c r="B263" s="4">
        <v>33</v>
      </c>
      <c r="C263" s="4">
        <v>0.28835431</v>
      </c>
      <c r="D263" s="4">
        <v>0</v>
      </c>
      <c r="E263" s="4">
        <v>0</v>
      </c>
      <c r="F263" s="4">
        <v>-1.2478857999999999</v>
      </c>
    </row>
    <row r="264" spans="1:6" x14ac:dyDescent="0.2">
      <c r="A264" s="4" t="s">
        <v>15</v>
      </c>
      <c r="B264" s="4">
        <v>33</v>
      </c>
      <c r="C264" s="4">
        <v>0.32972962</v>
      </c>
      <c r="D264" s="4">
        <v>-1.1311372</v>
      </c>
      <c r="E264" s="4">
        <v>0</v>
      </c>
      <c r="F264" s="4">
        <v>-1.2245717</v>
      </c>
    </row>
    <row r="265" spans="1:6" x14ac:dyDescent="0.2">
      <c r="A265" s="4" t="s">
        <v>16</v>
      </c>
      <c r="B265" s="4">
        <v>33</v>
      </c>
      <c r="C265" s="4">
        <v>0.31244053999999999</v>
      </c>
      <c r="D265" s="4">
        <v>-1.1870579999999999</v>
      </c>
      <c r="E265" s="4">
        <v>0</v>
      </c>
      <c r="F265" s="4">
        <v>-1.2801514000000001</v>
      </c>
    </row>
    <row r="266" spans="1:6" x14ac:dyDescent="0.2">
      <c r="A266" s="4" t="s">
        <v>14</v>
      </c>
      <c r="B266" s="4">
        <v>34</v>
      </c>
      <c r="C266" s="4">
        <v>0.28750578999999998</v>
      </c>
      <c r="D266" s="4">
        <v>0</v>
      </c>
      <c r="E266" s="4">
        <v>0</v>
      </c>
      <c r="F266" s="4">
        <v>-1.2593224000000001</v>
      </c>
    </row>
    <row r="267" spans="1:6" x14ac:dyDescent="0.2">
      <c r="A267" s="4" t="s">
        <v>15</v>
      </c>
      <c r="B267" s="4">
        <v>34</v>
      </c>
      <c r="C267" s="4">
        <v>0.36286117000000001</v>
      </c>
      <c r="D267" s="4">
        <v>-1.1199766</v>
      </c>
      <c r="E267" s="4">
        <v>0</v>
      </c>
      <c r="F267" s="4">
        <v>-1.2086714000000001</v>
      </c>
    </row>
    <row r="268" spans="1:6" x14ac:dyDescent="0.2">
      <c r="A268" s="4" t="s">
        <v>16</v>
      </c>
      <c r="B268" s="4">
        <v>34</v>
      </c>
      <c r="C268" s="4">
        <v>0.33801334999999999</v>
      </c>
      <c r="D268" s="4">
        <v>-1.1823469</v>
      </c>
      <c r="E268" s="4">
        <v>0</v>
      </c>
      <c r="F268" s="4">
        <v>-1.2725534999999999</v>
      </c>
    </row>
    <row r="269" spans="1:6" x14ac:dyDescent="0.2">
      <c r="A269" s="4" t="s">
        <v>14</v>
      </c>
      <c r="B269" s="4">
        <v>35</v>
      </c>
      <c r="C269" s="4">
        <v>0.29009431000000002</v>
      </c>
      <c r="D269" s="4">
        <v>0</v>
      </c>
      <c r="E269" s="4">
        <v>0</v>
      </c>
      <c r="F269" s="4">
        <v>-1.2422314000000001</v>
      </c>
    </row>
    <row r="270" spans="1:6" x14ac:dyDescent="0.2">
      <c r="A270" s="4" t="s">
        <v>15</v>
      </c>
      <c r="B270" s="4">
        <v>35</v>
      </c>
      <c r="C270" s="4">
        <v>0.32988261000000002</v>
      </c>
      <c r="D270" s="4">
        <v>-1.1291795</v>
      </c>
      <c r="E270" s="4">
        <v>0</v>
      </c>
      <c r="F270" s="4">
        <v>-1.2220317000000001</v>
      </c>
    </row>
    <row r="271" spans="1:6" x14ac:dyDescent="0.2">
      <c r="A271" s="4" t="s">
        <v>16</v>
      </c>
      <c r="B271" s="4">
        <v>35</v>
      </c>
      <c r="C271" s="4">
        <v>0.31307831000000003</v>
      </c>
      <c r="D271" s="4">
        <v>-1.1861197000000001</v>
      </c>
      <c r="E271" s="4">
        <v>0</v>
      </c>
      <c r="F271" s="4">
        <v>-1.2783409999999999</v>
      </c>
    </row>
    <row r="272" spans="1:6" x14ac:dyDescent="0.2">
      <c r="A272" s="4" t="s">
        <v>14</v>
      </c>
      <c r="B272" s="4">
        <v>36</v>
      </c>
      <c r="C272" s="4">
        <v>0.28436389000000001</v>
      </c>
      <c r="D272" s="4">
        <v>0</v>
      </c>
      <c r="E272" s="4">
        <v>0</v>
      </c>
      <c r="F272" s="4">
        <v>-1.2532270000000001</v>
      </c>
    </row>
    <row r="273" spans="1:6" x14ac:dyDescent="0.2">
      <c r="A273" s="4" t="s">
        <v>15</v>
      </c>
      <c r="B273" s="4">
        <v>36</v>
      </c>
      <c r="C273" s="4">
        <v>0.34520879999999998</v>
      </c>
      <c r="D273" s="4">
        <v>-1.1219962999999999</v>
      </c>
      <c r="E273" s="4">
        <v>0</v>
      </c>
      <c r="F273" s="4">
        <v>-1.211184</v>
      </c>
    </row>
    <row r="274" spans="1:6" x14ac:dyDescent="0.2">
      <c r="A274" s="4" t="s">
        <v>16</v>
      </c>
      <c r="B274" s="4">
        <v>36</v>
      </c>
      <c r="C274" s="4">
        <v>0.32029729000000001</v>
      </c>
      <c r="D274" s="4">
        <v>-1.1821527000000001</v>
      </c>
      <c r="E274" s="4">
        <v>0</v>
      </c>
      <c r="F274" s="4">
        <v>-1.2725131999999999</v>
      </c>
    </row>
    <row r="275" spans="1:6" x14ac:dyDescent="0.2">
      <c r="A275" s="4" t="s">
        <v>14</v>
      </c>
      <c r="B275" s="4">
        <v>37</v>
      </c>
      <c r="C275" s="4">
        <v>0.28467130000000002</v>
      </c>
      <c r="D275" s="4">
        <v>0</v>
      </c>
      <c r="E275" s="4">
        <v>0</v>
      </c>
      <c r="F275" s="4">
        <v>-1.2450017</v>
      </c>
    </row>
    <row r="276" spans="1:6" x14ac:dyDescent="0.2">
      <c r="A276" s="4" t="s">
        <v>15</v>
      </c>
      <c r="B276" s="4">
        <v>37</v>
      </c>
      <c r="C276" s="4">
        <v>0.32953999</v>
      </c>
      <c r="D276" s="4">
        <v>-1.1242171000000001</v>
      </c>
      <c r="E276" s="4">
        <v>0</v>
      </c>
      <c r="F276" s="4">
        <v>-1.2147972</v>
      </c>
    </row>
    <row r="277" spans="1:6" x14ac:dyDescent="0.2">
      <c r="A277" s="4" t="s">
        <v>16</v>
      </c>
      <c r="B277" s="4">
        <v>37</v>
      </c>
      <c r="C277" s="4">
        <v>0.30874931999999999</v>
      </c>
      <c r="D277" s="4">
        <v>-1.1838515999999999</v>
      </c>
      <c r="E277" s="4">
        <v>0</v>
      </c>
      <c r="F277" s="4">
        <v>-1.2751053000000001</v>
      </c>
    </row>
    <row r="278" spans="1:6" x14ac:dyDescent="0.2">
      <c r="A278" s="4" t="s">
        <v>14</v>
      </c>
      <c r="B278" s="4">
        <v>38</v>
      </c>
      <c r="C278" s="4">
        <v>0.28191228000000002</v>
      </c>
      <c r="D278" s="4">
        <v>0</v>
      </c>
      <c r="E278" s="4">
        <v>0</v>
      </c>
      <c r="F278" s="4">
        <v>-1.2463287000000001</v>
      </c>
    </row>
    <row r="279" spans="1:6" x14ac:dyDescent="0.2">
      <c r="A279" s="4" t="s">
        <v>15</v>
      </c>
      <c r="B279" s="4">
        <v>38</v>
      </c>
      <c r="C279" s="4">
        <v>0.32864536999999999</v>
      </c>
      <c r="D279" s="4">
        <v>-1.1269054000000001</v>
      </c>
      <c r="E279" s="4">
        <v>0</v>
      </c>
      <c r="F279" s="4">
        <v>-1.2184410000000001</v>
      </c>
    </row>
    <row r="280" spans="1:6" x14ac:dyDescent="0.2">
      <c r="A280" s="4" t="s">
        <v>16</v>
      </c>
      <c r="B280" s="4">
        <v>38</v>
      </c>
      <c r="C280" s="4">
        <v>0.30961511000000003</v>
      </c>
      <c r="D280" s="4">
        <v>-1.1821851000000001</v>
      </c>
      <c r="E280" s="4">
        <v>0</v>
      </c>
      <c r="F280" s="4">
        <v>-1.2725466000000001</v>
      </c>
    </row>
    <row r="281" spans="1:6" x14ac:dyDescent="0.2">
      <c r="A281" s="4" t="s">
        <v>14</v>
      </c>
      <c r="B281" s="4">
        <v>39</v>
      </c>
      <c r="C281" s="4">
        <v>0.28366511999999999</v>
      </c>
      <c r="D281" s="4">
        <v>0</v>
      </c>
      <c r="E281" s="4">
        <v>0</v>
      </c>
      <c r="F281" s="4">
        <v>-1.2457274</v>
      </c>
    </row>
    <row r="282" spans="1:6" x14ac:dyDescent="0.2">
      <c r="A282" s="4" t="s">
        <v>15</v>
      </c>
      <c r="B282" s="4">
        <v>39</v>
      </c>
      <c r="C282" s="4">
        <v>0.33682944999999997</v>
      </c>
      <c r="D282" s="4">
        <v>-1.1197600000000001</v>
      </c>
      <c r="E282" s="4">
        <v>0</v>
      </c>
      <c r="F282" s="4">
        <v>-1.2081059999999999</v>
      </c>
    </row>
    <row r="283" spans="1:6" x14ac:dyDescent="0.2">
      <c r="A283" s="4" t="s">
        <v>16</v>
      </c>
      <c r="B283" s="4">
        <v>39</v>
      </c>
      <c r="C283" s="4">
        <v>0.31486060999999999</v>
      </c>
      <c r="D283" s="4">
        <v>-1.1807015999999999</v>
      </c>
      <c r="E283" s="4">
        <v>0</v>
      </c>
      <c r="F283" s="4">
        <v>-1.2698421</v>
      </c>
    </row>
    <row r="284" spans="1:6" x14ac:dyDescent="0.2">
      <c r="A284" s="4" t="s">
        <v>14</v>
      </c>
      <c r="B284" s="4">
        <v>40</v>
      </c>
      <c r="C284" s="4">
        <v>0.28259522999999998</v>
      </c>
      <c r="D284" s="4">
        <v>0</v>
      </c>
      <c r="E284" s="4">
        <v>0</v>
      </c>
      <c r="F284" s="4">
        <v>-1.2408490999999999</v>
      </c>
    </row>
    <row r="285" spans="1:6" x14ac:dyDescent="0.2">
      <c r="A285" s="4" t="s">
        <v>15</v>
      </c>
      <c r="B285" s="4">
        <v>40</v>
      </c>
      <c r="C285" s="4">
        <v>0.34573758999999998</v>
      </c>
      <c r="D285" s="4">
        <v>-1.1169815999999999</v>
      </c>
      <c r="E285" s="4">
        <v>0</v>
      </c>
      <c r="F285" s="4">
        <v>-1.2037663000000001</v>
      </c>
    </row>
    <row r="286" spans="1:6" x14ac:dyDescent="0.2">
      <c r="A286" s="4" t="s">
        <v>16</v>
      </c>
      <c r="B286" s="4">
        <v>40</v>
      </c>
      <c r="C286" s="4">
        <v>0.32220014000000002</v>
      </c>
      <c r="D286" s="4">
        <v>-1.1807497</v>
      </c>
      <c r="E286" s="4">
        <v>0</v>
      </c>
      <c r="F286" s="4">
        <v>-1.2694306</v>
      </c>
    </row>
    <row r="287" spans="1:6" x14ac:dyDescent="0.2">
      <c r="A287" s="4" t="s">
        <v>14</v>
      </c>
      <c r="B287" s="4">
        <v>41</v>
      </c>
      <c r="C287" s="4">
        <v>0.28954383</v>
      </c>
      <c r="D287" s="4">
        <v>0</v>
      </c>
      <c r="E287" s="4">
        <v>0</v>
      </c>
      <c r="F287" s="4">
        <v>-1.2416308</v>
      </c>
    </row>
    <row r="288" spans="1:6" x14ac:dyDescent="0.2">
      <c r="A288" s="4" t="s">
        <v>15</v>
      </c>
      <c r="B288" s="4">
        <v>41</v>
      </c>
      <c r="C288" s="4">
        <v>0.32535013000000002</v>
      </c>
      <c r="D288" s="4">
        <v>-1.1432138000000001</v>
      </c>
      <c r="E288" s="4">
        <v>0</v>
      </c>
      <c r="F288" s="4">
        <v>-1.2406211</v>
      </c>
    </row>
    <row r="289" spans="1:6" x14ac:dyDescent="0.2">
      <c r="A289" s="4" t="s">
        <v>16</v>
      </c>
      <c r="B289" s="4">
        <v>41</v>
      </c>
      <c r="C289" s="4">
        <v>0.31036050999999998</v>
      </c>
      <c r="D289" s="4">
        <v>-1.184787</v>
      </c>
      <c r="E289" s="4">
        <v>0</v>
      </c>
      <c r="F289" s="4">
        <v>-1.2762259</v>
      </c>
    </row>
    <row r="290" spans="1:6" x14ac:dyDescent="0.2">
      <c r="A290" s="4" t="s">
        <v>14</v>
      </c>
      <c r="B290" s="4">
        <v>42</v>
      </c>
      <c r="C290" s="4">
        <v>0.28508234999999998</v>
      </c>
      <c r="D290" s="4">
        <v>0</v>
      </c>
      <c r="E290" s="4">
        <v>0</v>
      </c>
      <c r="F290" s="4">
        <v>-1.2453136</v>
      </c>
    </row>
    <row r="291" spans="1:6" x14ac:dyDescent="0.2">
      <c r="A291" s="4" t="s">
        <v>15</v>
      </c>
      <c r="B291" s="4">
        <v>42</v>
      </c>
      <c r="C291" s="4">
        <v>0.33481512000000002</v>
      </c>
      <c r="D291" s="4">
        <v>-1.1202133999999999</v>
      </c>
      <c r="E291" s="4">
        <v>0</v>
      </c>
      <c r="F291" s="4">
        <v>-1.2080705</v>
      </c>
    </row>
    <row r="292" spans="1:6" x14ac:dyDescent="0.2">
      <c r="A292" s="4" t="s">
        <v>16</v>
      </c>
      <c r="B292" s="4">
        <v>42</v>
      </c>
      <c r="C292" s="4">
        <v>0.31218628999999998</v>
      </c>
      <c r="D292" s="4">
        <v>-1.1828145999999999</v>
      </c>
      <c r="E292" s="4">
        <v>0</v>
      </c>
      <c r="F292" s="4">
        <v>-1.2726980999999999</v>
      </c>
    </row>
    <row r="293" spans="1:6" x14ac:dyDescent="0.2">
      <c r="A293" s="4" t="s">
        <v>14</v>
      </c>
      <c r="B293" s="4">
        <v>43</v>
      </c>
      <c r="C293" s="4">
        <v>0.28075296</v>
      </c>
      <c r="D293" s="4">
        <v>0</v>
      </c>
      <c r="E293" s="4">
        <v>0</v>
      </c>
      <c r="F293" s="4">
        <v>-1.2431569</v>
      </c>
    </row>
    <row r="294" spans="1:6" x14ac:dyDescent="0.2">
      <c r="A294" s="4" t="s">
        <v>15</v>
      </c>
      <c r="B294" s="4">
        <v>43</v>
      </c>
      <c r="C294" s="4">
        <v>0.33828418999999998</v>
      </c>
      <c r="D294" s="4">
        <v>-1.2959657</v>
      </c>
      <c r="E294" s="4">
        <v>0</v>
      </c>
      <c r="F294" s="4">
        <v>-1.2048752</v>
      </c>
    </row>
    <row r="295" spans="1:6" x14ac:dyDescent="0.2">
      <c r="A295" s="4" t="s">
        <v>16</v>
      </c>
      <c r="B295" s="4">
        <v>43</v>
      </c>
      <c r="C295" s="4">
        <v>0.31873921</v>
      </c>
      <c r="D295" s="4">
        <v>-1.1807110999999999</v>
      </c>
      <c r="E295" s="4">
        <v>0</v>
      </c>
      <c r="F295" s="4">
        <v>-1.2689595</v>
      </c>
    </row>
    <row r="296" spans="1:6" x14ac:dyDescent="0.2">
      <c r="A296" s="4" t="s">
        <v>14</v>
      </c>
      <c r="B296" s="4">
        <v>44</v>
      </c>
      <c r="C296" s="4">
        <v>0.27957500000000002</v>
      </c>
      <c r="D296" s="4">
        <v>0</v>
      </c>
      <c r="E296" s="4">
        <v>0</v>
      </c>
      <c r="F296" s="4">
        <v>-1.2332999</v>
      </c>
    </row>
    <row r="297" spans="1:6" x14ac:dyDescent="0.2">
      <c r="A297" s="4" t="s">
        <v>15</v>
      </c>
      <c r="B297" s="4">
        <v>44</v>
      </c>
      <c r="C297" s="4">
        <v>0.32851908000000002</v>
      </c>
      <c r="D297" s="4">
        <v>-1.1202795999999999</v>
      </c>
      <c r="E297" s="4">
        <v>0</v>
      </c>
      <c r="F297" s="4">
        <v>-1.2084983</v>
      </c>
    </row>
    <row r="298" spans="1:6" x14ac:dyDescent="0.2">
      <c r="A298" s="4" t="s">
        <v>16</v>
      </c>
      <c r="B298" s="4">
        <v>44</v>
      </c>
      <c r="C298" s="4">
        <v>0.31099842</v>
      </c>
      <c r="D298" s="4">
        <v>-1.1803881000000001</v>
      </c>
      <c r="E298" s="4">
        <v>0</v>
      </c>
      <c r="F298" s="4">
        <v>-1.2685407</v>
      </c>
    </row>
    <row r="299" spans="1:6" x14ac:dyDescent="0.2">
      <c r="A299" s="4" t="s">
        <v>14</v>
      </c>
      <c r="B299" s="4">
        <v>45</v>
      </c>
      <c r="C299" s="4">
        <v>0.27909631000000001</v>
      </c>
      <c r="D299" s="4">
        <v>0</v>
      </c>
      <c r="E299" s="4">
        <v>0</v>
      </c>
      <c r="F299" s="4">
        <v>-1.2373756</v>
      </c>
    </row>
    <row r="300" spans="1:6" x14ac:dyDescent="0.2">
      <c r="A300" s="4" t="s">
        <v>15</v>
      </c>
      <c r="B300" s="4">
        <v>45</v>
      </c>
      <c r="C300" s="4">
        <v>0.32540855000000002</v>
      </c>
      <c r="D300" s="4">
        <v>-1.1275967</v>
      </c>
      <c r="E300" s="4">
        <v>0</v>
      </c>
      <c r="F300" s="4">
        <v>-1.2184606</v>
      </c>
    </row>
    <row r="301" spans="1:6" x14ac:dyDescent="0.2">
      <c r="A301" s="4" t="s">
        <v>16</v>
      </c>
      <c r="B301" s="4">
        <v>45</v>
      </c>
      <c r="C301" s="4">
        <v>0.30923216999999997</v>
      </c>
      <c r="D301" s="4">
        <v>-1.1798184</v>
      </c>
      <c r="E301" s="4">
        <v>0</v>
      </c>
      <c r="F301" s="4">
        <v>-1.2677130999999999</v>
      </c>
    </row>
    <row r="302" spans="1:6" x14ac:dyDescent="0.2">
      <c r="A302" s="4" t="s">
        <v>14</v>
      </c>
      <c r="B302" s="4">
        <v>46</v>
      </c>
      <c r="C302" s="4">
        <v>0.28701482</v>
      </c>
      <c r="D302" s="4">
        <v>0</v>
      </c>
      <c r="E302" s="4">
        <v>0</v>
      </c>
      <c r="F302" s="4">
        <v>-1.2345386</v>
      </c>
    </row>
    <row r="303" spans="1:6" x14ac:dyDescent="0.2">
      <c r="A303" s="4" t="s">
        <v>15</v>
      </c>
      <c r="B303" s="4">
        <v>46</v>
      </c>
      <c r="C303" s="4">
        <v>0.33577298999999999</v>
      </c>
      <c r="D303" s="4">
        <v>-1.1102463</v>
      </c>
      <c r="E303" s="4">
        <v>0</v>
      </c>
      <c r="F303" s="4">
        <v>-1.1925277999999999</v>
      </c>
    </row>
    <row r="304" spans="1:6" x14ac:dyDescent="0.2">
      <c r="A304" s="4" t="s">
        <v>16</v>
      </c>
      <c r="B304" s="4">
        <v>46</v>
      </c>
      <c r="C304" s="4">
        <v>0.31319712</v>
      </c>
      <c r="D304" s="4">
        <v>-1.1813278</v>
      </c>
      <c r="E304" s="4">
        <v>0</v>
      </c>
      <c r="F304" s="4">
        <v>-1.2690948</v>
      </c>
    </row>
    <row r="305" spans="1:6" x14ac:dyDescent="0.2">
      <c r="A305" s="4" t="s">
        <v>14</v>
      </c>
      <c r="B305" s="4">
        <v>47</v>
      </c>
      <c r="C305" s="4">
        <v>0.28139385</v>
      </c>
      <c r="D305" s="4">
        <v>0</v>
      </c>
      <c r="E305" s="4">
        <v>0</v>
      </c>
      <c r="F305" s="4">
        <v>-1.2354301999999999</v>
      </c>
    </row>
    <row r="306" spans="1:6" x14ac:dyDescent="0.2">
      <c r="A306" s="4" t="s">
        <v>15</v>
      </c>
      <c r="B306" s="4">
        <v>47</v>
      </c>
      <c r="C306" s="4">
        <v>0.34051271999999999</v>
      </c>
      <c r="D306" s="4">
        <v>-1.1204715000000001</v>
      </c>
      <c r="E306" s="4">
        <v>0</v>
      </c>
      <c r="F306" s="4">
        <v>-1.2070856999999999</v>
      </c>
    </row>
    <row r="307" spans="1:6" x14ac:dyDescent="0.2">
      <c r="A307" s="4" t="s">
        <v>16</v>
      </c>
      <c r="B307" s="4">
        <v>47</v>
      </c>
      <c r="C307" s="4">
        <v>0.32224841999999998</v>
      </c>
      <c r="D307" s="4">
        <v>-1.185262</v>
      </c>
      <c r="E307" s="4">
        <v>0</v>
      </c>
      <c r="F307" s="4">
        <v>-1.2658100999999999</v>
      </c>
    </row>
    <row r="308" spans="1:6" x14ac:dyDescent="0.2">
      <c r="A308" s="4" t="s">
        <v>14</v>
      </c>
      <c r="B308" s="4">
        <v>48</v>
      </c>
      <c r="C308" s="4">
        <v>0.28047127999999999</v>
      </c>
      <c r="D308" s="4">
        <v>0</v>
      </c>
      <c r="E308" s="4">
        <v>0</v>
      </c>
      <c r="F308" s="4">
        <v>-1.2359353</v>
      </c>
    </row>
    <row r="309" spans="1:6" x14ac:dyDescent="0.2">
      <c r="A309" s="4" t="s">
        <v>15</v>
      </c>
      <c r="B309" s="4">
        <v>48</v>
      </c>
      <c r="C309" s="4">
        <v>0.32492952000000003</v>
      </c>
      <c r="D309" s="4">
        <v>-1.1175695000000001</v>
      </c>
      <c r="E309" s="4">
        <v>0</v>
      </c>
      <c r="F309" s="4">
        <v>-1.2036009999999999</v>
      </c>
    </row>
    <row r="310" spans="1:6" x14ac:dyDescent="0.2">
      <c r="A310" s="4" t="s">
        <v>16</v>
      </c>
      <c r="B310" s="4">
        <v>48</v>
      </c>
      <c r="C310" s="4">
        <v>0.30853477000000001</v>
      </c>
      <c r="D310" s="4">
        <v>-1.1812328999999999</v>
      </c>
      <c r="E310" s="4">
        <v>0</v>
      </c>
      <c r="F310" s="4">
        <v>-1.2695848999999999</v>
      </c>
    </row>
    <row r="311" spans="1:6" x14ac:dyDescent="0.2">
      <c r="A311" s="4" t="s">
        <v>14</v>
      </c>
      <c r="B311" s="4">
        <v>49</v>
      </c>
      <c r="C311" s="4">
        <v>0.28323540000000003</v>
      </c>
      <c r="D311" s="4">
        <v>0</v>
      </c>
      <c r="E311" s="4">
        <v>0</v>
      </c>
      <c r="F311" s="4">
        <v>-1.2302382000000001</v>
      </c>
    </row>
    <row r="312" spans="1:6" x14ac:dyDescent="0.2">
      <c r="A312" s="4" t="s">
        <v>15</v>
      </c>
      <c r="B312" s="4">
        <v>49</v>
      </c>
      <c r="C312" s="4">
        <v>0.32614746</v>
      </c>
      <c r="D312" s="4">
        <v>-1.120987</v>
      </c>
      <c r="E312" s="4">
        <v>0</v>
      </c>
      <c r="F312" s="4">
        <v>-1.2084284999999999</v>
      </c>
    </row>
    <row r="313" spans="1:6" x14ac:dyDescent="0.2">
      <c r="A313" s="4" t="s">
        <v>16</v>
      </c>
      <c r="B313" s="4">
        <v>49</v>
      </c>
      <c r="C313" s="4">
        <v>0.30603801000000003</v>
      </c>
      <c r="D313" s="4">
        <v>-1.1823436000000001</v>
      </c>
      <c r="E313" s="4">
        <v>0</v>
      </c>
      <c r="F313" s="4">
        <v>-1.2717636999999999</v>
      </c>
    </row>
    <row r="314" spans="1:6" x14ac:dyDescent="0.2">
      <c r="A314" s="4" t="s">
        <v>14</v>
      </c>
      <c r="B314" s="4">
        <v>50</v>
      </c>
      <c r="C314" s="4">
        <v>0.28416629999999998</v>
      </c>
      <c r="D314" s="4">
        <v>0</v>
      </c>
      <c r="E314" s="4">
        <v>0</v>
      </c>
      <c r="F314" s="4">
        <v>-1.2403446</v>
      </c>
    </row>
    <row r="315" spans="1:6" x14ac:dyDescent="0.2">
      <c r="A315" s="4" t="s">
        <v>15</v>
      </c>
      <c r="B315" s="4">
        <v>50</v>
      </c>
      <c r="C315" s="4">
        <v>0.34928976</v>
      </c>
      <c r="D315" s="4">
        <v>-1.3023026</v>
      </c>
      <c r="E315" s="4">
        <v>0</v>
      </c>
      <c r="F315" s="4">
        <v>-1.2123991999999999</v>
      </c>
    </row>
    <row r="316" spans="1:6" x14ac:dyDescent="0.2">
      <c r="A316" s="4" t="s">
        <v>16</v>
      </c>
      <c r="B316" s="4">
        <v>50</v>
      </c>
      <c r="C316" s="4">
        <v>0.32229915999999997</v>
      </c>
      <c r="D316" s="4">
        <v>-1.1794418</v>
      </c>
      <c r="E316" s="4">
        <v>0</v>
      </c>
      <c r="F316" s="4">
        <v>-1.2674141999999999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5.870616E-2</v>
      </c>
      <c r="D319" s="4">
        <v>0</v>
      </c>
      <c r="E319" s="4">
        <v>0</v>
      </c>
      <c r="F319" s="4">
        <v>-2.7795846000000002</v>
      </c>
    </row>
    <row r="320" spans="1:6" x14ac:dyDescent="0.2">
      <c r="A320" s="4" t="s">
        <v>15</v>
      </c>
      <c r="B320" s="4">
        <v>-1</v>
      </c>
      <c r="C320" s="4">
        <v>5.664139E-2</v>
      </c>
      <c r="D320" s="4">
        <v>-2.7019864999999998</v>
      </c>
      <c r="E320" s="4">
        <v>0</v>
      </c>
      <c r="F320" s="4">
        <v>-2.7390444999999999</v>
      </c>
    </row>
    <row r="321" spans="1:6" x14ac:dyDescent="0.2">
      <c r="A321" s="4" t="s">
        <v>16</v>
      </c>
      <c r="B321" s="4">
        <v>-1</v>
      </c>
      <c r="C321" s="4">
        <v>6.4579280000000003E-2</v>
      </c>
      <c r="D321" s="4">
        <v>-2.7313347000000001</v>
      </c>
      <c r="E321" s="4">
        <v>0</v>
      </c>
      <c r="F321" s="4">
        <v>-2.7600891000000001</v>
      </c>
    </row>
    <row r="322" spans="1:6" x14ac:dyDescent="0.2">
      <c r="A322" s="4" t="s">
        <v>14</v>
      </c>
      <c r="B322" s="4">
        <v>0</v>
      </c>
      <c r="C322" s="4">
        <v>0.35886132999999998</v>
      </c>
      <c r="D322" s="4">
        <v>0</v>
      </c>
      <c r="E322" s="4">
        <v>0</v>
      </c>
      <c r="F322" s="4">
        <v>-3.1745440999999999</v>
      </c>
    </row>
    <row r="323" spans="1:6" x14ac:dyDescent="0.2">
      <c r="A323" s="4" t="s">
        <v>15</v>
      </c>
      <c r="B323" s="4">
        <v>0</v>
      </c>
      <c r="C323" s="4">
        <v>0.3664713</v>
      </c>
      <c r="D323" s="4">
        <v>-3.1176819999999998</v>
      </c>
      <c r="E323" s="4">
        <v>0</v>
      </c>
      <c r="F323" s="4">
        <v>-3.1397092</v>
      </c>
    </row>
    <row r="324" spans="1:6" x14ac:dyDescent="0.2">
      <c r="A324" s="4" t="s">
        <v>16</v>
      </c>
      <c r="B324" s="4">
        <v>0</v>
      </c>
      <c r="C324" s="4">
        <v>0.35601996000000002</v>
      </c>
      <c r="D324" s="4">
        <v>-3.1561081</v>
      </c>
      <c r="E324" s="4">
        <v>0</v>
      </c>
      <c r="F324" s="4">
        <v>-3.1693031</v>
      </c>
    </row>
    <row r="325" spans="1:6" x14ac:dyDescent="0.2">
      <c r="A325" s="4" t="s">
        <v>14</v>
      </c>
      <c r="B325" s="4">
        <v>1</v>
      </c>
      <c r="C325" s="4">
        <v>0.35398512999999998</v>
      </c>
      <c r="D325" s="4">
        <v>0</v>
      </c>
      <c r="E325" s="4">
        <v>0</v>
      </c>
      <c r="F325" s="4">
        <v>-3.1770198000000001</v>
      </c>
    </row>
    <row r="326" spans="1:6" x14ac:dyDescent="0.2">
      <c r="A326" s="4" t="s">
        <v>15</v>
      </c>
      <c r="B326" s="4">
        <v>1</v>
      </c>
      <c r="C326" s="4">
        <v>0.36221156999999998</v>
      </c>
      <c r="D326" s="4">
        <v>-3.1338135999999999</v>
      </c>
      <c r="E326" s="4">
        <v>0</v>
      </c>
      <c r="F326" s="4">
        <v>-3.1569992999999998</v>
      </c>
    </row>
    <row r="327" spans="1:6" x14ac:dyDescent="0.2">
      <c r="A327" s="4" t="s">
        <v>16</v>
      </c>
      <c r="B327" s="4">
        <v>1</v>
      </c>
      <c r="C327" s="4">
        <v>0.35365785</v>
      </c>
      <c r="D327" s="4">
        <v>-3.1674536</v>
      </c>
      <c r="E327" s="4">
        <v>0</v>
      </c>
      <c r="F327" s="4">
        <v>-3.1820846999999999</v>
      </c>
    </row>
    <row r="328" spans="1:6" x14ac:dyDescent="0.2">
      <c r="A328" s="4" t="s">
        <v>14</v>
      </c>
      <c r="B328" s="4">
        <v>2</v>
      </c>
      <c r="C328" s="4">
        <v>0.34783989999999998</v>
      </c>
      <c r="D328" s="4">
        <v>0</v>
      </c>
      <c r="E328" s="4">
        <v>0</v>
      </c>
      <c r="F328" s="4">
        <v>-3.1792590999999999</v>
      </c>
    </row>
    <row r="329" spans="1:6" x14ac:dyDescent="0.2">
      <c r="A329" s="4" t="s">
        <v>15</v>
      </c>
      <c r="B329" s="4">
        <v>2</v>
      </c>
      <c r="C329" s="4">
        <v>0.35611158999999998</v>
      </c>
      <c r="D329" s="4">
        <v>-3.1286288999999998</v>
      </c>
      <c r="E329" s="4">
        <v>0</v>
      </c>
      <c r="F329" s="4">
        <v>-3.1509263999999999</v>
      </c>
    </row>
    <row r="330" spans="1:6" x14ac:dyDescent="0.2">
      <c r="A330" s="4" t="s">
        <v>16</v>
      </c>
      <c r="B330" s="4">
        <v>2</v>
      </c>
      <c r="C330" s="4">
        <v>0.35116109000000001</v>
      </c>
      <c r="D330" s="4">
        <v>-3.1675309999999999</v>
      </c>
      <c r="E330" s="4">
        <v>0</v>
      </c>
      <c r="F330" s="4">
        <v>-3.1827926999999998</v>
      </c>
    </row>
    <row r="331" spans="1:6" x14ac:dyDescent="0.2">
      <c r="A331" s="4" t="s">
        <v>14</v>
      </c>
      <c r="B331" s="4">
        <v>3</v>
      </c>
      <c r="C331" s="4">
        <v>0.34446998000000001</v>
      </c>
      <c r="D331" s="4">
        <v>0</v>
      </c>
      <c r="E331" s="4">
        <v>0</v>
      </c>
      <c r="F331" s="4">
        <v>-3.1768717999999998</v>
      </c>
    </row>
    <row r="332" spans="1:6" x14ac:dyDescent="0.2">
      <c r="A332" s="4" t="s">
        <v>15</v>
      </c>
      <c r="B332" s="4">
        <v>3</v>
      </c>
      <c r="C332" s="4">
        <v>0.34929505</v>
      </c>
      <c r="D332" s="4">
        <v>-3.1135003000000001</v>
      </c>
      <c r="E332" s="4">
        <v>0</v>
      </c>
      <c r="F332" s="4">
        <v>-3.1325352</v>
      </c>
    </row>
    <row r="333" spans="1:6" x14ac:dyDescent="0.2">
      <c r="A333" s="4" t="s">
        <v>16</v>
      </c>
      <c r="B333" s="4">
        <v>3</v>
      </c>
      <c r="C333" s="4">
        <v>0.34715457</v>
      </c>
      <c r="D333" s="4">
        <v>-3.1584170999999999</v>
      </c>
      <c r="E333" s="4">
        <v>0</v>
      </c>
      <c r="F333" s="4">
        <v>-3.1706458999999998</v>
      </c>
    </row>
    <row r="334" spans="1:6" x14ac:dyDescent="0.2">
      <c r="A334" s="4" t="s">
        <v>14</v>
      </c>
      <c r="B334" s="4">
        <v>4</v>
      </c>
      <c r="C334" s="4">
        <v>0.33906247</v>
      </c>
      <c r="D334" s="4">
        <v>0</v>
      </c>
      <c r="E334" s="4">
        <v>0</v>
      </c>
      <c r="F334" s="4">
        <v>-3.1612377</v>
      </c>
    </row>
    <row r="335" spans="1:6" x14ac:dyDescent="0.2">
      <c r="A335" s="4" t="s">
        <v>15</v>
      </c>
      <c r="B335" s="4">
        <v>4</v>
      </c>
      <c r="C335" s="4">
        <v>0.34416375999999999</v>
      </c>
      <c r="D335" s="4">
        <v>-3.1050589</v>
      </c>
      <c r="E335" s="4">
        <v>0</v>
      </c>
      <c r="F335" s="4">
        <v>-3.1220042000000001</v>
      </c>
    </row>
    <row r="336" spans="1:6" x14ac:dyDescent="0.2">
      <c r="A336" s="4" t="s">
        <v>16</v>
      </c>
      <c r="B336" s="4">
        <v>4</v>
      </c>
      <c r="C336" s="4">
        <v>0.34346889000000003</v>
      </c>
      <c r="D336" s="4">
        <v>-3.1524698</v>
      </c>
      <c r="E336" s="4">
        <v>0</v>
      </c>
      <c r="F336" s="4">
        <v>-3.1624965999999999</v>
      </c>
    </row>
    <row r="337" spans="1:6" x14ac:dyDescent="0.2">
      <c r="A337" s="4" t="s">
        <v>14</v>
      </c>
      <c r="B337" s="4">
        <v>5</v>
      </c>
      <c r="C337" s="4">
        <v>0.33298515000000001</v>
      </c>
      <c r="D337" s="4">
        <v>0</v>
      </c>
      <c r="E337" s="4">
        <v>0</v>
      </c>
      <c r="F337" s="4">
        <v>-3.1464862999999998</v>
      </c>
    </row>
    <row r="338" spans="1:6" x14ac:dyDescent="0.2">
      <c r="A338" s="4" t="s">
        <v>15</v>
      </c>
      <c r="B338" s="4">
        <v>5</v>
      </c>
      <c r="C338" s="4">
        <v>0.33521118</v>
      </c>
      <c r="D338" s="4">
        <v>-3.0823784999999999</v>
      </c>
      <c r="E338" s="4">
        <v>0</v>
      </c>
      <c r="F338" s="4">
        <v>-3.0945377000000001</v>
      </c>
    </row>
    <row r="339" spans="1:6" x14ac:dyDescent="0.2">
      <c r="A339" s="4" t="s">
        <v>16</v>
      </c>
      <c r="B339" s="4">
        <v>5</v>
      </c>
      <c r="C339" s="4">
        <v>0.33713074999999998</v>
      </c>
      <c r="D339" s="4">
        <v>-3.1359450999999998</v>
      </c>
      <c r="E339" s="4">
        <v>0</v>
      </c>
      <c r="F339" s="4">
        <v>-3.1413700000000002</v>
      </c>
    </row>
    <row r="340" spans="1:6" x14ac:dyDescent="0.2">
      <c r="A340" s="4" t="s">
        <v>14</v>
      </c>
      <c r="B340" s="4">
        <v>6</v>
      </c>
      <c r="C340" s="4">
        <v>0.32612771000000002</v>
      </c>
      <c r="D340" s="4">
        <v>0</v>
      </c>
      <c r="E340" s="4">
        <v>0</v>
      </c>
      <c r="F340" s="4">
        <v>-3.1215212000000001</v>
      </c>
    </row>
    <row r="341" spans="1:6" x14ac:dyDescent="0.2">
      <c r="A341" s="4" t="s">
        <v>15</v>
      </c>
      <c r="B341" s="4">
        <v>6</v>
      </c>
      <c r="C341" s="4">
        <v>0.32439754999999998</v>
      </c>
      <c r="D341" s="4">
        <v>-3.0516321999999998</v>
      </c>
      <c r="E341" s="4">
        <v>0</v>
      </c>
      <c r="F341" s="4">
        <v>-3.0556706</v>
      </c>
    </row>
    <row r="342" spans="1:6" x14ac:dyDescent="0.2">
      <c r="A342" s="4" t="s">
        <v>16</v>
      </c>
      <c r="B342" s="4">
        <v>6</v>
      </c>
      <c r="C342" s="4">
        <v>0.33059114000000001</v>
      </c>
      <c r="D342" s="4">
        <v>-3.1134148000000001</v>
      </c>
      <c r="E342" s="4">
        <v>0</v>
      </c>
      <c r="F342" s="4">
        <v>-3.1117773</v>
      </c>
    </row>
    <row r="343" spans="1:6" x14ac:dyDescent="0.2">
      <c r="A343" s="4" t="s">
        <v>14</v>
      </c>
      <c r="B343" s="4">
        <v>7</v>
      </c>
      <c r="C343" s="4">
        <v>0.31808026</v>
      </c>
      <c r="D343" s="4">
        <v>0</v>
      </c>
      <c r="E343" s="4">
        <v>0</v>
      </c>
      <c r="F343" s="4">
        <v>-3.0968518</v>
      </c>
    </row>
    <row r="344" spans="1:6" x14ac:dyDescent="0.2">
      <c r="A344" s="4" t="s">
        <v>15</v>
      </c>
      <c r="B344" s="4">
        <v>7</v>
      </c>
      <c r="C344" s="4">
        <v>0.31600780000000001</v>
      </c>
      <c r="D344" s="4">
        <v>-3.0391376999999999</v>
      </c>
      <c r="E344" s="4">
        <v>0</v>
      </c>
      <c r="F344" s="4">
        <v>-3.0398694000000002</v>
      </c>
    </row>
    <row r="345" spans="1:6" x14ac:dyDescent="0.2">
      <c r="A345" s="4" t="s">
        <v>16</v>
      </c>
      <c r="B345" s="4">
        <v>7</v>
      </c>
      <c r="C345" s="4">
        <v>0.32406478</v>
      </c>
      <c r="D345" s="4">
        <v>-3.0991357000000002</v>
      </c>
      <c r="E345" s="4">
        <v>0</v>
      </c>
      <c r="F345" s="4">
        <v>-3.0924879999999999</v>
      </c>
    </row>
    <row r="346" spans="1:6" x14ac:dyDescent="0.2">
      <c r="A346" s="4" t="s">
        <v>14</v>
      </c>
      <c r="B346" s="4">
        <v>8</v>
      </c>
      <c r="C346" s="4">
        <v>0.30743059</v>
      </c>
      <c r="D346" s="4">
        <v>0</v>
      </c>
      <c r="E346" s="4">
        <v>0</v>
      </c>
      <c r="F346" s="4">
        <v>-3.0744693000000001</v>
      </c>
    </row>
    <row r="347" spans="1:6" x14ac:dyDescent="0.2">
      <c r="A347" s="4" t="s">
        <v>15</v>
      </c>
      <c r="B347" s="4">
        <v>8</v>
      </c>
      <c r="C347" s="4">
        <v>0.30467265999999998</v>
      </c>
      <c r="D347" s="4">
        <v>-3.0221627</v>
      </c>
      <c r="E347" s="4">
        <v>0</v>
      </c>
      <c r="F347" s="4">
        <v>-3.0261268000000001</v>
      </c>
    </row>
    <row r="348" spans="1:6" x14ac:dyDescent="0.2">
      <c r="A348" s="4" t="s">
        <v>16</v>
      </c>
      <c r="B348" s="4">
        <v>8</v>
      </c>
      <c r="C348" s="4">
        <v>0.31858534999999999</v>
      </c>
      <c r="D348" s="4">
        <v>-3.0895461000000002</v>
      </c>
      <c r="E348" s="4">
        <v>0</v>
      </c>
      <c r="F348" s="4">
        <v>-3.08412</v>
      </c>
    </row>
    <row r="349" spans="1:6" x14ac:dyDescent="0.2">
      <c r="A349" s="4" t="s">
        <v>14</v>
      </c>
      <c r="B349" s="4">
        <v>9</v>
      </c>
      <c r="C349" s="4">
        <v>0.29723304</v>
      </c>
      <c r="D349" s="4">
        <v>0</v>
      </c>
      <c r="E349" s="4">
        <v>0</v>
      </c>
      <c r="F349" s="4">
        <v>-3.0599821</v>
      </c>
    </row>
    <row r="350" spans="1:6" x14ac:dyDescent="0.2">
      <c r="A350" s="4" t="s">
        <v>15</v>
      </c>
      <c r="B350" s="4">
        <v>9</v>
      </c>
      <c r="C350" s="4">
        <v>0.29303491999999998</v>
      </c>
      <c r="D350" s="4">
        <v>-2.9975247</v>
      </c>
      <c r="E350" s="4">
        <v>0</v>
      </c>
      <c r="F350" s="4">
        <v>-3.0030480000000002</v>
      </c>
    </row>
    <row r="351" spans="1:6" x14ac:dyDescent="0.2">
      <c r="A351" s="4" t="s">
        <v>16</v>
      </c>
      <c r="B351" s="4">
        <v>9</v>
      </c>
      <c r="C351" s="4">
        <v>0.31289881000000003</v>
      </c>
      <c r="D351" s="4">
        <v>-3.0710787000000002</v>
      </c>
      <c r="E351" s="4">
        <v>0</v>
      </c>
      <c r="F351" s="4">
        <v>-3.0644754000000001</v>
      </c>
    </row>
    <row r="352" spans="1:6" x14ac:dyDescent="0.2">
      <c r="A352" s="4" t="s">
        <v>14</v>
      </c>
      <c r="B352" s="4">
        <v>10</v>
      </c>
      <c r="C352" s="4">
        <v>0.28888485000000003</v>
      </c>
      <c r="D352" s="4">
        <v>0</v>
      </c>
      <c r="E352" s="4">
        <v>0</v>
      </c>
      <c r="F352" s="4">
        <v>-3.0397805999999998</v>
      </c>
    </row>
    <row r="353" spans="1:6" x14ac:dyDescent="0.2">
      <c r="A353" s="4" t="s">
        <v>15</v>
      </c>
      <c r="B353" s="4">
        <v>10</v>
      </c>
      <c r="C353" s="4">
        <v>0.28292422</v>
      </c>
      <c r="D353" s="4">
        <v>-2.9740753999999998</v>
      </c>
      <c r="E353" s="4">
        <v>0</v>
      </c>
      <c r="F353" s="4">
        <v>-2.9802297000000002</v>
      </c>
    </row>
    <row r="354" spans="1:6" x14ac:dyDescent="0.2">
      <c r="A354" s="4" t="s">
        <v>16</v>
      </c>
      <c r="B354" s="4">
        <v>10</v>
      </c>
      <c r="C354" s="4">
        <v>0.30904230999999999</v>
      </c>
      <c r="D354" s="4">
        <v>-3.0513219</v>
      </c>
      <c r="E354" s="4">
        <v>0</v>
      </c>
      <c r="F354" s="4">
        <v>-3.0413185</v>
      </c>
    </row>
    <row r="355" spans="1:6" x14ac:dyDescent="0.2">
      <c r="A355" s="4" t="s">
        <v>14</v>
      </c>
      <c r="B355" s="4">
        <v>11</v>
      </c>
      <c r="C355" s="4">
        <v>0.28121265000000001</v>
      </c>
      <c r="D355" s="4">
        <v>0</v>
      </c>
      <c r="E355" s="4">
        <v>0</v>
      </c>
      <c r="F355" s="4">
        <v>-3.0378337000000002</v>
      </c>
    </row>
    <row r="356" spans="1:6" x14ac:dyDescent="0.2">
      <c r="A356" s="4" t="s">
        <v>15</v>
      </c>
      <c r="B356" s="4">
        <v>11</v>
      </c>
      <c r="C356" s="4">
        <v>0.27542502000000002</v>
      </c>
      <c r="D356" s="4">
        <v>-2.9607364</v>
      </c>
      <c r="E356" s="4">
        <v>0</v>
      </c>
      <c r="F356" s="4">
        <v>-2.9666964999999998</v>
      </c>
    </row>
    <row r="357" spans="1:6" x14ac:dyDescent="0.2">
      <c r="A357" s="4" t="s">
        <v>16</v>
      </c>
      <c r="B357" s="4">
        <v>11</v>
      </c>
      <c r="C357" s="4">
        <v>0.30731319000000001</v>
      </c>
      <c r="D357" s="4">
        <v>-3.0418242000000002</v>
      </c>
      <c r="E357" s="4">
        <v>0</v>
      </c>
      <c r="F357" s="4">
        <v>-3.0309194000000002</v>
      </c>
    </row>
    <row r="358" spans="1:6" x14ac:dyDescent="0.2">
      <c r="A358" s="4" t="s">
        <v>14</v>
      </c>
      <c r="B358" s="4">
        <v>12</v>
      </c>
      <c r="C358" s="4">
        <v>0.27467915999999998</v>
      </c>
      <c r="D358" s="4">
        <v>0</v>
      </c>
      <c r="E358" s="4">
        <v>0</v>
      </c>
      <c r="F358" s="4">
        <v>-3.0240507000000001</v>
      </c>
    </row>
    <row r="359" spans="1:6" x14ac:dyDescent="0.2">
      <c r="A359" s="4" t="s">
        <v>15</v>
      </c>
      <c r="B359" s="4">
        <v>12</v>
      </c>
      <c r="C359" s="4">
        <v>0.27902970999999999</v>
      </c>
      <c r="D359" s="4">
        <v>-3.0014243</v>
      </c>
      <c r="E359" s="4">
        <v>0</v>
      </c>
      <c r="F359" s="4">
        <v>-3.0110926</v>
      </c>
    </row>
    <row r="360" spans="1:6" x14ac:dyDescent="0.2">
      <c r="A360" s="4" t="s">
        <v>16</v>
      </c>
      <c r="B360" s="4">
        <v>12</v>
      </c>
      <c r="C360" s="4">
        <v>0.30197098999999999</v>
      </c>
      <c r="D360" s="4">
        <v>-3.0542313000000001</v>
      </c>
      <c r="E360" s="4">
        <v>0</v>
      </c>
      <c r="F360" s="4">
        <v>-3.0458756999999999</v>
      </c>
    </row>
    <row r="361" spans="1:6" x14ac:dyDescent="0.2">
      <c r="A361" s="4" t="s">
        <v>14</v>
      </c>
      <c r="B361" s="4">
        <v>13</v>
      </c>
      <c r="C361" s="4">
        <v>0.26942496999999999</v>
      </c>
      <c r="D361" s="4">
        <v>0</v>
      </c>
      <c r="E361" s="4">
        <v>0</v>
      </c>
      <c r="F361" s="4">
        <v>-3.0279782000000002</v>
      </c>
    </row>
    <row r="362" spans="1:6" x14ac:dyDescent="0.2">
      <c r="A362" s="4" t="s">
        <v>15</v>
      </c>
      <c r="B362" s="4">
        <v>13</v>
      </c>
      <c r="C362" s="4">
        <v>0.26809212999999998</v>
      </c>
      <c r="D362" s="4">
        <v>-2.9761147000000001</v>
      </c>
      <c r="E362" s="4">
        <v>0</v>
      </c>
      <c r="F362" s="4">
        <v>-2.9845130000000002</v>
      </c>
    </row>
    <row r="363" spans="1:6" x14ac:dyDescent="0.2">
      <c r="A363" s="4" t="s">
        <v>16</v>
      </c>
      <c r="B363" s="4">
        <v>13</v>
      </c>
      <c r="C363" s="4">
        <v>0.30410928999999998</v>
      </c>
      <c r="D363" s="4">
        <v>-3.0485467000000002</v>
      </c>
      <c r="E363" s="4">
        <v>0</v>
      </c>
      <c r="F363" s="4">
        <v>-3.0421822999999999</v>
      </c>
    </row>
    <row r="364" spans="1:6" x14ac:dyDescent="0.2">
      <c r="A364" s="4" t="s">
        <v>14</v>
      </c>
      <c r="B364" s="4">
        <v>14</v>
      </c>
      <c r="C364" s="4">
        <v>0.26597696999999998</v>
      </c>
      <c r="D364" s="4">
        <v>0</v>
      </c>
      <c r="E364" s="4">
        <v>0</v>
      </c>
      <c r="F364" s="4">
        <v>-3.0340405000000001</v>
      </c>
    </row>
    <row r="365" spans="1:6" x14ac:dyDescent="0.2">
      <c r="A365" s="4" t="s">
        <v>15</v>
      </c>
      <c r="B365" s="4">
        <v>14</v>
      </c>
      <c r="C365" s="4">
        <v>0.26761575999999998</v>
      </c>
      <c r="D365" s="4">
        <v>-2.9873389000000001</v>
      </c>
      <c r="E365" s="4">
        <v>0</v>
      </c>
      <c r="F365" s="4">
        <v>-2.9985187999999998</v>
      </c>
    </row>
    <row r="366" spans="1:6" x14ac:dyDescent="0.2">
      <c r="A366" s="4" t="s">
        <v>16</v>
      </c>
      <c r="B366" s="4">
        <v>14</v>
      </c>
      <c r="C366" s="4">
        <v>0.29974020000000001</v>
      </c>
      <c r="D366" s="4">
        <v>-3.0456590000000001</v>
      </c>
      <c r="E366" s="4">
        <v>0</v>
      </c>
      <c r="F366" s="4">
        <v>-3.0385553000000001</v>
      </c>
    </row>
    <row r="367" spans="1:6" x14ac:dyDescent="0.2">
      <c r="A367" s="4" t="s">
        <v>14</v>
      </c>
      <c r="B367" s="4">
        <v>15</v>
      </c>
      <c r="C367" s="4">
        <v>0.26256325000000003</v>
      </c>
      <c r="D367" s="4">
        <v>0</v>
      </c>
      <c r="E367" s="4">
        <v>0</v>
      </c>
      <c r="F367" s="4">
        <v>-3.0236882999999999</v>
      </c>
    </row>
    <row r="368" spans="1:6" x14ac:dyDescent="0.2">
      <c r="A368" s="4" t="s">
        <v>15</v>
      </c>
      <c r="B368" s="4">
        <v>15</v>
      </c>
      <c r="C368" s="4">
        <v>0.26547725</v>
      </c>
      <c r="D368" s="4">
        <v>-2.9863933999999999</v>
      </c>
      <c r="E368" s="4">
        <v>0</v>
      </c>
      <c r="F368" s="4">
        <v>-2.9985347999999998</v>
      </c>
    </row>
    <row r="369" spans="1:6" x14ac:dyDescent="0.2">
      <c r="A369" s="4" t="s">
        <v>16</v>
      </c>
      <c r="B369" s="4">
        <v>15</v>
      </c>
      <c r="C369" s="4">
        <v>0.29969248999999998</v>
      </c>
      <c r="D369" s="4">
        <v>-3.0463385999999999</v>
      </c>
      <c r="E369" s="4">
        <v>0</v>
      </c>
      <c r="F369" s="4">
        <v>-3.0377082</v>
      </c>
    </row>
    <row r="370" spans="1:6" x14ac:dyDescent="0.2">
      <c r="A370" s="4" t="s">
        <v>14</v>
      </c>
      <c r="B370" s="4">
        <v>16</v>
      </c>
      <c r="C370" s="4">
        <v>0.26089838999999998</v>
      </c>
      <c r="D370" s="4">
        <v>0</v>
      </c>
      <c r="E370" s="4">
        <v>0</v>
      </c>
      <c r="F370" s="4">
        <v>-3.0330162000000001</v>
      </c>
    </row>
    <row r="371" spans="1:6" x14ac:dyDescent="0.2">
      <c r="A371" s="4" t="s">
        <v>15</v>
      </c>
      <c r="B371" s="4">
        <v>16</v>
      </c>
      <c r="C371" s="4">
        <v>0.26728172</v>
      </c>
      <c r="D371" s="4">
        <v>-3.0034939</v>
      </c>
      <c r="E371" s="4">
        <v>0</v>
      </c>
      <c r="F371" s="4">
        <v>-3.0159999000000002</v>
      </c>
    </row>
    <row r="372" spans="1:6" x14ac:dyDescent="0.2">
      <c r="A372" s="4" t="s">
        <v>16</v>
      </c>
      <c r="B372" s="4">
        <v>16</v>
      </c>
      <c r="C372" s="4">
        <v>0.29922447000000002</v>
      </c>
      <c r="D372" s="4">
        <v>-3.0553010999999999</v>
      </c>
      <c r="E372" s="4">
        <v>0</v>
      </c>
      <c r="F372" s="4">
        <v>-3.0495323000000001</v>
      </c>
    </row>
    <row r="373" spans="1:6" x14ac:dyDescent="0.2">
      <c r="A373" s="4" t="s">
        <v>14</v>
      </c>
      <c r="B373" s="4">
        <v>17</v>
      </c>
      <c r="C373" s="4">
        <v>0.26117325000000002</v>
      </c>
      <c r="D373" s="4">
        <v>0</v>
      </c>
      <c r="E373" s="4">
        <v>0</v>
      </c>
      <c r="F373" s="4">
        <v>-3.0231946000000001</v>
      </c>
    </row>
    <row r="374" spans="1:6" x14ac:dyDescent="0.2">
      <c r="A374" s="4" t="s">
        <v>15</v>
      </c>
      <c r="B374" s="4">
        <v>17</v>
      </c>
      <c r="C374" s="4">
        <v>0.25908965</v>
      </c>
      <c r="D374" s="4">
        <v>-2.9821298999999999</v>
      </c>
      <c r="E374" s="4">
        <v>0</v>
      </c>
      <c r="F374" s="4">
        <v>-2.9873517999999999</v>
      </c>
    </row>
    <row r="375" spans="1:6" x14ac:dyDescent="0.2">
      <c r="A375" s="4" t="s">
        <v>16</v>
      </c>
      <c r="B375" s="4">
        <v>17</v>
      </c>
      <c r="C375" s="4">
        <v>0.30346384999999998</v>
      </c>
      <c r="D375" s="4">
        <v>-3.0474478999999999</v>
      </c>
      <c r="E375" s="4">
        <v>0</v>
      </c>
      <c r="F375" s="4">
        <v>-3.0385401000000001</v>
      </c>
    </row>
    <row r="376" spans="1:6" x14ac:dyDescent="0.2">
      <c r="A376" s="4" t="s">
        <v>14</v>
      </c>
      <c r="B376" s="4">
        <v>18</v>
      </c>
      <c r="C376" s="4">
        <v>0.25923049999999997</v>
      </c>
      <c r="D376" s="4">
        <v>0</v>
      </c>
      <c r="E376" s="4">
        <v>0</v>
      </c>
      <c r="F376" s="4">
        <v>-3.0383697000000001</v>
      </c>
    </row>
    <row r="377" spans="1:6" x14ac:dyDescent="0.2">
      <c r="A377" s="4" t="s">
        <v>15</v>
      </c>
      <c r="B377" s="4">
        <v>18</v>
      </c>
      <c r="C377" s="4">
        <v>0.26495539000000001</v>
      </c>
      <c r="D377" s="4">
        <v>-3.0088549000000002</v>
      </c>
      <c r="E377" s="4">
        <v>0</v>
      </c>
      <c r="F377" s="4">
        <v>-3.0217467999999998</v>
      </c>
    </row>
    <row r="378" spans="1:6" x14ac:dyDescent="0.2">
      <c r="A378" s="4" t="s">
        <v>16</v>
      </c>
      <c r="B378" s="4">
        <v>18</v>
      </c>
      <c r="C378" s="4">
        <v>0.30104439</v>
      </c>
      <c r="D378" s="4">
        <v>-3.0644621000000001</v>
      </c>
      <c r="E378" s="4">
        <v>0</v>
      </c>
      <c r="F378" s="4">
        <v>-3.0612903999999999</v>
      </c>
    </row>
    <row r="379" spans="1:6" x14ac:dyDescent="0.2">
      <c r="A379" s="4" t="s">
        <v>14</v>
      </c>
      <c r="B379" s="4">
        <v>19</v>
      </c>
      <c r="C379" s="4">
        <v>0.25667569000000001</v>
      </c>
      <c r="D379" s="4">
        <v>0</v>
      </c>
      <c r="E379" s="4">
        <v>0</v>
      </c>
      <c r="F379" s="4">
        <v>-3.0354838000000002</v>
      </c>
    </row>
    <row r="380" spans="1:6" x14ac:dyDescent="0.2">
      <c r="A380" s="4" t="s">
        <v>15</v>
      </c>
      <c r="B380" s="4">
        <v>19</v>
      </c>
      <c r="C380" s="4">
        <v>0.27072998999999998</v>
      </c>
      <c r="D380" s="4">
        <v>-3.0249326000000001</v>
      </c>
      <c r="E380" s="4">
        <v>0</v>
      </c>
      <c r="F380" s="4">
        <v>-3.0414460999999999</v>
      </c>
    </row>
    <row r="381" spans="1:6" x14ac:dyDescent="0.2">
      <c r="A381" s="4" t="s">
        <v>16</v>
      </c>
      <c r="B381" s="4">
        <v>19</v>
      </c>
      <c r="C381" s="4">
        <v>0.30001140999999998</v>
      </c>
      <c r="D381" s="4">
        <v>-3.0617603999999998</v>
      </c>
      <c r="E381" s="4">
        <v>0</v>
      </c>
      <c r="F381" s="4">
        <v>-3.0520113000000002</v>
      </c>
    </row>
    <row r="382" spans="1:6" x14ac:dyDescent="0.2">
      <c r="A382" s="4" t="s">
        <v>14</v>
      </c>
      <c r="B382" s="4">
        <v>20</v>
      </c>
      <c r="C382" s="4">
        <v>0.25703139000000003</v>
      </c>
      <c r="D382" s="4">
        <v>0</v>
      </c>
      <c r="E382" s="4">
        <v>0</v>
      </c>
      <c r="F382" s="4">
        <v>-3.0370758000000002</v>
      </c>
    </row>
    <row r="383" spans="1:6" x14ac:dyDescent="0.2">
      <c r="A383" s="4" t="s">
        <v>15</v>
      </c>
      <c r="B383" s="4">
        <v>20</v>
      </c>
      <c r="C383" s="4">
        <v>0.25912587999999998</v>
      </c>
      <c r="D383" s="4">
        <v>-3.0015249000000002</v>
      </c>
      <c r="E383" s="4">
        <v>0</v>
      </c>
      <c r="F383" s="4">
        <v>-3.0146323000000002</v>
      </c>
    </row>
    <row r="384" spans="1:6" x14ac:dyDescent="0.2">
      <c r="A384" s="4" t="s">
        <v>16</v>
      </c>
      <c r="B384" s="4">
        <v>20</v>
      </c>
      <c r="C384" s="4">
        <v>0.29828454999999998</v>
      </c>
      <c r="D384" s="4">
        <v>-3.0568943000000002</v>
      </c>
      <c r="E384" s="4">
        <v>0</v>
      </c>
      <c r="F384" s="4">
        <v>-3.0554171999999999</v>
      </c>
    </row>
    <row r="385" spans="1:6" x14ac:dyDescent="0.2">
      <c r="A385" s="4" t="s">
        <v>14</v>
      </c>
      <c r="B385" s="4">
        <v>21</v>
      </c>
      <c r="C385" s="4">
        <v>0.25231679000000001</v>
      </c>
      <c r="D385" s="4">
        <v>0</v>
      </c>
      <c r="E385" s="4">
        <v>0</v>
      </c>
      <c r="F385" s="4">
        <v>-3.0346674999999999</v>
      </c>
    </row>
    <row r="386" spans="1:6" x14ac:dyDescent="0.2">
      <c r="A386" s="4" t="s">
        <v>15</v>
      </c>
      <c r="B386" s="4">
        <v>21</v>
      </c>
      <c r="C386" s="4">
        <v>0.26133292000000002</v>
      </c>
      <c r="D386" s="4">
        <v>-3.0171706</v>
      </c>
      <c r="E386" s="4">
        <v>0</v>
      </c>
      <c r="F386" s="4">
        <v>-3.0316098999999999</v>
      </c>
    </row>
    <row r="387" spans="1:6" x14ac:dyDescent="0.2">
      <c r="A387" s="4" t="s">
        <v>16</v>
      </c>
      <c r="B387" s="4">
        <v>21</v>
      </c>
      <c r="C387" s="4">
        <v>0.29776485000000003</v>
      </c>
      <c r="D387" s="4">
        <v>-3.0634568</v>
      </c>
      <c r="E387" s="4">
        <v>0</v>
      </c>
      <c r="F387" s="4">
        <v>-3.0619803999999999</v>
      </c>
    </row>
    <row r="388" spans="1:6" x14ac:dyDescent="0.2">
      <c r="A388" s="4" t="s">
        <v>14</v>
      </c>
      <c r="B388" s="4">
        <v>22</v>
      </c>
      <c r="C388" s="4">
        <v>0.25139249000000002</v>
      </c>
      <c r="D388" s="4">
        <v>0</v>
      </c>
      <c r="E388" s="4">
        <v>0</v>
      </c>
      <c r="F388" s="4">
        <v>-3.0368974</v>
      </c>
    </row>
    <row r="389" spans="1:6" x14ac:dyDescent="0.2">
      <c r="A389" s="4" t="s">
        <v>15</v>
      </c>
      <c r="B389" s="4">
        <v>22</v>
      </c>
      <c r="C389" s="4">
        <v>0.26174169000000003</v>
      </c>
      <c r="D389" s="4">
        <v>-3.0310298000000002</v>
      </c>
      <c r="E389" s="4">
        <v>0</v>
      </c>
      <c r="F389" s="4">
        <v>-3.0444667999999999</v>
      </c>
    </row>
    <row r="390" spans="1:6" x14ac:dyDescent="0.2">
      <c r="A390" s="4" t="s">
        <v>16</v>
      </c>
      <c r="B390" s="4">
        <v>22</v>
      </c>
      <c r="C390" s="4">
        <v>0.29572838000000001</v>
      </c>
      <c r="D390" s="4">
        <v>-3.0693345999999999</v>
      </c>
      <c r="E390" s="4">
        <v>0</v>
      </c>
      <c r="F390" s="4">
        <v>-3.0696343000000001</v>
      </c>
    </row>
    <row r="391" spans="1:6" x14ac:dyDescent="0.2">
      <c r="A391" s="4" t="s">
        <v>14</v>
      </c>
      <c r="B391" s="4">
        <v>23</v>
      </c>
      <c r="C391" s="4">
        <v>0.25068135000000002</v>
      </c>
      <c r="D391" s="4">
        <v>0</v>
      </c>
      <c r="E391" s="4">
        <v>0</v>
      </c>
      <c r="F391" s="4">
        <v>-3.0389292000000001</v>
      </c>
    </row>
    <row r="392" spans="1:6" x14ac:dyDescent="0.2">
      <c r="A392" s="4" t="s">
        <v>15</v>
      </c>
      <c r="B392" s="4">
        <v>23</v>
      </c>
      <c r="C392" s="4">
        <v>0.25158789999999998</v>
      </c>
      <c r="D392" s="4">
        <v>-2.984747</v>
      </c>
      <c r="E392" s="4">
        <v>0</v>
      </c>
      <c r="F392" s="4">
        <v>-2.9947248000000002</v>
      </c>
    </row>
    <row r="393" spans="1:6" x14ac:dyDescent="0.2">
      <c r="A393" s="4" t="s">
        <v>16</v>
      </c>
      <c r="B393" s="4">
        <v>23</v>
      </c>
      <c r="C393" s="4">
        <v>0.29407001999999999</v>
      </c>
      <c r="D393" s="4">
        <v>-3.0512400999999998</v>
      </c>
      <c r="E393" s="4">
        <v>0</v>
      </c>
      <c r="F393" s="4">
        <v>-3.0470484</v>
      </c>
    </row>
    <row r="394" spans="1:6" x14ac:dyDescent="0.2">
      <c r="A394" s="4" t="s">
        <v>14</v>
      </c>
      <c r="B394" s="4">
        <v>24</v>
      </c>
      <c r="C394" s="4">
        <v>0.24857365000000001</v>
      </c>
      <c r="D394" s="4">
        <v>0</v>
      </c>
      <c r="E394" s="4">
        <v>0</v>
      </c>
      <c r="F394" s="4">
        <v>-3.0242205000000002</v>
      </c>
    </row>
    <row r="395" spans="1:6" x14ac:dyDescent="0.2">
      <c r="A395" s="4" t="s">
        <v>15</v>
      </c>
      <c r="B395" s="4">
        <v>24</v>
      </c>
      <c r="C395" s="4">
        <v>0.25128467999999998</v>
      </c>
      <c r="D395" s="4">
        <v>-2.9876744999999998</v>
      </c>
      <c r="E395" s="4">
        <v>0</v>
      </c>
      <c r="F395" s="4">
        <v>-2.9960865999999999</v>
      </c>
    </row>
    <row r="396" spans="1:6" x14ac:dyDescent="0.2">
      <c r="A396" s="4" t="s">
        <v>16</v>
      </c>
      <c r="B396" s="4">
        <v>24</v>
      </c>
      <c r="C396" s="4">
        <v>0.29571963000000001</v>
      </c>
      <c r="D396" s="4">
        <v>-3.0573508999999999</v>
      </c>
      <c r="E396" s="4">
        <v>0</v>
      </c>
      <c r="F396" s="4">
        <v>-3.0520700999999999</v>
      </c>
    </row>
    <row r="397" spans="1:6" x14ac:dyDescent="0.2">
      <c r="A397" s="4" t="s">
        <v>14</v>
      </c>
      <c r="B397" s="4">
        <v>25</v>
      </c>
      <c r="C397" s="4">
        <v>0.24708357</v>
      </c>
      <c r="D397" s="4">
        <v>0</v>
      </c>
      <c r="E397" s="4">
        <v>0</v>
      </c>
      <c r="F397" s="4">
        <v>-3.025404</v>
      </c>
    </row>
    <row r="398" spans="1:6" x14ac:dyDescent="0.2">
      <c r="A398" s="4" t="s">
        <v>15</v>
      </c>
      <c r="B398" s="4">
        <v>25</v>
      </c>
      <c r="C398" s="4">
        <v>0.25047047</v>
      </c>
      <c r="D398" s="4">
        <v>-2.9802599000000001</v>
      </c>
      <c r="E398" s="4">
        <v>0</v>
      </c>
      <c r="F398" s="4">
        <v>-2.9923168000000002</v>
      </c>
    </row>
    <row r="399" spans="1:6" x14ac:dyDescent="0.2">
      <c r="A399" s="4" t="s">
        <v>16</v>
      </c>
      <c r="B399" s="4">
        <v>25</v>
      </c>
      <c r="C399" s="4">
        <v>0.29027362000000001</v>
      </c>
      <c r="D399" s="4">
        <v>-3.0546818</v>
      </c>
      <c r="E399" s="4">
        <v>0</v>
      </c>
      <c r="F399" s="4">
        <v>-3.0493481999999998</v>
      </c>
    </row>
    <row r="400" spans="1:6" x14ac:dyDescent="0.2">
      <c r="A400" s="4" t="s">
        <v>14</v>
      </c>
      <c r="B400" s="4">
        <v>26</v>
      </c>
      <c r="C400" s="4">
        <v>0.24548597</v>
      </c>
      <c r="D400" s="4">
        <v>0</v>
      </c>
      <c r="E400" s="4">
        <v>0</v>
      </c>
      <c r="F400" s="4">
        <v>-3.0237490999999999</v>
      </c>
    </row>
    <row r="401" spans="1:6" x14ac:dyDescent="0.2">
      <c r="A401" s="4" t="s">
        <v>15</v>
      </c>
      <c r="B401" s="4">
        <v>26</v>
      </c>
      <c r="C401" s="4">
        <v>0.24941561000000001</v>
      </c>
      <c r="D401" s="4">
        <v>-2.9834972999999998</v>
      </c>
      <c r="E401" s="4">
        <v>0</v>
      </c>
      <c r="F401" s="4">
        <v>-2.9924233</v>
      </c>
    </row>
    <row r="402" spans="1:6" x14ac:dyDescent="0.2">
      <c r="A402" s="4" t="s">
        <v>16</v>
      </c>
      <c r="B402" s="4">
        <v>26</v>
      </c>
      <c r="C402" s="4">
        <v>0.29326203000000001</v>
      </c>
      <c r="D402" s="4">
        <v>-3.0591545</v>
      </c>
      <c r="E402" s="4">
        <v>0</v>
      </c>
      <c r="F402" s="4">
        <v>-3.0554907999999998</v>
      </c>
    </row>
    <row r="403" spans="1:6" x14ac:dyDescent="0.2">
      <c r="A403" s="4" t="s">
        <v>14</v>
      </c>
      <c r="B403" s="4">
        <v>27</v>
      </c>
      <c r="C403" s="4">
        <v>0.24525266000000001</v>
      </c>
      <c r="D403" s="4">
        <v>0</v>
      </c>
      <c r="E403" s="4">
        <v>0</v>
      </c>
      <c r="F403" s="4">
        <v>-3.0229366</v>
      </c>
    </row>
    <row r="404" spans="1:6" x14ac:dyDescent="0.2">
      <c r="A404" s="4" t="s">
        <v>15</v>
      </c>
      <c r="B404" s="4">
        <v>27</v>
      </c>
      <c r="C404" s="4">
        <v>0.24086880999999999</v>
      </c>
      <c r="D404" s="4">
        <v>-2.9644051</v>
      </c>
      <c r="E404" s="4">
        <v>0</v>
      </c>
      <c r="F404" s="4">
        <v>-2.9718591000000001</v>
      </c>
    </row>
    <row r="405" spans="1:6" x14ac:dyDescent="0.2">
      <c r="A405" s="4" t="s">
        <v>16</v>
      </c>
      <c r="B405" s="4">
        <v>27</v>
      </c>
      <c r="C405" s="4">
        <v>0.28970306000000001</v>
      </c>
      <c r="D405" s="4">
        <v>-3.0455909000000001</v>
      </c>
      <c r="E405" s="4">
        <v>0</v>
      </c>
      <c r="F405" s="4">
        <v>-3.0375671999999998</v>
      </c>
    </row>
    <row r="406" spans="1:6" x14ac:dyDescent="0.2">
      <c r="A406" s="4" t="s">
        <v>14</v>
      </c>
      <c r="B406" s="4">
        <v>28</v>
      </c>
      <c r="C406" s="4">
        <v>0.24520620000000001</v>
      </c>
      <c r="D406" s="4">
        <v>0</v>
      </c>
      <c r="E406" s="4">
        <v>0</v>
      </c>
      <c r="F406" s="4">
        <v>-3.0201501999999998</v>
      </c>
    </row>
    <row r="407" spans="1:6" x14ac:dyDescent="0.2">
      <c r="A407" s="4" t="s">
        <v>15</v>
      </c>
      <c r="B407" s="4">
        <v>28</v>
      </c>
      <c r="C407" s="4">
        <v>0.24121385000000001</v>
      </c>
      <c r="D407" s="4">
        <v>-2.9629009000000002</v>
      </c>
      <c r="E407" s="4">
        <v>0</v>
      </c>
      <c r="F407" s="4">
        <v>-2.9693820999999998</v>
      </c>
    </row>
    <row r="408" spans="1:6" x14ac:dyDescent="0.2">
      <c r="A408" s="4" t="s">
        <v>16</v>
      </c>
      <c r="B408" s="4">
        <v>28</v>
      </c>
      <c r="C408" s="4">
        <v>0.29240131000000003</v>
      </c>
      <c r="D408" s="4">
        <v>-3.0558803000000001</v>
      </c>
      <c r="E408" s="4">
        <v>0</v>
      </c>
      <c r="F408" s="4">
        <v>-3.0501252999999999</v>
      </c>
    </row>
    <row r="409" spans="1:6" x14ac:dyDescent="0.2">
      <c r="A409" s="4" t="s">
        <v>14</v>
      </c>
      <c r="B409" s="4">
        <v>29</v>
      </c>
      <c r="C409" s="4">
        <v>0.24389579</v>
      </c>
      <c r="D409" s="4">
        <v>0</v>
      </c>
      <c r="E409" s="4">
        <v>0</v>
      </c>
      <c r="F409" s="4">
        <v>-3.0223615000000001</v>
      </c>
    </row>
    <row r="410" spans="1:6" x14ac:dyDescent="0.2">
      <c r="A410" s="4" t="s">
        <v>15</v>
      </c>
      <c r="B410" s="4">
        <v>29</v>
      </c>
      <c r="C410" s="4">
        <v>0.25375471999999999</v>
      </c>
      <c r="D410" s="4">
        <v>-3.0178677999999999</v>
      </c>
      <c r="E410" s="4">
        <v>0</v>
      </c>
      <c r="F410" s="4">
        <v>-3.0282429</v>
      </c>
    </row>
    <row r="411" spans="1:6" x14ac:dyDescent="0.2">
      <c r="A411" s="4" t="s">
        <v>16</v>
      </c>
      <c r="B411" s="4">
        <v>29</v>
      </c>
      <c r="C411" s="4">
        <v>0.29643393000000001</v>
      </c>
      <c r="D411" s="4">
        <v>-3.0686873000000001</v>
      </c>
      <c r="E411" s="4">
        <v>0</v>
      </c>
      <c r="F411" s="4">
        <v>-3.0700599</v>
      </c>
    </row>
    <row r="412" spans="1:6" x14ac:dyDescent="0.2">
      <c r="A412" s="4" t="s">
        <v>14</v>
      </c>
      <c r="B412" s="4">
        <v>30</v>
      </c>
      <c r="C412" s="4">
        <v>0.24306963000000001</v>
      </c>
      <c r="D412" s="4">
        <v>0</v>
      </c>
      <c r="E412" s="4">
        <v>0</v>
      </c>
      <c r="F412" s="4">
        <v>-3.0357789999999998</v>
      </c>
    </row>
    <row r="413" spans="1:6" x14ac:dyDescent="0.2">
      <c r="A413" s="4" t="s">
        <v>15</v>
      </c>
      <c r="B413" s="4">
        <v>30</v>
      </c>
      <c r="C413" s="4">
        <v>0.24579393999999999</v>
      </c>
      <c r="D413" s="4">
        <v>-2.9946069999999998</v>
      </c>
      <c r="E413" s="4">
        <v>0</v>
      </c>
      <c r="F413" s="4">
        <v>-3.0057212999999998</v>
      </c>
    </row>
    <row r="414" spans="1:6" x14ac:dyDescent="0.2">
      <c r="A414" s="4" t="s">
        <v>16</v>
      </c>
      <c r="B414" s="4">
        <v>30</v>
      </c>
      <c r="C414" s="4">
        <v>0.28681694000000002</v>
      </c>
      <c r="D414" s="4">
        <v>-3.0532610999999998</v>
      </c>
      <c r="E414" s="4">
        <v>0</v>
      </c>
      <c r="F414" s="4">
        <v>-3.0527226000000001</v>
      </c>
    </row>
    <row r="415" spans="1:6" x14ac:dyDescent="0.2">
      <c r="A415" s="4" t="s">
        <v>14</v>
      </c>
      <c r="B415" s="4">
        <v>31</v>
      </c>
      <c r="C415" s="4">
        <v>0.24023833999999999</v>
      </c>
      <c r="D415" s="4">
        <v>0</v>
      </c>
      <c r="E415" s="4">
        <v>0</v>
      </c>
      <c r="F415" s="4">
        <v>-3.0227959000000002</v>
      </c>
    </row>
    <row r="416" spans="1:6" x14ac:dyDescent="0.2">
      <c r="A416" s="4" t="s">
        <v>15</v>
      </c>
      <c r="B416" s="4">
        <v>31</v>
      </c>
      <c r="C416" s="4">
        <v>0.24519883000000001</v>
      </c>
      <c r="D416" s="4">
        <v>-2.9917417999999998</v>
      </c>
      <c r="E416" s="4">
        <v>0</v>
      </c>
      <c r="F416" s="4">
        <v>-2.9965784000000002</v>
      </c>
    </row>
    <row r="417" spans="1:6" x14ac:dyDescent="0.2">
      <c r="A417" s="4" t="s">
        <v>16</v>
      </c>
      <c r="B417" s="4">
        <v>31</v>
      </c>
      <c r="C417" s="4">
        <v>0.29570069999999998</v>
      </c>
      <c r="D417" s="4">
        <v>-3.058084</v>
      </c>
      <c r="E417" s="4">
        <v>0</v>
      </c>
      <c r="F417" s="4">
        <v>-3.0564003999999998</v>
      </c>
    </row>
    <row r="418" spans="1:6" x14ac:dyDescent="0.2">
      <c r="A418" s="4" t="s">
        <v>14</v>
      </c>
      <c r="B418" s="4">
        <v>32</v>
      </c>
      <c r="C418" s="4">
        <v>0.24256047</v>
      </c>
      <c r="D418" s="4">
        <v>0</v>
      </c>
      <c r="E418" s="4">
        <v>0</v>
      </c>
      <c r="F418" s="4">
        <v>-3.0223646</v>
      </c>
    </row>
    <row r="419" spans="1:6" x14ac:dyDescent="0.2">
      <c r="A419" s="4" t="s">
        <v>15</v>
      </c>
      <c r="B419" s="4">
        <v>32</v>
      </c>
      <c r="C419" s="4">
        <v>0.24058077</v>
      </c>
      <c r="D419" s="4">
        <v>-2.9715891000000001</v>
      </c>
      <c r="E419" s="4">
        <v>0</v>
      </c>
      <c r="F419" s="4">
        <v>-2.9819735999999999</v>
      </c>
    </row>
    <row r="420" spans="1:6" x14ac:dyDescent="0.2">
      <c r="A420" s="4" t="s">
        <v>16</v>
      </c>
      <c r="B420" s="4">
        <v>32</v>
      </c>
      <c r="C420" s="4">
        <v>0.28422674999999997</v>
      </c>
      <c r="D420" s="4">
        <v>-3.0549089999999999</v>
      </c>
      <c r="E420" s="4">
        <v>0</v>
      </c>
      <c r="F420" s="4">
        <v>-3.0542129999999998</v>
      </c>
    </row>
    <row r="421" spans="1:6" x14ac:dyDescent="0.2">
      <c r="A421" s="4" t="s">
        <v>14</v>
      </c>
      <c r="B421" s="4">
        <v>33</v>
      </c>
      <c r="C421" s="4">
        <v>0.23918575</v>
      </c>
      <c r="D421" s="4">
        <v>0</v>
      </c>
      <c r="E421" s="4">
        <v>0</v>
      </c>
      <c r="F421" s="4">
        <v>-3.0226579</v>
      </c>
    </row>
    <row r="422" spans="1:6" x14ac:dyDescent="0.2">
      <c r="A422" s="4" t="s">
        <v>15</v>
      </c>
      <c r="B422" s="4">
        <v>33</v>
      </c>
      <c r="C422" s="4">
        <v>0.24153843</v>
      </c>
      <c r="D422" s="4">
        <v>-2.9843777</v>
      </c>
      <c r="E422" s="4">
        <v>0</v>
      </c>
      <c r="F422" s="4">
        <v>-2.9954744</v>
      </c>
    </row>
    <row r="423" spans="1:6" x14ac:dyDescent="0.2">
      <c r="A423" s="4" t="s">
        <v>16</v>
      </c>
      <c r="B423" s="4">
        <v>33</v>
      </c>
      <c r="C423" s="4">
        <v>0.28362744000000001</v>
      </c>
      <c r="D423" s="4">
        <v>-3.0576500000000002</v>
      </c>
      <c r="E423" s="4">
        <v>0</v>
      </c>
      <c r="F423" s="4">
        <v>-3.0601492000000001</v>
      </c>
    </row>
    <row r="424" spans="1:6" x14ac:dyDescent="0.2">
      <c r="A424" s="4" t="s">
        <v>14</v>
      </c>
      <c r="B424" s="4">
        <v>34</v>
      </c>
      <c r="C424" s="4">
        <v>0.23756246</v>
      </c>
      <c r="D424" s="4">
        <v>0</v>
      </c>
      <c r="E424" s="4">
        <v>0</v>
      </c>
      <c r="F424" s="4">
        <v>-3.0211595999999998</v>
      </c>
    </row>
    <row r="425" spans="1:6" x14ac:dyDescent="0.2">
      <c r="A425" s="4" t="s">
        <v>15</v>
      </c>
      <c r="B425" s="4">
        <v>34</v>
      </c>
      <c r="C425" s="4">
        <v>0.23843702</v>
      </c>
      <c r="D425" s="4">
        <v>-2.9781887999999999</v>
      </c>
      <c r="E425" s="4">
        <v>0</v>
      </c>
      <c r="F425" s="4">
        <v>-2.9851261999999998</v>
      </c>
    </row>
    <row r="426" spans="1:6" x14ac:dyDescent="0.2">
      <c r="A426" s="4" t="s">
        <v>16</v>
      </c>
      <c r="B426" s="4">
        <v>34</v>
      </c>
      <c r="C426" s="4">
        <v>0.28632386999999998</v>
      </c>
      <c r="D426" s="4">
        <v>-3.0614751</v>
      </c>
      <c r="E426" s="4">
        <v>0</v>
      </c>
      <c r="F426" s="4">
        <v>-3.0644007000000002</v>
      </c>
    </row>
    <row r="427" spans="1:6" x14ac:dyDescent="0.2">
      <c r="A427" s="4" t="s">
        <v>14</v>
      </c>
      <c r="B427" s="4">
        <v>35</v>
      </c>
      <c r="C427" s="4">
        <v>0.23603827999999999</v>
      </c>
      <c r="D427" s="4">
        <v>0</v>
      </c>
      <c r="E427" s="4">
        <v>0</v>
      </c>
      <c r="F427" s="4">
        <v>-3.0305607000000001</v>
      </c>
    </row>
    <row r="428" spans="1:6" x14ac:dyDescent="0.2">
      <c r="A428" s="4" t="s">
        <v>15</v>
      </c>
      <c r="B428" s="4">
        <v>35</v>
      </c>
      <c r="C428" s="4">
        <v>0.24137522</v>
      </c>
      <c r="D428" s="4">
        <v>-2.9903536000000002</v>
      </c>
      <c r="E428" s="4">
        <v>0</v>
      </c>
      <c r="F428" s="4">
        <v>-3.0002740999999999</v>
      </c>
    </row>
    <row r="429" spans="1:6" x14ac:dyDescent="0.2">
      <c r="A429" s="4" t="s">
        <v>16</v>
      </c>
      <c r="B429" s="4">
        <v>35</v>
      </c>
      <c r="C429" s="4">
        <v>0.28361467000000001</v>
      </c>
      <c r="D429" s="4">
        <v>-3.0655394999999999</v>
      </c>
      <c r="E429" s="4">
        <v>0</v>
      </c>
      <c r="F429" s="4">
        <v>-3.0706756999999998</v>
      </c>
    </row>
    <row r="430" spans="1:6" x14ac:dyDescent="0.2">
      <c r="A430" s="4" t="s">
        <v>14</v>
      </c>
      <c r="B430" s="4">
        <v>36</v>
      </c>
      <c r="C430" s="4">
        <v>0.23836334000000001</v>
      </c>
      <c r="D430" s="4">
        <v>0</v>
      </c>
      <c r="E430" s="4">
        <v>0</v>
      </c>
      <c r="F430" s="4">
        <v>-3.0308397</v>
      </c>
    </row>
    <row r="431" spans="1:6" x14ac:dyDescent="0.2">
      <c r="A431" s="4" t="s">
        <v>15</v>
      </c>
      <c r="B431" s="4">
        <v>36</v>
      </c>
      <c r="C431" s="4">
        <v>0.23656941000000001</v>
      </c>
      <c r="D431" s="4">
        <v>-2.9725676999999999</v>
      </c>
      <c r="E431" s="4">
        <v>0</v>
      </c>
      <c r="F431" s="4">
        <v>-2.9792450000000001</v>
      </c>
    </row>
    <row r="432" spans="1:6" x14ac:dyDescent="0.2">
      <c r="A432" s="4" t="s">
        <v>16</v>
      </c>
      <c r="B432" s="4">
        <v>36</v>
      </c>
      <c r="C432" s="4">
        <v>0.28434857000000002</v>
      </c>
      <c r="D432" s="4">
        <v>-3.0653104</v>
      </c>
      <c r="E432" s="4">
        <v>0</v>
      </c>
      <c r="F432" s="4">
        <v>-3.0664093000000001</v>
      </c>
    </row>
    <row r="433" spans="1:6" x14ac:dyDescent="0.2">
      <c r="A433" s="4" t="s">
        <v>14</v>
      </c>
      <c r="B433" s="4">
        <v>37</v>
      </c>
      <c r="C433" s="4">
        <v>0.23462588000000001</v>
      </c>
      <c r="D433" s="4">
        <v>0</v>
      </c>
      <c r="E433" s="4">
        <v>0</v>
      </c>
      <c r="F433" s="4">
        <v>-3.0269358</v>
      </c>
    </row>
    <row r="434" spans="1:6" x14ac:dyDescent="0.2">
      <c r="A434" s="4" t="s">
        <v>15</v>
      </c>
      <c r="B434" s="4">
        <v>37</v>
      </c>
      <c r="C434" s="4">
        <v>0.24187592999999999</v>
      </c>
      <c r="D434" s="4">
        <v>-2.9987954999999999</v>
      </c>
      <c r="E434" s="4">
        <v>0</v>
      </c>
      <c r="F434" s="4">
        <v>-3.0079520999999998</v>
      </c>
    </row>
    <row r="435" spans="1:6" x14ac:dyDescent="0.2">
      <c r="A435" s="4" t="s">
        <v>16</v>
      </c>
      <c r="B435" s="4">
        <v>37</v>
      </c>
      <c r="C435" s="4">
        <v>0.28775593999999999</v>
      </c>
      <c r="D435" s="4">
        <v>-3.0711672000000001</v>
      </c>
      <c r="E435" s="4">
        <v>0</v>
      </c>
      <c r="F435" s="4">
        <v>-3.0800676999999999</v>
      </c>
    </row>
    <row r="436" spans="1:6" x14ac:dyDescent="0.2">
      <c r="A436" s="4" t="s">
        <v>14</v>
      </c>
      <c r="B436" s="4">
        <v>38</v>
      </c>
      <c r="C436" s="4">
        <v>0.23503729000000001</v>
      </c>
      <c r="D436" s="4">
        <v>0</v>
      </c>
      <c r="E436" s="4">
        <v>0</v>
      </c>
      <c r="F436" s="4">
        <v>-3.0280151000000002</v>
      </c>
    </row>
    <row r="437" spans="1:6" x14ac:dyDescent="0.2">
      <c r="A437" s="4" t="s">
        <v>15</v>
      </c>
      <c r="B437" s="4">
        <v>38</v>
      </c>
      <c r="C437" s="4">
        <v>0.23316618</v>
      </c>
      <c r="D437" s="4">
        <v>-2.9648602999999998</v>
      </c>
      <c r="E437" s="4">
        <v>0</v>
      </c>
      <c r="F437" s="4">
        <v>-2.9733228999999999</v>
      </c>
    </row>
    <row r="438" spans="1:6" x14ac:dyDescent="0.2">
      <c r="A438" s="4" t="s">
        <v>16</v>
      </c>
      <c r="B438" s="4">
        <v>38</v>
      </c>
      <c r="C438" s="4">
        <v>0.28011019999999998</v>
      </c>
      <c r="D438" s="4">
        <v>-3.0646030999999998</v>
      </c>
      <c r="E438" s="4">
        <v>0</v>
      </c>
      <c r="F438" s="4">
        <v>-3.0679154999999998</v>
      </c>
    </row>
    <row r="439" spans="1:6" x14ac:dyDescent="0.2">
      <c r="A439" s="4" t="s">
        <v>14</v>
      </c>
      <c r="B439" s="4">
        <v>39</v>
      </c>
      <c r="C439" s="4">
        <v>0.2350787</v>
      </c>
      <c r="D439" s="4">
        <v>0</v>
      </c>
      <c r="E439" s="4">
        <v>0</v>
      </c>
      <c r="F439" s="4">
        <v>-3.0324705000000001</v>
      </c>
    </row>
    <row r="440" spans="1:6" x14ac:dyDescent="0.2">
      <c r="A440" s="4" t="s">
        <v>15</v>
      </c>
      <c r="B440" s="4">
        <v>39</v>
      </c>
      <c r="C440" s="4">
        <v>0.23561958999999999</v>
      </c>
      <c r="D440" s="4">
        <v>-2.9781686999999999</v>
      </c>
      <c r="E440" s="4">
        <v>0</v>
      </c>
      <c r="F440" s="4">
        <v>-2.9862356000000001</v>
      </c>
    </row>
    <row r="441" spans="1:6" x14ac:dyDescent="0.2">
      <c r="A441" s="4" t="s">
        <v>16</v>
      </c>
      <c r="B441" s="4">
        <v>39</v>
      </c>
      <c r="C441" s="4">
        <v>0.28185663</v>
      </c>
      <c r="D441" s="4">
        <v>-3.0680143000000002</v>
      </c>
      <c r="E441" s="4">
        <v>0</v>
      </c>
      <c r="F441" s="4">
        <v>-3.0742286999999999</v>
      </c>
    </row>
    <row r="442" spans="1:6" x14ac:dyDescent="0.2">
      <c r="A442" s="4" t="s">
        <v>14</v>
      </c>
      <c r="B442" s="4">
        <v>40</v>
      </c>
      <c r="C442" s="4">
        <v>0.23287411999999999</v>
      </c>
      <c r="D442" s="4">
        <v>0</v>
      </c>
      <c r="E442" s="4">
        <v>0</v>
      </c>
      <c r="F442" s="4">
        <v>-3.0216281</v>
      </c>
    </row>
    <row r="443" spans="1:6" x14ac:dyDescent="0.2">
      <c r="A443" s="4" t="s">
        <v>15</v>
      </c>
      <c r="B443" s="4">
        <v>40</v>
      </c>
      <c r="C443" s="4">
        <v>0.23249111</v>
      </c>
      <c r="D443" s="4">
        <v>-2.9723128000000001</v>
      </c>
      <c r="E443" s="4">
        <v>0</v>
      </c>
      <c r="F443" s="4">
        <v>-2.9756572000000001</v>
      </c>
    </row>
    <row r="444" spans="1:6" x14ac:dyDescent="0.2">
      <c r="A444" s="4" t="s">
        <v>16</v>
      </c>
      <c r="B444" s="4">
        <v>40</v>
      </c>
      <c r="C444" s="4">
        <v>0.28296184000000002</v>
      </c>
      <c r="D444" s="4">
        <v>-3.0685088999999999</v>
      </c>
      <c r="E444" s="4">
        <v>0</v>
      </c>
      <c r="F444" s="4">
        <v>-3.0730914999999999</v>
      </c>
    </row>
    <row r="445" spans="1:6" x14ac:dyDescent="0.2">
      <c r="A445" s="4" t="s">
        <v>14</v>
      </c>
      <c r="B445" s="4">
        <v>41</v>
      </c>
      <c r="C445" s="4">
        <v>0.22905260999999999</v>
      </c>
      <c r="D445" s="4">
        <v>0</v>
      </c>
      <c r="E445" s="4">
        <v>0</v>
      </c>
      <c r="F445" s="4">
        <v>-3.0227078999999999</v>
      </c>
    </row>
    <row r="446" spans="1:6" x14ac:dyDescent="0.2">
      <c r="A446" s="4" t="s">
        <v>15</v>
      </c>
      <c r="B446" s="4">
        <v>41</v>
      </c>
      <c r="C446" s="4">
        <v>0.23634214000000001</v>
      </c>
      <c r="D446" s="4">
        <v>-2.9871922</v>
      </c>
      <c r="E446" s="4">
        <v>0</v>
      </c>
      <c r="F446" s="4">
        <v>-2.9939399</v>
      </c>
    </row>
    <row r="447" spans="1:6" x14ac:dyDescent="0.2">
      <c r="A447" s="4" t="s">
        <v>16</v>
      </c>
      <c r="B447" s="4">
        <v>41</v>
      </c>
      <c r="C447" s="4">
        <v>0.28249647</v>
      </c>
      <c r="D447" s="4">
        <v>-3.0713332000000002</v>
      </c>
      <c r="E447" s="4">
        <v>0</v>
      </c>
      <c r="F447" s="4">
        <v>-3.0783296999999998</v>
      </c>
    </row>
    <row r="448" spans="1:6" x14ac:dyDescent="0.2">
      <c r="A448" s="4" t="s">
        <v>14</v>
      </c>
      <c r="B448" s="4">
        <v>42</v>
      </c>
      <c r="C448" s="4">
        <v>0.22931505999999999</v>
      </c>
      <c r="D448" s="4">
        <v>0</v>
      </c>
      <c r="E448" s="4">
        <v>0</v>
      </c>
      <c r="F448" s="4">
        <v>-3.0244780000000002</v>
      </c>
    </row>
    <row r="449" spans="1:6" x14ac:dyDescent="0.2">
      <c r="A449" s="4" t="s">
        <v>15</v>
      </c>
      <c r="B449" s="4">
        <v>42</v>
      </c>
      <c r="C449" s="4">
        <v>0.23592445000000001</v>
      </c>
      <c r="D449" s="4">
        <v>-2.9802067000000001</v>
      </c>
      <c r="E449" s="4">
        <v>0</v>
      </c>
      <c r="F449" s="4">
        <v>-2.9855200000000002</v>
      </c>
    </row>
    <row r="450" spans="1:6" x14ac:dyDescent="0.2">
      <c r="A450" s="4" t="s">
        <v>16</v>
      </c>
      <c r="B450" s="4">
        <v>42</v>
      </c>
      <c r="C450" s="4">
        <v>0.28222533</v>
      </c>
      <c r="D450" s="4">
        <v>-3.0721658999999999</v>
      </c>
      <c r="E450" s="4">
        <v>0</v>
      </c>
      <c r="F450" s="4">
        <v>-3.0776314</v>
      </c>
    </row>
    <row r="451" spans="1:6" x14ac:dyDescent="0.2">
      <c r="A451" s="4" t="s">
        <v>14</v>
      </c>
      <c r="B451" s="4">
        <v>43</v>
      </c>
      <c r="C451" s="4">
        <v>0.22808357000000001</v>
      </c>
      <c r="D451" s="4">
        <v>0</v>
      </c>
      <c r="E451" s="4">
        <v>0</v>
      </c>
      <c r="F451" s="4">
        <v>-3.0263431000000001</v>
      </c>
    </row>
    <row r="452" spans="1:6" x14ac:dyDescent="0.2">
      <c r="A452" s="4" t="s">
        <v>15</v>
      </c>
      <c r="B452" s="4">
        <v>43</v>
      </c>
      <c r="C452" s="4">
        <v>0.23486741999999999</v>
      </c>
      <c r="D452" s="4">
        <v>-2.9856498</v>
      </c>
      <c r="E452" s="4">
        <v>0</v>
      </c>
      <c r="F452" s="4">
        <v>-2.9901021000000001</v>
      </c>
    </row>
    <row r="453" spans="1:6" x14ac:dyDescent="0.2">
      <c r="A453" s="4" t="s">
        <v>16</v>
      </c>
      <c r="B453" s="4">
        <v>43</v>
      </c>
      <c r="C453" s="4">
        <v>0.28641929999999999</v>
      </c>
      <c r="D453" s="4">
        <v>-3.0742736000000002</v>
      </c>
      <c r="E453" s="4">
        <v>0</v>
      </c>
      <c r="F453" s="4">
        <v>-3.0832120999999999</v>
      </c>
    </row>
    <row r="454" spans="1:6" x14ac:dyDescent="0.2">
      <c r="A454" s="4" t="s">
        <v>14</v>
      </c>
      <c r="B454" s="4">
        <v>44</v>
      </c>
      <c r="C454" s="4">
        <v>0.22910875</v>
      </c>
      <c r="D454" s="4">
        <v>0</v>
      </c>
      <c r="E454" s="4">
        <v>0</v>
      </c>
      <c r="F454" s="4">
        <v>-3.0220710999999998</v>
      </c>
    </row>
    <row r="455" spans="1:6" x14ac:dyDescent="0.2">
      <c r="A455" s="4" t="s">
        <v>15</v>
      </c>
      <c r="B455" s="4">
        <v>44</v>
      </c>
      <c r="C455" s="4">
        <v>0.22746958</v>
      </c>
      <c r="D455" s="4">
        <v>-2.9582204999999999</v>
      </c>
      <c r="E455" s="4">
        <v>0</v>
      </c>
      <c r="F455" s="4">
        <v>-2.9651542000000002</v>
      </c>
    </row>
    <row r="456" spans="1:6" x14ac:dyDescent="0.2">
      <c r="A456" s="4" t="s">
        <v>16</v>
      </c>
      <c r="B456" s="4">
        <v>44</v>
      </c>
      <c r="C456" s="4">
        <v>0.27419531000000003</v>
      </c>
      <c r="D456" s="4">
        <v>-3.0691983</v>
      </c>
      <c r="E456" s="4">
        <v>0</v>
      </c>
      <c r="F456" s="4">
        <v>-3.0752712</v>
      </c>
    </row>
    <row r="457" spans="1:6" x14ac:dyDescent="0.2">
      <c r="A457" s="4" t="s">
        <v>14</v>
      </c>
      <c r="B457" s="4">
        <v>45</v>
      </c>
      <c r="C457" s="4">
        <v>0.22828229</v>
      </c>
      <c r="D457" s="4">
        <v>0</v>
      </c>
      <c r="E457" s="4">
        <v>0</v>
      </c>
      <c r="F457" s="4">
        <v>-3.0351230999999999</v>
      </c>
    </row>
    <row r="458" spans="1:6" x14ac:dyDescent="0.2">
      <c r="A458" s="4" t="s">
        <v>15</v>
      </c>
      <c r="B458" s="4">
        <v>45</v>
      </c>
      <c r="C458" s="4">
        <v>0.23621712</v>
      </c>
      <c r="D458" s="4">
        <v>-2.9828755</v>
      </c>
      <c r="E458" s="4">
        <v>0</v>
      </c>
      <c r="F458" s="4">
        <v>-2.9933562999999999</v>
      </c>
    </row>
    <row r="459" spans="1:6" x14ac:dyDescent="0.2">
      <c r="A459" s="4" t="s">
        <v>16</v>
      </c>
      <c r="B459" s="4">
        <v>45</v>
      </c>
      <c r="C459" s="4">
        <v>0.27564411</v>
      </c>
      <c r="D459" s="4">
        <v>-3.0731196999999999</v>
      </c>
      <c r="E459" s="4">
        <v>0</v>
      </c>
      <c r="F459" s="4">
        <v>-3.0819089000000002</v>
      </c>
    </row>
    <row r="460" spans="1:6" x14ac:dyDescent="0.2">
      <c r="A460" s="4" t="s">
        <v>14</v>
      </c>
      <c r="B460" s="4">
        <v>46</v>
      </c>
      <c r="C460" s="4">
        <v>0.22582385999999999</v>
      </c>
      <c r="D460" s="4">
        <v>0</v>
      </c>
      <c r="E460" s="4">
        <v>0</v>
      </c>
      <c r="F460" s="4">
        <v>-3.0315468000000001</v>
      </c>
    </row>
    <row r="461" spans="1:6" x14ac:dyDescent="0.2">
      <c r="A461" s="4" t="s">
        <v>15</v>
      </c>
      <c r="B461" s="4">
        <v>46</v>
      </c>
      <c r="C461" s="4">
        <v>0.23863807000000001</v>
      </c>
      <c r="D461" s="4">
        <v>-3.0099957000000002</v>
      </c>
      <c r="E461" s="4">
        <v>0</v>
      </c>
      <c r="F461" s="4">
        <v>-3.0196665999999999</v>
      </c>
    </row>
    <row r="462" spans="1:6" x14ac:dyDescent="0.2">
      <c r="A462" s="4" t="s">
        <v>16</v>
      </c>
      <c r="B462" s="4">
        <v>46</v>
      </c>
      <c r="C462" s="4">
        <v>0.28362668000000002</v>
      </c>
      <c r="D462" s="4">
        <v>-3.0909960000000001</v>
      </c>
      <c r="E462" s="4">
        <v>0</v>
      </c>
      <c r="F462" s="4">
        <v>-3.1127850000000001</v>
      </c>
    </row>
    <row r="463" spans="1:6" x14ac:dyDescent="0.2">
      <c r="A463" s="4" t="s">
        <v>14</v>
      </c>
      <c r="B463" s="4">
        <v>47</v>
      </c>
      <c r="C463" s="4">
        <v>0.22597328</v>
      </c>
      <c r="D463" s="4">
        <v>0</v>
      </c>
      <c r="E463" s="4">
        <v>0</v>
      </c>
      <c r="F463" s="4">
        <v>-3.0312926999999998</v>
      </c>
    </row>
    <row r="464" spans="1:6" x14ac:dyDescent="0.2">
      <c r="A464" s="4" t="s">
        <v>15</v>
      </c>
      <c r="B464" s="4">
        <v>47</v>
      </c>
      <c r="C464" s="4">
        <v>0.23624492</v>
      </c>
      <c r="D464" s="4">
        <v>-2.9753300999999999</v>
      </c>
      <c r="E464" s="4">
        <v>0</v>
      </c>
      <c r="F464" s="4">
        <v>-2.9812219</v>
      </c>
    </row>
    <row r="465" spans="1:6" x14ac:dyDescent="0.2">
      <c r="A465" s="4" t="s">
        <v>16</v>
      </c>
      <c r="B465" s="4">
        <v>47</v>
      </c>
      <c r="C465" s="4">
        <v>0.28160183999999999</v>
      </c>
      <c r="D465" s="4">
        <v>-3.0686434999999999</v>
      </c>
      <c r="E465" s="4">
        <v>0</v>
      </c>
      <c r="F465" s="4">
        <v>-3.0695082</v>
      </c>
    </row>
    <row r="466" spans="1:6" x14ac:dyDescent="0.2">
      <c r="A466" s="4" t="s">
        <v>14</v>
      </c>
      <c r="B466" s="4">
        <v>48</v>
      </c>
      <c r="C466" s="4">
        <v>0.23093556000000001</v>
      </c>
      <c r="D466" s="4">
        <v>0</v>
      </c>
      <c r="E466" s="4">
        <v>0</v>
      </c>
      <c r="F466" s="4">
        <v>-3.0320450999999999</v>
      </c>
    </row>
    <row r="467" spans="1:6" x14ac:dyDescent="0.2">
      <c r="A467" s="4" t="s">
        <v>15</v>
      </c>
      <c r="B467" s="4">
        <v>48</v>
      </c>
      <c r="C467" s="4">
        <v>0.23096153</v>
      </c>
      <c r="D467" s="4">
        <v>-2.9768431999999998</v>
      </c>
      <c r="E467" s="4">
        <v>0</v>
      </c>
      <c r="F467" s="4">
        <v>-2.9871025000000002</v>
      </c>
    </row>
    <row r="468" spans="1:6" x14ac:dyDescent="0.2">
      <c r="A468" s="4" t="s">
        <v>16</v>
      </c>
      <c r="B468" s="4">
        <v>48</v>
      </c>
      <c r="C468" s="4">
        <v>0.27672997999999999</v>
      </c>
      <c r="D468" s="4">
        <v>-3.0830633999999999</v>
      </c>
      <c r="E468" s="4">
        <v>0</v>
      </c>
      <c r="F468" s="4">
        <v>-3.0970719999999998</v>
      </c>
    </row>
    <row r="469" spans="1:6" x14ac:dyDescent="0.2">
      <c r="A469" s="4" t="s">
        <v>14</v>
      </c>
      <c r="B469" s="4">
        <v>49</v>
      </c>
      <c r="C469" s="4">
        <v>0.22581968999999999</v>
      </c>
      <c r="D469" s="4">
        <v>0</v>
      </c>
      <c r="E469" s="4">
        <v>0</v>
      </c>
      <c r="F469" s="4">
        <v>-3.0331522999999998</v>
      </c>
    </row>
    <row r="470" spans="1:6" x14ac:dyDescent="0.2">
      <c r="A470" s="4" t="s">
        <v>15</v>
      </c>
      <c r="B470" s="4">
        <v>49</v>
      </c>
      <c r="C470" s="4">
        <v>0.22448269000000001</v>
      </c>
      <c r="D470" s="4">
        <v>-2.9587450999999998</v>
      </c>
      <c r="E470" s="4">
        <v>0</v>
      </c>
      <c r="F470" s="4">
        <v>-2.9650064999999999</v>
      </c>
    </row>
    <row r="471" spans="1:6" x14ac:dyDescent="0.2">
      <c r="A471" s="4" t="s">
        <v>16</v>
      </c>
      <c r="B471" s="4">
        <v>49</v>
      </c>
      <c r="C471" s="4">
        <v>0.27959397000000002</v>
      </c>
      <c r="D471" s="4">
        <v>-3.0796792000000002</v>
      </c>
      <c r="E471" s="4">
        <v>0</v>
      </c>
      <c r="F471" s="4">
        <v>-3.0855475000000001</v>
      </c>
    </row>
    <row r="472" spans="1:6" x14ac:dyDescent="0.2">
      <c r="A472" s="4" t="s">
        <v>14</v>
      </c>
      <c r="B472" s="4">
        <v>50</v>
      </c>
      <c r="C472" s="4">
        <v>0.22559952999999999</v>
      </c>
      <c r="D472" s="4">
        <v>0</v>
      </c>
      <c r="E472" s="4">
        <v>0</v>
      </c>
      <c r="F472" s="4">
        <v>-3.0341599000000001</v>
      </c>
    </row>
    <row r="473" spans="1:6" x14ac:dyDescent="0.2">
      <c r="A473" s="4" t="s">
        <v>15</v>
      </c>
      <c r="B473" s="4">
        <v>50</v>
      </c>
      <c r="C473" s="4">
        <v>0.23190147</v>
      </c>
      <c r="D473" s="4">
        <v>-2.9844186000000001</v>
      </c>
      <c r="E473" s="4">
        <v>0</v>
      </c>
      <c r="F473" s="4">
        <v>-2.9945311999999999</v>
      </c>
    </row>
    <row r="474" spans="1:6" x14ac:dyDescent="0.2">
      <c r="A474" s="4" t="s">
        <v>16</v>
      </c>
      <c r="B474" s="4">
        <v>50</v>
      </c>
      <c r="C474" s="4">
        <v>0.27938577999999997</v>
      </c>
      <c r="D474" s="4">
        <v>-3.0920372999999999</v>
      </c>
      <c r="E474" s="4">
        <v>0</v>
      </c>
      <c r="F474" s="4">
        <v>-3.1096018000000001</v>
      </c>
    </row>
    <row r="475" spans="1:6" x14ac:dyDescent="0.2">
      <c r="A475" s="4" t="s">
        <v>7</v>
      </c>
      <c r="B475" s="4">
        <v>2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0.15791055000000001</v>
      </c>
      <c r="D477" s="4">
        <v>0</v>
      </c>
      <c r="E477" s="4">
        <v>0</v>
      </c>
      <c r="F477" s="4">
        <v>-2.7457197</v>
      </c>
    </row>
    <row r="478" spans="1:6" x14ac:dyDescent="0.2">
      <c r="A478" s="4" t="s">
        <v>15</v>
      </c>
      <c r="B478" s="4">
        <v>-1</v>
      </c>
      <c r="C478" s="4">
        <v>0.15788167</v>
      </c>
      <c r="D478" s="4">
        <v>-2.4810463</v>
      </c>
      <c r="E478" s="4">
        <v>0</v>
      </c>
      <c r="F478" s="4">
        <v>-2.5992416</v>
      </c>
    </row>
    <row r="479" spans="1:6" x14ac:dyDescent="0.2">
      <c r="A479" s="4" t="s">
        <v>16</v>
      </c>
      <c r="B479" s="4">
        <v>-1</v>
      </c>
      <c r="C479" s="4">
        <v>0.14745821000000001</v>
      </c>
      <c r="D479" s="4">
        <v>-2.6234882000000002</v>
      </c>
      <c r="E479" s="4">
        <v>0</v>
      </c>
      <c r="F479" s="4">
        <v>-2.743268</v>
      </c>
    </row>
    <row r="480" spans="1:6" x14ac:dyDescent="0.2">
      <c r="A480" s="4" t="s">
        <v>14</v>
      </c>
      <c r="B480" s="4">
        <v>0</v>
      </c>
      <c r="C480" s="4">
        <v>0.85207345000000001</v>
      </c>
      <c r="D480" s="4">
        <v>0</v>
      </c>
      <c r="E480" s="4">
        <v>0</v>
      </c>
      <c r="F480" s="4">
        <v>-3.1053066</v>
      </c>
    </row>
    <row r="481" spans="1:6" x14ac:dyDescent="0.2">
      <c r="A481" s="4" t="s">
        <v>15</v>
      </c>
      <c r="B481" s="4">
        <v>0</v>
      </c>
      <c r="C481" s="4">
        <v>0.87719407000000005</v>
      </c>
      <c r="D481" s="4">
        <v>-3.3182847999999998</v>
      </c>
      <c r="E481" s="4">
        <v>0</v>
      </c>
      <c r="F481" s="4">
        <v>-3.0586536999999998</v>
      </c>
    </row>
    <row r="482" spans="1:6" x14ac:dyDescent="0.2">
      <c r="A482" s="4" t="s">
        <v>16</v>
      </c>
      <c r="B482" s="4">
        <v>0</v>
      </c>
      <c r="C482" s="4">
        <v>0.86440337</v>
      </c>
      <c r="D482" s="4">
        <v>-3.3398642000000001</v>
      </c>
      <c r="E482" s="4">
        <v>0</v>
      </c>
      <c r="F482" s="4">
        <v>-3.0921075999999998</v>
      </c>
    </row>
    <row r="483" spans="1:6" x14ac:dyDescent="0.2">
      <c r="A483" s="4" t="s">
        <v>14</v>
      </c>
      <c r="B483" s="4">
        <v>1</v>
      </c>
      <c r="C483" s="4">
        <v>0.81235917000000002</v>
      </c>
      <c r="D483" s="4">
        <v>0</v>
      </c>
      <c r="E483" s="4">
        <v>0</v>
      </c>
      <c r="F483" s="4">
        <v>-3.1033637999999999</v>
      </c>
    </row>
    <row r="484" spans="1:6" x14ac:dyDescent="0.2">
      <c r="A484" s="4" t="s">
        <v>15</v>
      </c>
      <c r="B484" s="4">
        <v>1</v>
      </c>
      <c r="C484" s="4">
        <v>0.79693575000000005</v>
      </c>
      <c r="D484" s="4">
        <v>-3.1532262000000002</v>
      </c>
      <c r="E484" s="4">
        <v>0</v>
      </c>
      <c r="F484" s="4">
        <v>-3.0271319999999999</v>
      </c>
    </row>
    <row r="485" spans="1:6" x14ac:dyDescent="0.2">
      <c r="A485" s="4" t="s">
        <v>16</v>
      </c>
      <c r="B485" s="4">
        <v>1</v>
      </c>
      <c r="C485" s="4">
        <v>0.77813231000000005</v>
      </c>
      <c r="D485" s="4">
        <v>-3.1708123000000001</v>
      </c>
      <c r="E485" s="4">
        <v>0</v>
      </c>
      <c r="F485" s="4">
        <v>-3.0673976999999999</v>
      </c>
    </row>
    <row r="486" spans="1:6" x14ac:dyDescent="0.2">
      <c r="A486" s="4" t="s">
        <v>14</v>
      </c>
      <c r="B486" s="4">
        <v>2</v>
      </c>
      <c r="C486" s="4">
        <v>0.75013673000000003</v>
      </c>
      <c r="D486" s="4">
        <v>0</v>
      </c>
      <c r="E486" s="4">
        <v>0</v>
      </c>
      <c r="F486" s="4">
        <v>-3.0807521000000002</v>
      </c>
    </row>
    <row r="487" spans="1:6" x14ac:dyDescent="0.2">
      <c r="A487" s="4" t="s">
        <v>15</v>
      </c>
      <c r="B487" s="4">
        <v>2</v>
      </c>
      <c r="C487" s="4">
        <v>0.74651336999999995</v>
      </c>
      <c r="D487" s="4">
        <v>-3.0383021000000001</v>
      </c>
      <c r="E487" s="4">
        <v>0</v>
      </c>
      <c r="F487" s="4">
        <v>-3.0123177000000001</v>
      </c>
    </row>
    <row r="488" spans="1:6" x14ac:dyDescent="0.2">
      <c r="A488" s="4" t="s">
        <v>16</v>
      </c>
      <c r="B488" s="4">
        <v>2</v>
      </c>
      <c r="C488" s="4">
        <v>0.72261196999999999</v>
      </c>
      <c r="D488" s="4">
        <v>-3.0748457</v>
      </c>
      <c r="E488" s="4">
        <v>0</v>
      </c>
      <c r="F488" s="4">
        <v>-3.0798084000000001</v>
      </c>
    </row>
    <row r="489" spans="1:6" x14ac:dyDescent="0.2">
      <c r="A489" s="4" t="s">
        <v>14</v>
      </c>
      <c r="B489" s="4">
        <v>3</v>
      </c>
      <c r="C489" s="4">
        <v>0.70040416999999999</v>
      </c>
      <c r="D489" s="4">
        <v>0</v>
      </c>
      <c r="E489" s="4">
        <v>0</v>
      </c>
      <c r="F489" s="4">
        <v>-3.0900025000000002</v>
      </c>
    </row>
    <row r="490" spans="1:6" x14ac:dyDescent="0.2">
      <c r="A490" s="4" t="s">
        <v>15</v>
      </c>
      <c r="B490" s="4">
        <v>3</v>
      </c>
      <c r="C490" s="4">
        <v>0.72044834999999996</v>
      </c>
      <c r="D490" s="4">
        <v>-2.9920694999999999</v>
      </c>
      <c r="E490" s="4">
        <v>0</v>
      </c>
      <c r="F490" s="4">
        <v>-3.0104983000000001</v>
      </c>
    </row>
    <row r="491" spans="1:6" x14ac:dyDescent="0.2">
      <c r="A491" s="4" t="s">
        <v>16</v>
      </c>
      <c r="B491" s="4">
        <v>3</v>
      </c>
      <c r="C491" s="4">
        <v>0.67356179999999999</v>
      </c>
      <c r="D491" s="4">
        <v>-3.0346799</v>
      </c>
      <c r="E491" s="4">
        <v>0</v>
      </c>
      <c r="F491" s="4">
        <v>-3.0675294000000002</v>
      </c>
    </row>
    <row r="492" spans="1:6" x14ac:dyDescent="0.2">
      <c r="A492" s="4" t="s">
        <v>14</v>
      </c>
      <c r="B492" s="4">
        <v>4</v>
      </c>
      <c r="C492" s="4">
        <v>0.66406206999999995</v>
      </c>
      <c r="D492" s="4">
        <v>0</v>
      </c>
      <c r="E492" s="4">
        <v>0</v>
      </c>
      <c r="F492" s="4">
        <v>-3.1068837999999999</v>
      </c>
    </row>
    <row r="493" spans="1:6" x14ac:dyDescent="0.2">
      <c r="A493" s="4" t="s">
        <v>15</v>
      </c>
      <c r="B493" s="4">
        <v>4</v>
      </c>
      <c r="C493" s="4">
        <v>0.69293002999999997</v>
      </c>
      <c r="D493" s="4">
        <v>-2.9372202000000001</v>
      </c>
      <c r="E493" s="4">
        <v>0</v>
      </c>
      <c r="F493" s="4">
        <v>-3.0063428999999999</v>
      </c>
    </row>
    <row r="494" spans="1:6" x14ac:dyDescent="0.2">
      <c r="A494" s="4" t="s">
        <v>16</v>
      </c>
      <c r="B494" s="4">
        <v>4</v>
      </c>
      <c r="C494" s="4">
        <v>0.64372872000000003</v>
      </c>
      <c r="D494" s="4">
        <v>-3.0298126000000001</v>
      </c>
      <c r="E494" s="4">
        <v>0</v>
      </c>
      <c r="F494" s="4">
        <v>-3.1025482000000002</v>
      </c>
    </row>
    <row r="495" spans="1:6" x14ac:dyDescent="0.2">
      <c r="A495" s="4" t="s">
        <v>14</v>
      </c>
      <c r="B495" s="4">
        <v>5</v>
      </c>
      <c r="C495" s="4">
        <v>0.64214941999999997</v>
      </c>
      <c r="D495" s="4">
        <v>0</v>
      </c>
      <c r="E495" s="4">
        <v>0</v>
      </c>
      <c r="F495" s="4">
        <v>-3.0959536999999999</v>
      </c>
    </row>
    <row r="496" spans="1:6" x14ac:dyDescent="0.2">
      <c r="A496" s="4" t="s">
        <v>15</v>
      </c>
      <c r="B496" s="4">
        <v>5</v>
      </c>
      <c r="C496" s="4">
        <v>0.69000212999999999</v>
      </c>
      <c r="D496" s="4">
        <v>-2.9303408000000002</v>
      </c>
      <c r="E496" s="4">
        <v>0</v>
      </c>
      <c r="F496" s="4">
        <v>-3.0013833999999999</v>
      </c>
    </row>
    <row r="497" spans="1:6" x14ac:dyDescent="0.2">
      <c r="A497" s="4" t="s">
        <v>16</v>
      </c>
      <c r="B497" s="4">
        <v>5</v>
      </c>
      <c r="C497" s="4">
        <v>0.63067662999999996</v>
      </c>
      <c r="D497" s="4">
        <v>-3.0286884000000001</v>
      </c>
      <c r="E497" s="4">
        <v>0</v>
      </c>
      <c r="F497" s="4">
        <v>-3.0740816999999998</v>
      </c>
    </row>
    <row r="498" spans="1:6" x14ac:dyDescent="0.2">
      <c r="A498" s="4" t="s">
        <v>14</v>
      </c>
      <c r="B498" s="4">
        <v>6</v>
      </c>
      <c r="C498" s="4">
        <v>0.63059461999999999</v>
      </c>
      <c r="D498" s="4">
        <v>0</v>
      </c>
      <c r="E498" s="4">
        <v>0</v>
      </c>
      <c r="F498" s="4">
        <v>-3.0989963999999999</v>
      </c>
    </row>
    <row r="499" spans="1:6" x14ac:dyDescent="0.2">
      <c r="A499" s="4" t="s">
        <v>15</v>
      </c>
      <c r="B499" s="4">
        <v>6</v>
      </c>
      <c r="C499" s="4">
        <v>0.66447009999999995</v>
      </c>
      <c r="D499" s="4">
        <v>-2.9046593999999999</v>
      </c>
      <c r="E499" s="4">
        <v>0</v>
      </c>
      <c r="F499" s="4">
        <v>-3.0176596999999998</v>
      </c>
    </row>
    <row r="500" spans="1:6" x14ac:dyDescent="0.2">
      <c r="A500" s="4" t="s">
        <v>16</v>
      </c>
      <c r="B500" s="4">
        <v>6</v>
      </c>
      <c r="C500" s="4">
        <v>0.62596644000000001</v>
      </c>
      <c r="D500" s="4">
        <v>-3.0368466999999999</v>
      </c>
      <c r="E500" s="4">
        <v>0</v>
      </c>
      <c r="F500" s="4">
        <v>-3.1469716999999999</v>
      </c>
    </row>
    <row r="501" spans="1:6" x14ac:dyDescent="0.2">
      <c r="A501" s="4" t="s">
        <v>14</v>
      </c>
      <c r="B501" s="4">
        <v>7</v>
      </c>
      <c r="C501" s="4">
        <v>0.62331992999999997</v>
      </c>
      <c r="D501" s="4">
        <v>0</v>
      </c>
      <c r="E501" s="4">
        <v>0</v>
      </c>
      <c r="F501" s="4">
        <v>-3.0916898000000002</v>
      </c>
    </row>
    <row r="502" spans="1:6" x14ac:dyDescent="0.2">
      <c r="A502" s="4" t="s">
        <v>15</v>
      </c>
      <c r="B502" s="4">
        <v>7</v>
      </c>
      <c r="C502" s="4">
        <v>0.66433814000000002</v>
      </c>
      <c r="D502" s="4">
        <v>-2.8521933000000002</v>
      </c>
      <c r="E502" s="4">
        <v>0</v>
      </c>
      <c r="F502" s="4">
        <v>-2.9924681999999998</v>
      </c>
    </row>
    <row r="503" spans="1:6" x14ac:dyDescent="0.2">
      <c r="A503" s="4" t="s">
        <v>16</v>
      </c>
      <c r="B503" s="4">
        <v>7</v>
      </c>
      <c r="C503" s="4">
        <v>0.61052339</v>
      </c>
      <c r="D503" s="4">
        <v>-3.0111783000000001</v>
      </c>
      <c r="E503" s="4">
        <v>0</v>
      </c>
      <c r="F503" s="4">
        <v>-3.1022831000000002</v>
      </c>
    </row>
    <row r="504" spans="1:6" x14ac:dyDescent="0.2">
      <c r="A504" s="4" t="s">
        <v>14</v>
      </c>
      <c r="B504" s="4">
        <v>8</v>
      </c>
      <c r="C504" s="4">
        <v>0.61285838999999998</v>
      </c>
      <c r="D504" s="4">
        <v>0</v>
      </c>
      <c r="E504" s="4">
        <v>0</v>
      </c>
      <c r="F504" s="4">
        <v>-3.0928688000000002</v>
      </c>
    </row>
    <row r="505" spans="1:6" x14ac:dyDescent="0.2">
      <c r="A505" s="4" t="s">
        <v>15</v>
      </c>
      <c r="B505" s="4">
        <v>8</v>
      </c>
      <c r="C505" s="4">
        <v>0.65624368</v>
      </c>
      <c r="D505" s="4">
        <v>-2.8765098</v>
      </c>
      <c r="E505" s="4">
        <v>0</v>
      </c>
      <c r="F505" s="4">
        <v>-2.9889948999999998</v>
      </c>
    </row>
    <row r="506" spans="1:6" x14ac:dyDescent="0.2">
      <c r="A506" s="4" t="s">
        <v>16</v>
      </c>
      <c r="B506" s="4">
        <v>8</v>
      </c>
      <c r="C506" s="4">
        <v>0.60534109999999997</v>
      </c>
      <c r="D506" s="4">
        <v>-3.0154367</v>
      </c>
      <c r="E506" s="4">
        <v>0</v>
      </c>
      <c r="F506" s="4">
        <v>-3.1116278999999998</v>
      </c>
    </row>
    <row r="507" spans="1:6" x14ac:dyDescent="0.2">
      <c r="A507" s="4" t="s">
        <v>14</v>
      </c>
      <c r="B507" s="4">
        <v>9</v>
      </c>
      <c r="C507" s="4">
        <v>0.60867667999999997</v>
      </c>
      <c r="D507" s="4">
        <v>0</v>
      </c>
      <c r="E507" s="4">
        <v>0</v>
      </c>
      <c r="F507" s="4">
        <v>-3.0970241999999999</v>
      </c>
    </row>
    <row r="508" spans="1:6" x14ac:dyDescent="0.2">
      <c r="A508" s="4" t="s">
        <v>15</v>
      </c>
      <c r="B508" s="4">
        <v>9</v>
      </c>
      <c r="C508" s="4">
        <v>0.67275059000000004</v>
      </c>
      <c r="D508" s="4">
        <v>-2.8967925000000001</v>
      </c>
      <c r="E508" s="4">
        <v>0</v>
      </c>
      <c r="F508" s="4">
        <v>-2.9535222999999999</v>
      </c>
    </row>
    <row r="509" spans="1:6" x14ac:dyDescent="0.2">
      <c r="A509" s="4" t="s">
        <v>16</v>
      </c>
      <c r="B509" s="4">
        <v>9</v>
      </c>
      <c r="C509" s="4">
        <v>0.59997370999999999</v>
      </c>
      <c r="D509" s="4">
        <v>-2.9859046</v>
      </c>
      <c r="E509" s="4">
        <v>0</v>
      </c>
      <c r="F509" s="4">
        <v>-3.0228947000000002</v>
      </c>
    </row>
    <row r="510" spans="1:6" x14ac:dyDescent="0.2">
      <c r="A510" s="4" t="s">
        <v>14</v>
      </c>
      <c r="B510" s="4">
        <v>10</v>
      </c>
      <c r="C510" s="4">
        <v>0.60256471</v>
      </c>
      <c r="D510" s="4">
        <v>0</v>
      </c>
      <c r="E510" s="4">
        <v>0</v>
      </c>
      <c r="F510" s="4">
        <v>-3.0380796999999999</v>
      </c>
    </row>
    <row r="511" spans="1:6" x14ac:dyDescent="0.2">
      <c r="A511" s="4" t="s">
        <v>15</v>
      </c>
      <c r="B511" s="4">
        <v>10</v>
      </c>
      <c r="C511" s="4">
        <v>0.65210745000000003</v>
      </c>
      <c r="D511" s="4">
        <v>-2.9535336000000001</v>
      </c>
      <c r="E511" s="4">
        <v>0</v>
      </c>
      <c r="F511" s="4">
        <v>-3.0024275999999999</v>
      </c>
    </row>
    <row r="512" spans="1:6" x14ac:dyDescent="0.2">
      <c r="A512" s="4" t="s">
        <v>16</v>
      </c>
      <c r="B512" s="4">
        <v>10</v>
      </c>
      <c r="C512" s="4">
        <v>0.61203408999999998</v>
      </c>
      <c r="D512" s="4">
        <v>-3.0526065999999998</v>
      </c>
      <c r="E512" s="4">
        <v>0</v>
      </c>
      <c r="F512" s="4">
        <v>-3.1375389</v>
      </c>
    </row>
    <row r="513" spans="1:6" x14ac:dyDescent="0.2">
      <c r="A513" s="4" t="s">
        <v>14</v>
      </c>
      <c r="B513" s="4">
        <v>11</v>
      </c>
      <c r="C513" s="4">
        <v>0.61621011000000003</v>
      </c>
      <c r="D513" s="4">
        <v>0</v>
      </c>
      <c r="E513" s="4">
        <v>0</v>
      </c>
      <c r="F513" s="4">
        <v>-3.0876017</v>
      </c>
    </row>
    <row r="514" spans="1:6" x14ac:dyDescent="0.2">
      <c r="A514" s="4" t="s">
        <v>15</v>
      </c>
      <c r="B514" s="4">
        <v>11</v>
      </c>
      <c r="C514" s="4">
        <v>0.65070753000000003</v>
      </c>
      <c r="D514" s="4">
        <v>-2.8342545000000001</v>
      </c>
      <c r="E514" s="4">
        <v>0</v>
      </c>
      <c r="F514" s="4">
        <v>-2.950237</v>
      </c>
    </row>
    <row r="515" spans="1:6" x14ac:dyDescent="0.2">
      <c r="A515" s="4" t="s">
        <v>16</v>
      </c>
      <c r="B515" s="4">
        <v>11</v>
      </c>
      <c r="C515" s="4">
        <v>0.59268520999999996</v>
      </c>
      <c r="D515" s="4">
        <v>-2.9924585000000001</v>
      </c>
      <c r="E515" s="4">
        <v>0</v>
      </c>
      <c r="F515" s="4">
        <v>-3.0571253</v>
      </c>
    </row>
    <row r="516" spans="1:6" x14ac:dyDescent="0.2">
      <c r="A516" s="4" t="s">
        <v>14</v>
      </c>
      <c r="B516" s="4">
        <v>12</v>
      </c>
      <c r="C516" s="4">
        <v>0.59026504999999996</v>
      </c>
      <c r="D516" s="4">
        <v>0</v>
      </c>
      <c r="E516" s="4">
        <v>0</v>
      </c>
      <c r="F516" s="4">
        <v>-3.0471232000000001</v>
      </c>
    </row>
    <row r="517" spans="1:6" x14ac:dyDescent="0.2">
      <c r="A517" s="4" t="s">
        <v>15</v>
      </c>
      <c r="B517" s="4">
        <v>12</v>
      </c>
      <c r="C517" s="4">
        <v>0.60821723999999999</v>
      </c>
      <c r="D517" s="4">
        <v>-2.7701050999999999</v>
      </c>
      <c r="E517" s="4">
        <v>0</v>
      </c>
      <c r="F517" s="4">
        <v>-2.9109082000000002</v>
      </c>
    </row>
    <row r="518" spans="1:6" x14ac:dyDescent="0.2">
      <c r="A518" s="4" t="s">
        <v>16</v>
      </c>
      <c r="B518" s="4">
        <v>12</v>
      </c>
      <c r="C518" s="4">
        <v>0.57313537000000003</v>
      </c>
      <c r="D518" s="4">
        <v>-2.9344993000000001</v>
      </c>
      <c r="E518" s="4">
        <v>0</v>
      </c>
      <c r="F518" s="4">
        <v>-3.0684631000000002</v>
      </c>
    </row>
    <row r="519" spans="1:6" x14ac:dyDescent="0.2">
      <c r="A519" s="4" t="s">
        <v>14</v>
      </c>
      <c r="B519" s="4">
        <v>13</v>
      </c>
      <c r="C519" s="4">
        <v>0.58273085999999996</v>
      </c>
      <c r="D519" s="4">
        <v>0</v>
      </c>
      <c r="E519" s="4">
        <v>0</v>
      </c>
      <c r="F519" s="4">
        <v>-3.0512891</v>
      </c>
    </row>
    <row r="520" spans="1:6" x14ac:dyDescent="0.2">
      <c r="A520" s="4" t="s">
        <v>15</v>
      </c>
      <c r="B520" s="4">
        <v>13</v>
      </c>
      <c r="C520" s="4">
        <v>0.61509373000000001</v>
      </c>
      <c r="D520" s="4">
        <v>-2.7751383000000001</v>
      </c>
      <c r="E520" s="4">
        <v>0</v>
      </c>
      <c r="F520" s="4">
        <v>-2.9073215000000001</v>
      </c>
    </row>
    <row r="521" spans="1:6" x14ac:dyDescent="0.2">
      <c r="A521" s="4" t="s">
        <v>16</v>
      </c>
      <c r="B521" s="4">
        <v>13</v>
      </c>
      <c r="C521" s="4">
        <v>0.57454594999999997</v>
      </c>
      <c r="D521" s="4">
        <v>-2.9521225000000002</v>
      </c>
      <c r="E521" s="4">
        <v>0</v>
      </c>
      <c r="F521" s="4">
        <v>-3.0552953999999999</v>
      </c>
    </row>
    <row r="522" spans="1:6" x14ac:dyDescent="0.2">
      <c r="A522" s="4" t="s">
        <v>14</v>
      </c>
      <c r="B522" s="4">
        <v>14</v>
      </c>
      <c r="C522" s="4">
        <v>0.57916204000000004</v>
      </c>
      <c r="D522" s="4">
        <v>0</v>
      </c>
      <c r="E522" s="4">
        <v>0</v>
      </c>
      <c r="F522" s="4">
        <v>-3.0444969999999998</v>
      </c>
    </row>
    <row r="523" spans="1:6" x14ac:dyDescent="0.2">
      <c r="A523" s="4" t="s">
        <v>15</v>
      </c>
      <c r="B523" s="4">
        <v>14</v>
      </c>
      <c r="C523" s="4">
        <v>0.60152916999999995</v>
      </c>
      <c r="D523" s="4">
        <v>-2.7617883999999999</v>
      </c>
      <c r="E523" s="4">
        <v>0</v>
      </c>
      <c r="F523" s="4">
        <v>-2.9019715000000001</v>
      </c>
    </row>
    <row r="524" spans="1:6" x14ac:dyDescent="0.2">
      <c r="A524" s="4" t="s">
        <v>16</v>
      </c>
      <c r="B524" s="4">
        <v>14</v>
      </c>
      <c r="C524" s="4">
        <v>0.56364099999999995</v>
      </c>
      <c r="D524" s="4">
        <v>-2.9349675999999998</v>
      </c>
      <c r="E524" s="4">
        <v>0</v>
      </c>
      <c r="F524" s="4">
        <v>-3.0741196</v>
      </c>
    </row>
    <row r="525" spans="1:6" x14ac:dyDescent="0.2">
      <c r="A525" s="4" t="s">
        <v>14</v>
      </c>
      <c r="B525" s="4">
        <v>15</v>
      </c>
      <c r="C525" s="4">
        <v>0.57385942000000001</v>
      </c>
      <c r="D525" s="4">
        <v>0</v>
      </c>
      <c r="E525" s="4">
        <v>0</v>
      </c>
      <c r="F525" s="4">
        <v>-3.0379269</v>
      </c>
    </row>
    <row r="526" spans="1:6" x14ac:dyDescent="0.2">
      <c r="A526" s="4" t="s">
        <v>15</v>
      </c>
      <c r="B526" s="4">
        <v>15</v>
      </c>
      <c r="C526" s="4">
        <v>0.59430400999999999</v>
      </c>
      <c r="D526" s="4">
        <v>-2.7605738</v>
      </c>
      <c r="E526" s="4">
        <v>0</v>
      </c>
      <c r="F526" s="4">
        <v>-2.8673555999999998</v>
      </c>
    </row>
    <row r="527" spans="1:6" x14ac:dyDescent="0.2">
      <c r="A527" s="4" t="s">
        <v>16</v>
      </c>
      <c r="B527" s="4">
        <v>15</v>
      </c>
      <c r="C527" s="4">
        <v>0.55794169999999998</v>
      </c>
      <c r="D527" s="4">
        <v>-2.9380988000000001</v>
      </c>
      <c r="E527" s="4">
        <v>0</v>
      </c>
      <c r="F527" s="4">
        <v>-3.0663382000000001</v>
      </c>
    </row>
    <row r="528" spans="1:6" x14ac:dyDescent="0.2">
      <c r="A528" s="4" t="s">
        <v>14</v>
      </c>
      <c r="B528" s="4">
        <v>16</v>
      </c>
      <c r="C528" s="4">
        <v>0.56336823000000003</v>
      </c>
      <c r="D528" s="4">
        <v>0</v>
      </c>
      <c r="E528" s="4">
        <v>0</v>
      </c>
      <c r="F528" s="4">
        <v>-3.0207603000000001</v>
      </c>
    </row>
    <row r="529" spans="1:6" x14ac:dyDescent="0.2">
      <c r="A529" s="4" t="s">
        <v>15</v>
      </c>
      <c r="B529" s="4">
        <v>16</v>
      </c>
      <c r="C529" s="4">
        <v>0.58106469999999999</v>
      </c>
      <c r="D529" s="4">
        <v>-2.7171381000000001</v>
      </c>
      <c r="E529" s="4">
        <v>0</v>
      </c>
      <c r="F529" s="4">
        <v>-2.8609467999999998</v>
      </c>
    </row>
    <row r="530" spans="1:6" x14ac:dyDescent="0.2">
      <c r="A530" s="4" t="s">
        <v>16</v>
      </c>
      <c r="B530" s="4">
        <v>16</v>
      </c>
      <c r="C530" s="4">
        <v>0.55181670000000005</v>
      </c>
      <c r="D530" s="4">
        <v>-2.9099642999999999</v>
      </c>
      <c r="E530" s="4">
        <v>0</v>
      </c>
      <c r="F530" s="4">
        <v>-3.054754</v>
      </c>
    </row>
    <row r="531" spans="1:6" x14ac:dyDescent="0.2">
      <c r="A531" s="4" t="s">
        <v>14</v>
      </c>
      <c r="B531" s="4">
        <v>17</v>
      </c>
      <c r="C531" s="4">
        <v>0.56005939000000005</v>
      </c>
      <c r="D531" s="4">
        <v>0</v>
      </c>
      <c r="E531" s="4">
        <v>0</v>
      </c>
      <c r="F531" s="4">
        <v>-3.0272443</v>
      </c>
    </row>
    <row r="532" spans="1:6" x14ac:dyDescent="0.2">
      <c r="A532" s="4" t="s">
        <v>15</v>
      </c>
      <c r="B532" s="4">
        <v>17</v>
      </c>
      <c r="C532" s="4">
        <v>0.57510097000000004</v>
      </c>
      <c r="D532" s="4">
        <v>-2.7117624999999999</v>
      </c>
      <c r="E532" s="4">
        <v>0</v>
      </c>
      <c r="F532" s="4">
        <v>-2.8464073999999999</v>
      </c>
    </row>
    <row r="533" spans="1:6" x14ac:dyDescent="0.2">
      <c r="A533" s="4" t="s">
        <v>16</v>
      </c>
      <c r="B533" s="4">
        <v>17</v>
      </c>
      <c r="C533" s="4">
        <v>0.54200393000000002</v>
      </c>
      <c r="D533" s="4">
        <v>-2.8904998000000002</v>
      </c>
      <c r="E533" s="4">
        <v>0</v>
      </c>
      <c r="F533" s="4">
        <v>-3.0393887999999998</v>
      </c>
    </row>
    <row r="534" spans="1:6" x14ac:dyDescent="0.2">
      <c r="A534" s="4" t="s">
        <v>14</v>
      </c>
      <c r="B534" s="4">
        <v>18</v>
      </c>
      <c r="C534" s="4">
        <v>0.55647537000000002</v>
      </c>
      <c r="D534" s="4">
        <v>0</v>
      </c>
      <c r="E534" s="4">
        <v>0</v>
      </c>
      <c r="F534" s="4">
        <v>-3.0109824999999999</v>
      </c>
    </row>
    <row r="535" spans="1:6" x14ac:dyDescent="0.2">
      <c r="A535" s="4" t="s">
        <v>15</v>
      </c>
      <c r="B535" s="4">
        <v>18</v>
      </c>
      <c r="C535" s="4">
        <v>0.57534512999999998</v>
      </c>
      <c r="D535" s="4">
        <v>-2.7403803</v>
      </c>
      <c r="E535" s="4">
        <v>0</v>
      </c>
      <c r="F535" s="4">
        <v>-2.8540494999999999</v>
      </c>
    </row>
    <row r="536" spans="1:6" x14ac:dyDescent="0.2">
      <c r="A536" s="4" t="s">
        <v>16</v>
      </c>
      <c r="B536" s="4">
        <v>18</v>
      </c>
      <c r="C536" s="4">
        <v>0.55140111000000003</v>
      </c>
      <c r="D536" s="4">
        <v>-2.9302809000000001</v>
      </c>
      <c r="E536" s="4">
        <v>0</v>
      </c>
      <c r="F536" s="4">
        <v>-3.0625990000000001</v>
      </c>
    </row>
    <row r="537" spans="1:6" x14ac:dyDescent="0.2">
      <c r="A537" s="4" t="s">
        <v>14</v>
      </c>
      <c r="B537" s="4">
        <v>19</v>
      </c>
      <c r="C537" s="4">
        <v>0.55118277000000004</v>
      </c>
      <c r="D537" s="4">
        <v>0</v>
      </c>
      <c r="E537" s="4">
        <v>0</v>
      </c>
      <c r="F537" s="4">
        <v>-3.0093863000000001</v>
      </c>
    </row>
    <row r="538" spans="1:6" x14ac:dyDescent="0.2">
      <c r="A538" s="4" t="s">
        <v>15</v>
      </c>
      <c r="B538" s="4">
        <v>19</v>
      </c>
      <c r="C538" s="4">
        <v>0.56849216999999996</v>
      </c>
      <c r="D538" s="4">
        <v>-2.6918247000000002</v>
      </c>
      <c r="E538" s="4">
        <v>0</v>
      </c>
      <c r="F538" s="4">
        <v>-2.8185262999999998</v>
      </c>
    </row>
    <row r="539" spans="1:6" x14ac:dyDescent="0.2">
      <c r="A539" s="4" t="s">
        <v>16</v>
      </c>
      <c r="B539" s="4">
        <v>19</v>
      </c>
      <c r="C539" s="4">
        <v>0.53940060000000001</v>
      </c>
      <c r="D539" s="4">
        <v>-2.9023373000000001</v>
      </c>
      <c r="E539" s="4">
        <v>0</v>
      </c>
      <c r="F539" s="4">
        <v>-3.0479226000000001</v>
      </c>
    </row>
    <row r="540" spans="1:6" x14ac:dyDescent="0.2">
      <c r="A540" s="4" t="s">
        <v>14</v>
      </c>
      <c r="B540" s="4">
        <v>20</v>
      </c>
      <c r="C540" s="4">
        <v>0.55198647999999995</v>
      </c>
      <c r="D540" s="4">
        <v>0</v>
      </c>
      <c r="E540" s="4">
        <v>0</v>
      </c>
      <c r="F540" s="4">
        <v>-2.9973215999999998</v>
      </c>
    </row>
    <row r="541" spans="1:6" x14ac:dyDescent="0.2">
      <c r="A541" s="4" t="s">
        <v>15</v>
      </c>
      <c r="B541" s="4">
        <v>20</v>
      </c>
      <c r="C541" s="4">
        <v>0.56359890000000001</v>
      </c>
      <c r="D541" s="4">
        <v>-2.7084858999999999</v>
      </c>
      <c r="E541" s="4">
        <v>0</v>
      </c>
      <c r="F541" s="4">
        <v>-2.8428817</v>
      </c>
    </row>
    <row r="542" spans="1:6" x14ac:dyDescent="0.2">
      <c r="A542" s="4" t="s">
        <v>16</v>
      </c>
      <c r="B542" s="4">
        <v>20</v>
      </c>
      <c r="C542" s="4">
        <v>0.54161932999999995</v>
      </c>
      <c r="D542" s="4">
        <v>-2.9137406000000001</v>
      </c>
      <c r="E542" s="4">
        <v>0</v>
      </c>
      <c r="F542" s="4">
        <v>-3.0603693000000001</v>
      </c>
    </row>
    <row r="543" spans="1:6" x14ac:dyDescent="0.2">
      <c r="A543" s="4" t="s">
        <v>14</v>
      </c>
      <c r="B543" s="4">
        <v>21</v>
      </c>
      <c r="C543" s="4">
        <v>0.54602276000000005</v>
      </c>
      <c r="D543" s="4">
        <v>0</v>
      </c>
      <c r="E543" s="4">
        <v>0</v>
      </c>
      <c r="F543" s="4">
        <v>-2.9937247999999999</v>
      </c>
    </row>
    <row r="544" spans="1:6" x14ac:dyDescent="0.2">
      <c r="A544" s="4" t="s">
        <v>15</v>
      </c>
      <c r="B544" s="4">
        <v>21</v>
      </c>
      <c r="C544" s="4">
        <v>0.56038624999999997</v>
      </c>
      <c r="D544" s="4">
        <v>-2.6980241</v>
      </c>
      <c r="E544" s="4">
        <v>0</v>
      </c>
      <c r="F544" s="4">
        <v>-2.8242365</v>
      </c>
    </row>
    <row r="545" spans="1:6" x14ac:dyDescent="0.2">
      <c r="A545" s="4" t="s">
        <v>16</v>
      </c>
      <c r="B545" s="4">
        <v>21</v>
      </c>
      <c r="C545" s="4">
        <v>0.53436236000000004</v>
      </c>
      <c r="D545" s="4">
        <v>-2.8916040999999999</v>
      </c>
      <c r="E545" s="4">
        <v>0</v>
      </c>
      <c r="F545" s="4">
        <v>-3.040165</v>
      </c>
    </row>
    <row r="546" spans="1:6" x14ac:dyDescent="0.2">
      <c r="A546" s="4" t="s">
        <v>14</v>
      </c>
      <c r="B546" s="4">
        <v>22</v>
      </c>
      <c r="C546" s="4">
        <v>0.54375656999999999</v>
      </c>
      <c r="D546" s="4">
        <v>0</v>
      </c>
      <c r="E546" s="4">
        <v>0</v>
      </c>
      <c r="F546" s="4">
        <v>-2.9866351999999998</v>
      </c>
    </row>
    <row r="547" spans="1:6" x14ac:dyDescent="0.2">
      <c r="A547" s="4" t="s">
        <v>15</v>
      </c>
      <c r="B547" s="4">
        <v>22</v>
      </c>
      <c r="C547" s="4">
        <v>0.55510811999999998</v>
      </c>
      <c r="D547" s="4">
        <v>-2.7065551999999999</v>
      </c>
      <c r="E547" s="4">
        <v>0</v>
      </c>
      <c r="F547" s="4">
        <v>-2.8365090999999998</v>
      </c>
    </row>
    <row r="548" spans="1:6" x14ac:dyDescent="0.2">
      <c r="A548" s="4" t="s">
        <v>16</v>
      </c>
      <c r="B548" s="4">
        <v>22</v>
      </c>
      <c r="C548" s="4">
        <v>0.53534484999999998</v>
      </c>
      <c r="D548" s="4">
        <v>-2.8997915999999999</v>
      </c>
      <c r="E548" s="4">
        <v>0</v>
      </c>
      <c r="F548" s="4">
        <v>-3.0524083000000002</v>
      </c>
    </row>
    <row r="549" spans="1:6" x14ac:dyDescent="0.2">
      <c r="A549" s="4" t="s">
        <v>14</v>
      </c>
      <c r="B549" s="4">
        <v>23</v>
      </c>
      <c r="C549" s="4">
        <v>0.54117674000000004</v>
      </c>
      <c r="D549" s="4">
        <v>0</v>
      </c>
      <c r="E549" s="4">
        <v>0</v>
      </c>
      <c r="F549" s="4">
        <v>-2.9933624000000001</v>
      </c>
    </row>
    <row r="550" spans="1:6" x14ac:dyDescent="0.2">
      <c r="A550" s="4" t="s">
        <v>15</v>
      </c>
      <c r="B550" s="4">
        <v>23</v>
      </c>
      <c r="C550" s="4">
        <v>0.55723929000000005</v>
      </c>
      <c r="D550" s="4">
        <v>-2.7085092</v>
      </c>
      <c r="E550" s="4">
        <v>0</v>
      </c>
      <c r="F550" s="4">
        <v>-2.8327840000000002</v>
      </c>
    </row>
    <row r="551" spans="1:6" x14ac:dyDescent="0.2">
      <c r="A551" s="4" t="s">
        <v>16</v>
      </c>
      <c r="B551" s="4">
        <v>23</v>
      </c>
      <c r="C551" s="4">
        <v>0.53683853000000004</v>
      </c>
      <c r="D551" s="4">
        <v>-2.9082918000000002</v>
      </c>
      <c r="E551" s="4">
        <v>0</v>
      </c>
      <c r="F551" s="4">
        <v>-3.0531655999999998</v>
      </c>
    </row>
    <row r="552" spans="1:6" x14ac:dyDescent="0.2">
      <c r="A552" s="4" t="s">
        <v>14</v>
      </c>
      <c r="B552" s="4">
        <v>24</v>
      </c>
      <c r="C552" s="4">
        <v>0.54094666999999996</v>
      </c>
      <c r="D552" s="4">
        <v>0</v>
      </c>
      <c r="E552" s="4">
        <v>0</v>
      </c>
      <c r="F552" s="4">
        <v>-2.9878673999999998</v>
      </c>
    </row>
    <row r="553" spans="1:6" x14ac:dyDescent="0.2">
      <c r="A553" s="4" t="s">
        <v>15</v>
      </c>
      <c r="B553" s="4">
        <v>24</v>
      </c>
      <c r="C553" s="4">
        <v>0.55547957000000003</v>
      </c>
      <c r="D553" s="4">
        <v>-2.6963224000000001</v>
      </c>
      <c r="E553" s="4">
        <v>0</v>
      </c>
      <c r="F553" s="4">
        <v>-2.8267112000000001</v>
      </c>
    </row>
    <row r="554" spans="1:6" x14ac:dyDescent="0.2">
      <c r="A554" s="4" t="s">
        <v>16</v>
      </c>
      <c r="B554" s="4">
        <v>24</v>
      </c>
      <c r="C554" s="4">
        <v>0.52878082999999998</v>
      </c>
      <c r="D554" s="4">
        <v>-2.8868200000000002</v>
      </c>
      <c r="E554" s="4">
        <v>0</v>
      </c>
      <c r="F554" s="4">
        <v>-3.0403175999999998</v>
      </c>
    </row>
    <row r="555" spans="1:6" x14ac:dyDescent="0.2">
      <c r="A555" s="4" t="s">
        <v>14</v>
      </c>
      <c r="B555" s="4">
        <v>25</v>
      </c>
      <c r="C555" s="4">
        <v>0.53834592000000003</v>
      </c>
      <c r="D555" s="4">
        <v>0</v>
      </c>
      <c r="E555" s="4">
        <v>0</v>
      </c>
      <c r="F555" s="4">
        <v>-2.9751976</v>
      </c>
    </row>
    <row r="556" spans="1:6" x14ac:dyDescent="0.2">
      <c r="A556" s="4" t="s">
        <v>15</v>
      </c>
      <c r="B556" s="4">
        <v>25</v>
      </c>
      <c r="C556" s="4">
        <v>0.55730619000000003</v>
      </c>
      <c r="D556" s="4">
        <v>-2.6927363</v>
      </c>
      <c r="E556" s="4">
        <v>0</v>
      </c>
      <c r="F556" s="4">
        <v>-2.8202237000000001</v>
      </c>
    </row>
    <row r="557" spans="1:6" x14ac:dyDescent="0.2">
      <c r="A557" s="4" t="s">
        <v>16</v>
      </c>
      <c r="B557" s="4">
        <v>25</v>
      </c>
      <c r="C557" s="4">
        <v>0.52667823999999996</v>
      </c>
      <c r="D557" s="4">
        <v>-2.8848167999999998</v>
      </c>
      <c r="E557" s="4">
        <v>0</v>
      </c>
      <c r="F557" s="4">
        <v>-3.0124385999999999</v>
      </c>
    </row>
    <row r="558" spans="1:6" x14ac:dyDescent="0.2">
      <c r="A558" s="4" t="s">
        <v>14</v>
      </c>
      <c r="B558" s="4">
        <v>26</v>
      </c>
      <c r="C558" s="4">
        <v>0.53638706999999997</v>
      </c>
      <c r="D558" s="4">
        <v>0</v>
      </c>
      <c r="E558" s="4">
        <v>0</v>
      </c>
      <c r="F558" s="4">
        <v>-2.9789515</v>
      </c>
    </row>
    <row r="559" spans="1:6" x14ac:dyDescent="0.2">
      <c r="A559" s="4" t="s">
        <v>15</v>
      </c>
      <c r="B559" s="4">
        <v>26</v>
      </c>
      <c r="C559" s="4">
        <v>0.55556501999999996</v>
      </c>
      <c r="D559" s="4">
        <v>-2.7185982000000002</v>
      </c>
      <c r="E559" s="4">
        <v>0</v>
      </c>
      <c r="F559" s="4">
        <v>-2.8140434999999999</v>
      </c>
    </row>
    <row r="560" spans="1:6" x14ac:dyDescent="0.2">
      <c r="A560" s="4" t="s">
        <v>16</v>
      </c>
      <c r="B560" s="4">
        <v>26</v>
      </c>
      <c r="C560" s="4">
        <v>0.54127437</v>
      </c>
      <c r="D560" s="4">
        <v>-2.9310132000000002</v>
      </c>
      <c r="E560" s="4">
        <v>0</v>
      </c>
      <c r="F560" s="4">
        <v>-3.0606068999999998</v>
      </c>
    </row>
    <row r="561" spans="1:6" x14ac:dyDescent="0.2">
      <c r="A561" s="4" t="s">
        <v>14</v>
      </c>
      <c r="B561" s="4">
        <v>27</v>
      </c>
      <c r="C561" s="4">
        <v>0.53370362999999998</v>
      </c>
      <c r="D561" s="4">
        <v>0</v>
      </c>
      <c r="E561" s="4">
        <v>0</v>
      </c>
      <c r="F561" s="4">
        <v>-2.9707344</v>
      </c>
    </row>
    <row r="562" spans="1:6" x14ac:dyDescent="0.2">
      <c r="A562" s="4" t="s">
        <v>15</v>
      </c>
      <c r="B562" s="4">
        <v>27</v>
      </c>
      <c r="C562" s="4">
        <v>0.54897096000000001</v>
      </c>
      <c r="D562" s="4">
        <v>-2.6703225000000002</v>
      </c>
      <c r="E562" s="4">
        <v>0</v>
      </c>
      <c r="F562" s="4">
        <v>-2.7906799000000002</v>
      </c>
    </row>
    <row r="563" spans="1:6" x14ac:dyDescent="0.2">
      <c r="A563" s="4" t="s">
        <v>16</v>
      </c>
      <c r="B563" s="4">
        <v>27</v>
      </c>
      <c r="C563" s="4">
        <v>0.52415645</v>
      </c>
      <c r="D563" s="4">
        <v>-2.8798474000000001</v>
      </c>
      <c r="E563" s="4">
        <v>0</v>
      </c>
      <c r="F563" s="4">
        <v>-3.0289155000000001</v>
      </c>
    </row>
    <row r="564" spans="1:6" x14ac:dyDescent="0.2">
      <c r="A564" s="4" t="s">
        <v>14</v>
      </c>
      <c r="B564" s="4">
        <v>28</v>
      </c>
      <c r="C564" s="4">
        <v>0.53281794000000005</v>
      </c>
      <c r="D564" s="4">
        <v>0</v>
      </c>
      <c r="E564" s="4">
        <v>0</v>
      </c>
      <c r="F564" s="4">
        <v>-2.9714242999999998</v>
      </c>
    </row>
    <row r="565" spans="1:6" x14ac:dyDescent="0.2">
      <c r="A565" s="4" t="s">
        <v>15</v>
      </c>
      <c r="B565" s="4">
        <v>28</v>
      </c>
      <c r="C565" s="4">
        <v>0.54835732000000004</v>
      </c>
      <c r="D565" s="4">
        <v>-2.6857207000000001</v>
      </c>
      <c r="E565" s="4">
        <v>0</v>
      </c>
      <c r="F565" s="4">
        <v>-2.8052372000000001</v>
      </c>
    </row>
    <row r="566" spans="1:6" x14ac:dyDescent="0.2">
      <c r="A566" s="4" t="s">
        <v>16</v>
      </c>
      <c r="B566" s="4">
        <v>28</v>
      </c>
      <c r="C566" s="4">
        <v>0.52772655000000002</v>
      </c>
      <c r="D566" s="4">
        <v>-2.8819558999999999</v>
      </c>
      <c r="E566" s="4">
        <v>0</v>
      </c>
      <c r="F566" s="4">
        <v>-3.0347985</v>
      </c>
    </row>
    <row r="567" spans="1:6" x14ac:dyDescent="0.2">
      <c r="A567" s="4" t="s">
        <v>14</v>
      </c>
      <c r="B567" s="4">
        <v>29</v>
      </c>
      <c r="C567" s="4">
        <v>0.53120946000000002</v>
      </c>
      <c r="D567" s="4">
        <v>0</v>
      </c>
      <c r="E567" s="4">
        <v>0</v>
      </c>
      <c r="F567" s="4">
        <v>-2.9758406000000002</v>
      </c>
    </row>
    <row r="568" spans="1:6" x14ac:dyDescent="0.2">
      <c r="A568" s="4" t="s">
        <v>15</v>
      </c>
      <c r="B568" s="4">
        <v>29</v>
      </c>
      <c r="C568" s="4">
        <v>0.55316887000000003</v>
      </c>
      <c r="D568" s="4">
        <v>-2.6725034000000001</v>
      </c>
      <c r="E568" s="4">
        <v>0</v>
      </c>
      <c r="F568" s="4">
        <v>-2.7849493000000001</v>
      </c>
    </row>
    <row r="569" spans="1:6" x14ac:dyDescent="0.2">
      <c r="A569" s="4" t="s">
        <v>16</v>
      </c>
      <c r="B569" s="4">
        <v>29</v>
      </c>
      <c r="C569" s="4">
        <v>0.52790565</v>
      </c>
      <c r="D569" s="4">
        <v>-2.8837755999999999</v>
      </c>
      <c r="E569" s="4">
        <v>0</v>
      </c>
      <c r="F569" s="4">
        <v>-3.0239099999999999</v>
      </c>
    </row>
    <row r="570" spans="1:6" x14ac:dyDescent="0.2">
      <c r="A570" s="4" t="s">
        <v>14</v>
      </c>
      <c r="B570" s="4">
        <v>30</v>
      </c>
      <c r="C570" s="4">
        <v>0.52936280000000002</v>
      </c>
      <c r="D570" s="4">
        <v>0</v>
      </c>
      <c r="E570" s="4">
        <v>0</v>
      </c>
      <c r="F570" s="4">
        <v>-2.9589278999999999</v>
      </c>
    </row>
    <row r="571" spans="1:6" x14ac:dyDescent="0.2">
      <c r="A571" s="4" t="s">
        <v>15</v>
      </c>
      <c r="B571" s="4">
        <v>30</v>
      </c>
      <c r="C571" s="4">
        <v>0.54147274000000001</v>
      </c>
      <c r="D571" s="4">
        <v>-2.6819651000000002</v>
      </c>
      <c r="E571" s="4">
        <v>0</v>
      </c>
      <c r="F571" s="4">
        <v>-2.7989940999999998</v>
      </c>
    </row>
    <row r="572" spans="1:6" x14ac:dyDescent="0.2">
      <c r="A572" s="4" t="s">
        <v>16</v>
      </c>
      <c r="B572" s="4">
        <v>30</v>
      </c>
      <c r="C572" s="4">
        <v>0.53611560000000003</v>
      </c>
      <c r="D572" s="4">
        <v>-2.9082352</v>
      </c>
      <c r="E572" s="4">
        <v>0</v>
      </c>
      <c r="F572" s="4">
        <v>-3.0515015000000001</v>
      </c>
    </row>
    <row r="573" spans="1:6" x14ac:dyDescent="0.2">
      <c r="A573" s="4" t="s">
        <v>14</v>
      </c>
      <c r="B573" s="4">
        <v>31</v>
      </c>
      <c r="C573" s="4">
        <v>0.53224470000000002</v>
      </c>
      <c r="D573" s="4">
        <v>0</v>
      </c>
      <c r="E573" s="4">
        <v>0</v>
      </c>
      <c r="F573" s="4">
        <v>-2.9642293</v>
      </c>
    </row>
    <row r="574" spans="1:6" x14ac:dyDescent="0.2">
      <c r="A574" s="4" t="s">
        <v>15</v>
      </c>
      <c r="B574" s="4">
        <v>31</v>
      </c>
      <c r="C574" s="4">
        <v>0.54452259999999997</v>
      </c>
      <c r="D574" s="4">
        <v>-2.6759338000000001</v>
      </c>
      <c r="E574" s="4">
        <v>0</v>
      </c>
      <c r="F574" s="4">
        <v>-2.7881141</v>
      </c>
    </row>
    <row r="575" spans="1:6" x14ac:dyDescent="0.2">
      <c r="A575" s="4" t="s">
        <v>16</v>
      </c>
      <c r="B575" s="4">
        <v>31</v>
      </c>
      <c r="C575" s="4">
        <v>0.53298319000000005</v>
      </c>
      <c r="D575" s="4">
        <v>-2.8983371</v>
      </c>
      <c r="E575" s="4">
        <v>0</v>
      </c>
      <c r="F575" s="4">
        <v>-3.0357329000000002</v>
      </c>
    </row>
    <row r="576" spans="1:6" x14ac:dyDescent="0.2">
      <c r="A576" s="4" t="s">
        <v>14</v>
      </c>
      <c r="B576" s="4">
        <v>32</v>
      </c>
      <c r="C576" s="4">
        <v>0.52375267000000003</v>
      </c>
      <c r="D576" s="4">
        <v>0</v>
      </c>
      <c r="E576" s="4">
        <v>0</v>
      </c>
      <c r="F576" s="4">
        <v>-2.9686072000000001</v>
      </c>
    </row>
    <row r="577" spans="1:6" x14ac:dyDescent="0.2">
      <c r="A577" s="4" t="s">
        <v>15</v>
      </c>
      <c r="B577" s="4">
        <v>32</v>
      </c>
      <c r="C577" s="4">
        <v>0.54046651999999995</v>
      </c>
      <c r="D577" s="4">
        <v>-2.675068</v>
      </c>
      <c r="E577" s="4">
        <v>0</v>
      </c>
      <c r="F577" s="4">
        <v>-2.7877966999999999</v>
      </c>
    </row>
    <row r="578" spans="1:6" x14ac:dyDescent="0.2">
      <c r="A578" s="4" t="s">
        <v>16</v>
      </c>
      <c r="B578" s="4">
        <v>32</v>
      </c>
      <c r="C578" s="4">
        <v>0.53071080000000004</v>
      </c>
      <c r="D578" s="4">
        <v>-2.8933163</v>
      </c>
      <c r="E578" s="4">
        <v>0</v>
      </c>
      <c r="F578" s="4">
        <v>-3.0398586000000001</v>
      </c>
    </row>
    <row r="579" spans="1:6" x14ac:dyDescent="0.2">
      <c r="A579" s="4" t="s">
        <v>14</v>
      </c>
      <c r="B579" s="4">
        <v>33</v>
      </c>
      <c r="C579" s="4">
        <v>0.52327307000000001</v>
      </c>
      <c r="D579" s="4">
        <v>0</v>
      </c>
      <c r="E579" s="4">
        <v>0</v>
      </c>
      <c r="F579" s="4">
        <v>-2.9633368999999998</v>
      </c>
    </row>
    <row r="580" spans="1:6" x14ac:dyDescent="0.2">
      <c r="A580" s="4" t="s">
        <v>15</v>
      </c>
      <c r="B580" s="4">
        <v>33</v>
      </c>
      <c r="C580" s="4">
        <v>0.53607061</v>
      </c>
      <c r="D580" s="4">
        <v>-2.6656238000000001</v>
      </c>
      <c r="E580" s="4">
        <v>0</v>
      </c>
      <c r="F580" s="4">
        <v>-2.7770967</v>
      </c>
    </row>
    <row r="581" spans="1:6" x14ac:dyDescent="0.2">
      <c r="A581" s="4" t="s">
        <v>16</v>
      </c>
      <c r="B581" s="4">
        <v>33</v>
      </c>
      <c r="C581" s="4">
        <v>0.52334294999999997</v>
      </c>
      <c r="D581" s="4">
        <v>-2.8742849000000001</v>
      </c>
      <c r="E581" s="4">
        <v>0</v>
      </c>
      <c r="F581" s="4">
        <v>-3.0300682000000001</v>
      </c>
    </row>
    <row r="582" spans="1:6" x14ac:dyDescent="0.2">
      <c r="A582" s="4" t="s">
        <v>14</v>
      </c>
      <c r="B582" s="4">
        <v>34</v>
      </c>
      <c r="C582" s="4">
        <v>0.52131786999999996</v>
      </c>
      <c r="D582" s="4">
        <v>0</v>
      </c>
      <c r="E582" s="4">
        <v>0</v>
      </c>
      <c r="F582" s="4">
        <v>-2.9599326000000001</v>
      </c>
    </row>
    <row r="583" spans="1:6" x14ac:dyDescent="0.2">
      <c r="A583" s="4" t="s">
        <v>15</v>
      </c>
      <c r="B583" s="4">
        <v>34</v>
      </c>
      <c r="C583" s="4">
        <v>0.53539577000000005</v>
      </c>
      <c r="D583" s="4">
        <v>-2.6414175000000002</v>
      </c>
      <c r="E583" s="4">
        <v>0</v>
      </c>
      <c r="F583" s="4">
        <v>-2.7551420000000002</v>
      </c>
    </row>
    <row r="584" spans="1:6" x14ac:dyDescent="0.2">
      <c r="A584" s="4" t="s">
        <v>16</v>
      </c>
      <c r="B584" s="4">
        <v>34</v>
      </c>
      <c r="C584" s="4">
        <v>0.52920968000000002</v>
      </c>
      <c r="D584" s="4">
        <v>-2.8720743999999998</v>
      </c>
      <c r="E584" s="4">
        <v>0</v>
      </c>
      <c r="F584" s="4">
        <v>-3.0284515999999999</v>
      </c>
    </row>
    <row r="585" spans="1:6" x14ac:dyDescent="0.2">
      <c r="A585" s="4" t="s">
        <v>14</v>
      </c>
      <c r="B585" s="4">
        <v>35</v>
      </c>
      <c r="C585" s="4">
        <v>0.52447547000000005</v>
      </c>
      <c r="D585" s="4">
        <v>0</v>
      </c>
      <c r="E585" s="4">
        <v>0</v>
      </c>
      <c r="F585" s="4">
        <v>-2.9632404000000001</v>
      </c>
    </row>
    <row r="586" spans="1:6" x14ac:dyDescent="0.2">
      <c r="A586" s="4" t="s">
        <v>15</v>
      </c>
      <c r="B586" s="4">
        <v>35</v>
      </c>
      <c r="C586" s="4">
        <v>0.54061751000000002</v>
      </c>
      <c r="D586" s="4">
        <v>-2.6766291999999998</v>
      </c>
      <c r="E586" s="4">
        <v>0</v>
      </c>
      <c r="F586" s="4">
        <v>-2.7936876000000002</v>
      </c>
    </row>
    <row r="587" spans="1:6" x14ac:dyDescent="0.2">
      <c r="A587" s="4" t="s">
        <v>16</v>
      </c>
      <c r="B587" s="4">
        <v>35</v>
      </c>
      <c r="C587" s="4">
        <v>0.53934762999999997</v>
      </c>
      <c r="D587" s="4">
        <v>-2.8991869000000001</v>
      </c>
      <c r="E587" s="4">
        <v>0</v>
      </c>
      <c r="F587" s="4">
        <v>-3.0381564000000001</v>
      </c>
    </row>
    <row r="588" spans="1:6" x14ac:dyDescent="0.2">
      <c r="A588" s="4" t="s">
        <v>14</v>
      </c>
      <c r="B588" s="4">
        <v>36</v>
      </c>
      <c r="C588" s="4">
        <v>0.52165145999999996</v>
      </c>
      <c r="D588" s="4">
        <v>0</v>
      </c>
      <c r="E588" s="4">
        <v>0</v>
      </c>
      <c r="F588" s="4">
        <v>-2.9596304999999998</v>
      </c>
    </row>
    <row r="589" spans="1:6" x14ac:dyDescent="0.2">
      <c r="A589" s="4" t="s">
        <v>15</v>
      </c>
      <c r="B589" s="4">
        <v>36</v>
      </c>
      <c r="C589" s="4">
        <v>0.53058634000000005</v>
      </c>
      <c r="D589" s="4">
        <v>-2.6662309</v>
      </c>
      <c r="E589" s="4">
        <v>0</v>
      </c>
      <c r="F589" s="4">
        <v>-2.7756121999999999</v>
      </c>
    </row>
    <row r="590" spans="1:6" x14ac:dyDescent="0.2">
      <c r="A590" s="4" t="s">
        <v>16</v>
      </c>
      <c r="B590" s="4">
        <v>36</v>
      </c>
      <c r="C590" s="4">
        <v>0.52545538000000003</v>
      </c>
      <c r="D590" s="4">
        <v>-2.8677117000000001</v>
      </c>
      <c r="E590" s="4">
        <v>0</v>
      </c>
      <c r="F590" s="4">
        <v>-3.0322396</v>
      </c>
    </row>
    <row r="591" spans="1:6" x14ac:dyDescent="0.2">
      <c r="A591" s="4" t="s">
        <v>14</v>
      </c>
      <c r="B591" s="4">
        <v>37</v>
      </c>
      <c r="C591" s="4">
        <v>0.51714976999999995</v>
      </c>
      <c r="D591" s="4">
        <v>0</v>
      </c>
      <c r="E591" s="4">
        <v>0</v>
      </c>
      <c r="F591" s="4">
        <v>-2.9563904000000001</v>
      </c>
    </row>
    <row r="592" spans="1:6" x14ac:dyDescent="0.2">
      <c r="A592" s="4" t="s">
        <v>15</v>
      </c>
      <c r="B592" s="4">
        <v>37</v>
      </c>
      <c r="C592" s="4">
        <v>0.53492748999999995</v>
      </c>
      <c r="D592" s="4">
        <v>-2.6688304999999999</v>
      </c>
      <c r="E592" s="4">
        <v>0</v>
      </c>
      <c r="F592" s="4">
        <v>-2.7766696999999998</v>
      </c>
    </row>
    <row r="593" spans="1:6" x14ac:dyDescent="0.2">
      <c r="A593" s="4" t="s">
        <v>16</v>
      </c>
      <c r="B593" s="4">
        <v>37</v>
      </c>
      <c r="C593" s="4">
        <v>0.52001293999999998</v>
      </c>
      <c r="D593" s="4">
        <v>-2.8567496000000001</v>
      </c>
      <c r="E593" s="4">
        <v>0</v>
      </c>
      <c r="F593" s="4">
        <v>-3.0203156999999998</v>
      </c>
    </row>
    <row r="594" spans="1:6" x14ac:dyDescent="0.2">
      <c r="A594" s="4" t="s">
        <v>14</v>
      </c>
      <c r="B594" s="4">
        <v>38</v>
      </c>
      <c r="C594" s="4">
        <v>0.51434793000000001</v>
      </c>
      <c r="D594" s="4">
        <v>0</v>
      </c>
      <c r="E594" s="4">
        <v>0</v>
      </c>
      <c r="F594" s="4">
        <v>-2.9527857000000002</v>
      </c>
    </row>
    <row r="595" spans="1:6" x14ac:dyDescent="0.2">
      <c r="A595" s="4" t="s">
        <v>15</v>
      </c>
      <c r="B595" s="4">
        <v>38</v>
      </c>
      <c r="C595" s="4">
        <v>0.53490033000000003</v>
      </c>
      <c r="D595" s="4">
        <v>-2.6716194</v>
      </c>
      <c r="E595" s="4">
        <v>0</v>
      </c>
      <c r="F595" s="4">
        <v>-2.7808131</v>
      </c>
    </row>
    <row r="596" spans="1:6" x14ac:dyDescent="0.2">
      <c r="A596" s="4" t="s">
        <v>16</v>
      </c>
      <c r="B596" s="4">
        <v>38</v>
      </c>
      <c r="C596" s="4">
        <v>0.52086447999999996</v>
      </c>
      <c r="D596" s="4">
        <v>-2.861634</v>
      </c>
      <c r="E596" s="4">
        <v>0</v>
      </c>
      <c r="F596" s="4">
        <v>-3.0265463000000001</v>
      </c>
    </row>
    <row r="597" spans="1:6" x14ac:dyDescent="0.2">
      <c r="A597" s="4" t="s">
        <v>14</v>
      </c>
      <c r="B597" s="4">
        <v>39</v>
      </c>
      <c r="C597" s="4">
        <v>0.51248682999999995</v>
      </c>
      <c r="D597" s="4">
        <v>0</v>
      </c>
      <c r="E597" s="4">
        <v>0</v>
      </c>
      <c r="F597" s="4">
        <v>-2.9537138999999999</v>
      </c>
    </row>
    <row r="598" spans="1:6" x14ac:dyDescent="0.2">
      <c r="A598" s="4" t="s">
        <v>15</v>
      </c>
      <c r="B598" s="4">
        <v>39</v>
      </c>
      <c r="C598" s="4">
        <v>0.53005458999999999</v>
      </c>
      <c r="D598" s="4">
        <v>-2.6702599</v>
      </c>
      <c r="E598" s="4">
        <v>0</v>
      </c>
      <c r="F598" s="4">
        <v>-2.7803499</v>
      </c>
    </row>
    <row r="599" spans="1:6" x14ac:dyDescent="0.2">
      <c r="A599" s="4" t="s">
        <v>16</v>
      </c>
      <c r="B599" s="4">
        <v>39</v>
      </c>
      <c r="C599" s="4">
        <v>0.51318470000000005</v>
      </c>
      <c r="D599" s="4">
        <v>-2.8406123999999999</v>
      </c>
      <c r="E599" s="4">
        <v>0</v>
      </c>
      <c r="F599" s="4">
        <v>-3.0106619999999999</v>
      </c>
    </row>
    <row r="600" spans="1:6" x14ac:dyDescent="0.2">
      <c r="A600" s="4" t="s">
        <v>14</v>
      </c>
      <c r="B600" s="4">
        <v>40</v>
      </c>
      <c r="C600" s="4">
        <v>0.51592983000000003</v>
      </c>
      <c r="D600" s="4">
        <v>0</v>
      </c>
      <c r="E600" s="4">
        <v>0</v>
      </c>
      <c r="F600" s="4">
        <v>-2.9431953000000002</v>
      </c>
    </row>
    <row r="601" spans="1:6" x14ac:dyDescent="0.2">
      <c r="A601" s="4" t="s">
        <v>15</v>
      </c>
      <c r="B601" s="4">
        <v>40</v>
      </c>
      <c r="C601" s="4">
        <v>0.53271046</v>
      </c>
      <c r="D601" s="4">
        <v>-2.6770149999999999</v>
      </c>
      <c r="E601" s="4">
        <v>0</v>
      </c>
      <c r="F601" s="4">
        <v>-2.7840782000000002</v>
      </c>
    </row>
    <row r="602" spans="1:6" x14ac:dyDescent="0.2">
      <c r="A602" s="4" t="s">
        <v>16</v>
      </c>
      <c r="B602" s="4">
        <v>40</v>
      </c>
      <c r="C602" s="4">
        <v>0.53353667999999999</v>
      </c>
      <c r="D602" s="4">
        <v>-2.8993399000000002</v>
      </c>
      <c r="E602" s="4">
        <v>0</v>
      </c>
      <c r="F602" s="4">
        <v>-3.0398729000000002</v>
      </c>
    </row>
    <row r="603" spans="1:6" x14ac:dyDescent="0.2">
      <c r="A603" s="4" t="s">
        <v>14</v>
      </c>
      <c r="B603" s="4">
        <v>41</v>
      </c>
      <c r="C603" s="4">
        <v>0.51681107000000004</v>
      </c>
      <c r="D603" s="4">
        <v>0</v>
      </c>
      <c r="E603" s="4">
        <v>0</v>
      </c>
      <c r="F603" s="4">
        <v>-2.9638428999999999</v>
      </c>
    </row>
    <row r="604" spans="1:6" x14ac:dyDescent="0.2">
      <c r="A604" s="4" t="s">
        <v>15</v>
      </c>
      <c r="B604" s="4">
        <v>41</v>
      </c>
      <c r="C604" s="4">
        <v>0.53375640000000002</v>
      </c>
      <c r="D604" s="4">
        <v>-2.6592292999999998</v>
      </c>
      <c r="E604" s="4">
        <v>0</v>
      </c>
      <c r="F604" s="4">
        <v>-2.7627945999999999</v>
      </c>
    </row>
    <row r="605" spans="1:6" x14ac:dyDescent="0.2">
      <c r="A605" s="4" t="s">
        <v>16</v>
      </c>
      <c r="B605" s="4">
        <v>41</v>
      </c>
      <c r="C605" s="4">
        <v>0.52924771999999998</v>
      </c>
      <c r="D605" s="4">
        <v>-2.8829916</v>
      </c>
      <c r="E605" s="4">
        <v>0</v>
      </c>
      <c r="F605" s="4">
        <v>-3.0376949</v>
      </c>
    </row>
    <row r="606" spans="1:6" x14ac:dyDescent="0.2">
      <c r="A606" s="4" t="s">
        <v>14</v>
      </c>
      <c r="B606" s="4">
        <v>42</v>
      </c>
      <c r="C606" s="4">
        <v>0.51268484999999997</v>
      </c>
      <c r="D606" s="4">
        <v>0</v>
      </c>
      <c r="E606" s="4">
        <v>0</v>
      </c>
      <c r="F606" s="4">
        <v>-2.9595554000000002</v>
      </c>
    </row>
    <row r="607" spans="1:6" x14ac:dyDescent="0.2">
      <c r="A607" s="4" t="s">
        <v>15</v>
      </c>
      <c r="B607" s="4">
        <v>42</v>
      </c>
      <c r="C607" s="4">
        <v>0.53574790999999999</v>
      </c>
      <c r="D607" s="4">
        <v>-2.6697354</v>
      </c>
      <c r="E607" s="4">
        <v>0</v>
      </c>
      <c r="F607" s="4">
        <v>-2.7852782</v>
      </c>
    </row>
    <row r="608" spans="1:6" x14ac:dyDescent="0.2">
      <c r="A608" s="4" t="s">
        <v>16</v>
      </c>
      <c r="B608" s="4">
        <v>42</v>
      </c>
      <c r="C608" s="4">
        <v>0.53819079999999997</v>
      </c>
      <c r="D608" s="4">
        <v>-2.8862019999999999</v>
      </c>
      <c r="E608" s="4">
        <v>0</v>
      </c>
      <c r="F608" s="4">
        <v>-3.0221345999999998</v>
      </c>
    </row>
    <row r="609" spans="1:6" x14ac:dyDescent="0.2">
      <c r="A609" s="4" t="s">
        <v>14</v>
      </c>
      <c r="B609" s="4">
        <v>43</v>
      </c>
      <c r="C609" s="4">
        <v>0.51327540999999999</v>
      </c>
      <c r="D609" s="4">
        <v>0</v>
      </c>
      <c r="E609" s="4">
        <v>0</v>
      </c>
      <c r="F609" s="4">
        <v>-2.9417328999999999</v>
      </c>
    </row>
    <row r="610" spans="1:6" x14ac:dyDescent="0.2">
      <c r="A610" s="4" t="s">
        <v>15</v>
      </c>
      <c r="B610" s="4">
        <v>43</v>
      </c>
      <c r="C610" s="4">
        <v>0.52964864</v>
      </c>
      <c r="D610" s="4">
        <v>-2.6622621</v>
      </c>
      <c r="E610" s="4">
        <v>0</v>
      </c>
      <c r="F610" s="4">
        <v>-2.7685388999999998</v>
      </c>
    </row>
    <row r="611" spans="1:6" x14ac:dyDescent="0.2">
      <c r="A611" s="4" t="s">
        <v>16</v>
      </c>
      <c r="B611" s="4">
        <v>43</v>
      </c>
      <c r="C611" s="4">
        <v>0.52153896</v>
      </c>
      <c r="D611" s="4">
        <v>-2.8606017000000001</v>
      </c>
      <c r="E611" s="4">
        <v>0</v>
      </c>
      <c r="F611" s="4">
        <v>-3.0225553000000001</v>
      </c>
    </row>
    <row r="612" spans="1:6" x14ac:dyDescent="0.2">
      <c r="A612" s="4" t="s">
        <v>14</v>
      </c>
      <c r="B612" s="4">
        <v>44</v>
      </c>
      <c r="C612" s="4">
        <v>0.51111983000000005</v>
      </c>
      <c r="D612" s="4">
        <v>0</v>
      </c>
      <c r="E612" s="4">
        <v>0</v>
      </c>
      <c r="F612" s="4">
        <v>-2.9489052</v>
      </c>
    </row>
    <row r="613" spans="1:6" x14ac:dyDescent="0.2">
      <c r="A613" s="4" t="s">
        <v>15</v>
      </c>
      <c r="B613" s="4">
        <v>44</v>
      </c>
      <c r="C613" s="4">
        <v>0.52526450000000002</v>
      </c>
      <c r="D613" s="4">
        <v>-2.6614306999999999</v>
      </c>
      <c r="E613" s="4">
        <v>0</v>
      </c>
      <c r="F613" s="4">
        <v>-2.7683868999999999</v>
      </c>
    </row>
    <row r="614" spans="1:6" x14ac:dyDescent="0.2">
      <c r="A614" s="4" t="s">
        <v>16</v>
      </c>
      <c r="B614" s="4">
        <v>44</v>
      </c>
      <c r="C614" s="4">
        <v>0.51676474999999999</v>
      </c>
      <c r="D614" s="4">
        <v>-2.8519245</v>
      </c>
      <c r="E614" s="4">
        <v>0</v>
      </c>
      <c r="F614" s="4">
        <v>-3.0164827999999999</v>
      </c>
    </row>
    <row r="615" spans="1:6" x14ac:dyDescent="0.2">
      <c r="A615" s="4" t="s">
        <v>14</v>
      </c>
      <c r="B615" s="4">
        <v>45</v>
      </c>
      <c r="C615" s="4">
        <v>0.50874143000000005</v>
      </c>
      <c r="D615" s="4">
        <v>0</v>
      </c>
      <c r="E615" s="4">
        <v>0</v>
      </c>
      <c r="F615" s="4">
        <v>-2.9473178</v>
      </c>
    </row>
    <row r="616" spans="1:6" x14ac:dyDescent="0.2">
      <c r="A616" s="4" t="s">
        <v>15</v>
      </c>
      <c r="B616" s="4">
        <v>45</v>
      </c>
      <c r="C616" s="4">
        <v>0.53068698999999997</v>
      </c>
      <c r="D616" s="4">
        <v>-2.6296567</v>
      </c>
      <c r="E616" s="4">
        <v>0</v>
      </c>
      <c r="F616" s="4">
        <v>-2.7321086000000001</v>
      </c>
    </row>
    <row r="617" spans="1:6" x14ac:dyDescent="0.2">
      <c r="A617" s="4" t="s">
        <v>16</v>
      </c>
      <c r="B617" s="4">
        <v>45</v>
      </c>
      <c r="C617" s="4">
        <v>0.52786398999999995</v>
      </c>
      <c r="D617" s="4">
        <v>-2.8531547000000002</v>
      </c>
      <c r="E617" s="4">
        <v>0</v>
      </c>
      <c r="F617" s="4">
        <v>-3.0153680999999999</v>
      </c>
    </row>
    <row r="618" spans="1:6" x14ac:dyDescent="0.2">
      <c r="A618" s="4" t="s">
        <v>14</v>
      </c>
      <c r="B618" s="4">
        <v>46</v>
      </c>
      <c r="C618" s="4">
        <v>0.50894550999999999</v>
      </c>
      <c r="D618" s="4">
        <v>0</v>
      </c>
      <c r="E618" s="4">
        <v>0</v>
      </c>
      <c r="F618" s="4">
        <v>-2.9478178000000002</v>
      </c>
    </row>
    <row r="619" spans="1:6" x14ac:dyDescent="0.2">
      <c r="A619" s="4" t="s">
        <v>15</v>
      </c>
      <c r="B619" s="4">
        <v>46</v>
      </c>
      <c r="C619" s="4">
        <v>0.53318962999999997</v>
      </c>
      <c r="D619" s="4">
        <v>-2.6657506</v>
      </c>
      <c r="E619" s="4">
        <v>0</v>
      </c>
      <c r="F619" s="4">
        <v>-2.7759532</v>
      </c>
    </row>
    <row r="620" spans="1:6" x14ac:dyDescent="0.2">
      <c r="A620" s="4" t="s">
        <v>16</v>
      </c>
      <c r="B620" s="4">
        <v>46</v>
      </c>
      <c r="C620" s="4">
        <v>0.50941190000000003</v>
      </c>
      <c r="D620" s="4">
        <v>-2.8302508</v>
      </c>
      <c r="E620" s="4">
        <v>0</v>
      </c>
      <c r="F620" s="4">
        <v>-2.9873185000000002</v>
      </c>
    </row>
    <row r="621" spans="1:6" x14ac:dyDescent="0.2">
      <c r="A621" s="4" t="s">
        <v>14</v>
      </c>
      <c r="B621" s="4">
        <v>47</v>
      </c>
      <c r="C621" s="4">
        <v>0.50461988999999996</v>
      </c>
      <c r="D621" s="4">
        <v>0</v>
      </c>
      <c r="E621" s="4">
        <v>0</v>
      </c>
      <c r="F621" s="4">
        <v>-2.9520844999999998</v>
      </c>
    </row>
    <row r="622" spans="1:6" x14ac:dyDescent="0.2">
      <c r="A622" s="4" t="s">
        <v>15</v>
      </c>
      <c r="B622" s="4">
        <v>47</v>
      </c>
      <c r="C622" s="4">
        <v>0.5385432</v>
      </c>
      <c r="D622" s="4">
        <v>-2.6703722999999999</v>
      </c>
      <c r="E622" s="4">
        <v>0</v>
      </c>
      <c r="F622" s="4">
        <v>-2.7731571000000002</v>
      </c>
    </row>
    <row r="623" spans="1:6" x14ac:dyDescent="0.2">
      <c r="A623" s="4" t="s">
        <v>16</v>
      </c>
      <c r="B623" s="4">
        <v>47</v>
      </c>
      <c r="C623" s="4">
        <v>0.52866866999999995</v>
      </c>
      <c r="D623" s="4">
        <v>-2.8786546</v>
      </c>
      <c r="E623" s="4">
        <v>0</v>
      </c>
      <c r="F623" s="4">
        <v>-3.0327907999999999</v>
      </c>
    </row>
    <row r="624" spans="1:6" x14ac:dyDescent="0.2">
      <c r="A624" s="4" t="s">
        <v>14</v>
      </c>
      <c r="B624" s="4">
        <v>48</v>
      </c>
      <c r="C624" s="4">
        <v>0.50301616000000005</v>
      </c>
      <c r="D624" s="4">
        <v>0</v>
      </c>
      <c r="E624" s="4">
        <v>0</v>
      </c>
      <c r="F624" s="4">
        <v>-2.9454262</v>
      </c>
    </row>
    <row r="625" spans="1:6" x14ac:dyDescent="0.2">
      <c r="A625" s="4" t="s">
        <v>15</v>
      </c>
      <c r="B625" s="4">
        <v>48</v>
      </c>
      <c r="C625" s="4">
        <v>0.53352467999999997</v>
      </c>
      <c r="D625" s="4">
        <v>-2.6622596999999999</v>
      </c>
      <c r="E625" s="4">
        <v>0</v>
      </c>
      <c r="F625" s="4">
        <v>-2.7701541999999999</v>
      </c>
    </row>
    <row r="626" spans="1:6" x14ac:dyDescent="0.2">
      <c r="A626" s="4" t="s">
        <v>16</v>
      </c>
      <c r="B626" s="4">
        <v>48</v>
      </c>
      <c r="C626" s="4">
        <v>0.51424075999999996</v>
      </c>
      <c r="D626" s="4">
        <v>-2.8455130999999998</v>
      </c>
      <c r="E626" s="4">
        <v>0</v>
      </c>
      <c r="F626" s="4">
        <v>-3.0049967999999998</v>
      </c>
    </row>
    <row r="627" spans="1:6" x14ac:dyDescent="0.2">
      <c r="A627" s="4" t="s">
        <v>14</v>
      </c>
      <c r="B627" s="4">
        <v>49</v>
      </c>
      <c r="C627" s="4">
        <v>0.50565954999999996</v>
      </c>
      <c r="D627" s="4">
        <v>0</v>
      </c>
      <c r="E627" s="4">
        <v>0</v>
      </c>
      <c r="F627" s="4">
        <v>-2.9429805</v>
      </c>
    </row>
    <row r="628" spans="1:6" x14ac:dyDescent="0.2">
      <c r="A628" s="4" t="s">
        <v>15</v>
      </c>
      <c r="B628" s="4">
        <v>49</v>
      </c>
      <c r="C628" s="4">
        <v>0.52346362999999996</v>
      </c>
      <c r="D628" s="4">
        <v>-2.6604945</v>
      </c>
      <c r="E628" s="4">
        <v>0</v>
      </c>
      <c r="F628" s="4">
        <v>-2.7626297000000002</v>
      </c>
    </row>
    <row r="629" spans="1:6" x14ac:dyDescent="0.2">
      <c r="A629" s="4" t="s">
        <v>16</v>
      </c>
      <c r="B629" s="4">
        <v>49</v>
      </c>
      <c r="C629" s="4">
        <v>0.53395499999999996</v>
      </c>
      <c r="D629" s="4">
        <v>-2.8684791999999999</v>
      </c>
      <c r="E629" s="4">
        <v>0</v>
      </c>
      <c r="F629" s="4">
        <v>-3.0127856</v>
      </c>
    </row>
    <row r="630" spans="1:6" x14ac:dyDescent="0.2">
      <c r="A630" s="4" t="s">
        <v>14</v>
      </c>
      <c r="B630" s="4">
        <v>50</v>
      </c>
      <c r="C630" s="4">
        <v>0.50309267999999996</v>
      </c>
      <c r="D630" s="4">
        <v>0</v>
      </c>
      <c r="E630" s="4">
        <v>0</v>
      </c>
      <c r="F630" s="4">
        <v>-2.9494525999999999</v>
      </c>
    </row>
    <row r="631" spans="1:6" x14ac:dyDescent="0.2">
      <c r="A631" s="4" t="s">
        <v>15</v>
      </c>
      <c r="B631" s="4">
        <v>50</v>
      </c>
      <c r="C631" s="4">
        <v>0.52853850999999996</v>
      </c>
      <c r="D631" s="4">
        <v>-2.6563827</v>
      </c>
      <c r="E631" s="4">
        <v>0</v>
      </c>
      <c r="F631" s="4">
        <v>-2.7623821</v>
      </c>
    </row>
    <row r="632" spans="1:6" x14ac:dyDescent="0.2">
      <c r="A632" s="4" t="s">
        <v>16</v>
      </c>
      <c r="B632" s="4">
        <v>50</v>
      </c>
      <c r="C632" s="4">
        <v>0.51374226999999995</v>
      </c>
      <c r="D632" s="4">
        <v>-2.8376318</v>
      </c>
      <c r="E632" s="4">
        <v>0</v>
      </c>
      <c r="F632" s="4">
        <v>-2.9858326000000002</v>
      </c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0.12474196999999999</v>
      </c>
      <c r="D635" s="4">
        <v>0</v>
      </c>
      <c r="E635" s="4">
        <v>0</v>
      </c>
      <c r="F635" s="4">
        <v>-2.1584699000000001</v>
      </c>
    </row>
    <row r="636" spans="1:6" x14ac:dyDescent="0.2">
      <c r="A636" s="4" t="s">
        <v>15</v>
      </c>
      <c r="B636" s="4">
        <v>-1</v>
      </c>
      <c r="C636" s="4">
        <v>0.11058359</v>
      </c>
      <c r="D636" s="4">
        <v>-2.2895105999999998</v>
      </c>
      <c r="E636" s="4">
        <v>0</v>
      </c>
      <c r="F636" s="4">
        <v>-2.1659354999999998</v>
      </c>
    </row>
    <row r="637" spans="1:6" x14ac:dyDescent="0.2">
      <c r="A637" s="4" t="s">
        <v>16</v>
      </c>
      <c r="B637" s="4">
        <v>-1</v>
      </c>
      <c r="C637" s="4">
        <v>0.13139608999999999</v>
      </c>
      <c r="D637" s="4">
        <v>-1.9906305</v>
      </c>
      <c r="E637" s="4">
        <v>0</v>
      </c>
      <c r="F637" s="4">
        <v>-1.9985337999999999</v>
      </c>
    </row>
    <row r="638" spans="1:6" x14ac:dyDescent="0.2">
      <c r="A638" s="4" t="s">
        <v>14</v>
      </c>
      <c r="B638" s="4">
        <v>0</v>
      </c>
      <c r="C638" s="4">
        <v>1.6459133399999999</v>
      </c>
      <c r="D638" s="4">
        <v>0</v>
      </c>
      <c r="E638" s="4">
        <v>0</v>
      </c>
      <c r="F638" s="4">
        <v>-2.5241039000000001</v>
      </c>
    </row>
    <row r="639" spans="1:6" x14ac:dyDescent="0.2">
      <c r="A639" s="4" t="s">
        <v>15</v>
      </c>
      <c r="B639" s="4">
        <v>0</v>
      </c>
      <c r="C639" s="4">
        <v>1.5881052</v>
      </c>
      <c r="D639" s="4">
        <v>-2.6759726000000001</v>
      </c>
      <c r="E639" s="4">
        <v>0</v>
      </c>
      <c r="F639" s="4">
        <v>-2.5067176999999998</v>
      </c>
    </row>
    <row r="640" spans="1:6" x14ac:dyDescent="0.2">
      <c r="A640" s="4" t="s">
        <v>16</v>
      </c>
      <c r="B640" s="4">
        <v>0</v>
      </c>
      <c r="C640" s="4">
        <v>1.7870831599999999</v>
      </c>
      <c r="D640" s="4">
        <v>-2.6536384000000002</v>
      </c>
      <c r="E640" s="4">
        <v>0</v>
      </c>
      <c r="F640" s="4">
        <v>-2.4511592000000002</v>
      </c>
    </row>
    <row r="641" spans="1:6" x14ac:dyDescent="0.2">
      <c r="A641" s="4" t="s">
        <v>14</v>
      </c>
      <c r="B641" s="4">
        <v>1</v>
      </c>
      <c r="C641" s="4">
        <v>1.58570688</v>
      </c>
      <c r="D641" s="4">
        <v>0</v>
      </c>
      <c r="E641" s="4">
        <v>0</v>
      </c>
      <c r="F641" s="4">
        <v>-2.5269704000000002</v>
      </c>
    </row>
    <row r="642" spans="1:6" x14ac:dyDescent="0.2">
      <c r="A642" s="4" t="s">
        <v>15</v>
      </c>
      <c r="B642" s="4">
        <v>1</v>
      </c>
      <c r="C642" s="4">
        <v>1.4985343900000001</v>
      </c>
      <c r="D642" s="4">
        <v>-2.7491067</v>
      </c>
      <c r="E642" s="4">
        <v>0</v>
      </c>
      <c r="F642" s="4">
        <v>-2.5533806000000001</v>
      </c>
    </row>
    <row r="643" spans="1:6" x14ac:dyDescent="0.2">
      <c r="A643" s="4" t="s">
        <v>16</v>
      </c>
      <c r="B643" s="4">
        <v>1</v>
      </c>
      <c r="C643" s="4">
        <v>1.6748480699999999</v>
      </c>
      <c r="D643" s="4">
        <v>-2.6308048999999998</v>
      </c>
      <c r="E643" s="4">
        <v>0</v>
      </c>
      <c r="F643" s="4">
        <v>-2.4090098000000002</v>
      </c>
    </row>
    <row r="644" spans="1:6" x14ac:dyDescent="0.2">
      <c r="A644" s="4" t="s">
        <v>14</v>
      </c>
      <c r="B644" s="4">
        <v>2</v>
      </c>
      <c r="C644" s="4">
        <v>1.5489059700000001</v>
      </c>
      <c r="D644" s="4">
        <v>0</v>
      </c>
      <c r="E644" s="4">
        <v>0</v>
      </c>
      <c r="F644" s="4">
        <v>-2.5809264000000001</v>
      </c>
    </row>
    <row r="645" spans="1:6" x14ac:dyDescent="0.2">
      <c r="A645" s="4" t="s">
        <v>15</v>
      </c>
      <c r="B645" s="4">
        <v>2</v>
      </c>
      <c r="C645" s="4">
        <v>1.4710593700000001</v>
      </c>
      <c r="D645" s="4">
        <v>-2.7192455999999998</v>
      </c>
      <c r="E645" s="4">
        <v>0</v>
      </c>
      <c r="F645" s="4">
        <v>-2.5454202000000001</v>
      </c>
    </row>
    <row r="646" spans="1:6" x14ac:dyDescent="0.2">
      <c r="A646" s="4" t="s">
        <v>16</v>
      </c>
      <c r="B646" s="4">
        <v>2</v>
      </c>
      <c r="C646" s="4">
        <v>1.64704491</v>
      </c>
      <c r="D646" s="4">
        <v>-2.6145429</v>
      </c>
      <c r="E646" s="4">
        <v>0</v>
      </c>
      <c r="F646" s="4">
        <v>-2.4154814</v>
      </c>
    </row>
    <row r="647" spans="1:6" x14ac:dyDescent="0.2">
      <c r="A647" s="4" t="s">
        <v>14</v>
      </c>
      <c r="B647" s="4">
        <v>3</v>
      </c>
      <c r="C647" s="4">
        <v>1.5228157</v>
      </c>
      <c r="D647" s="4">
        <v>0</v>
      </c>
      <c r="E647" s="4">
        <v>0</v>
      </c>
      <c r="F647" s="4">
        <v>-2.5847992999999998</v>
      </c>
    </row>
    <row r="648" spans="1:6" x14ac:dyDescent="0.2">
      <c r="A648" s="4" t="s">
        <v>15</v>
      </c>
      <c r="B648" s="4">
        <v>3</v>
      </c>
      <c r="C648" s="4">
        <v>1.44425921</v>
      </c>
      <c r="D648" s="4">
        <v>-2.7465245</v>
      </c>
      <c r="E648" s="4">
        <v>0</v>
      </c>
      <c r="F648" s="4">
        <v>-2.5775223999999999</v>
      </c>
    </row>
    <row r="649" spans="1:6" x14ac:dyDescent="0.2">
      <c r="A649" s="4" t="s">
        <v>16</v>
      </c>
      <c r="B649" s="4">
        <v>3</v>
      </c>
      <c r="C649" s="4">
        <v>1.6130450599999999</v>
      </c>
      <c r="D649" s="4">
        <v>-2.6281596999999999</v>
      </c>
      <c r="E649" s="4">
        <v>0</v>
      </c>
      <c r="F649" s="4">
        <v>-2.4333452000000002</v>
      </c>
    </row>
    <row r="650" spans="1:6" x14ac:dyDescent="0.2">
      <c r="A650" s="4" t="s">
        <v>14</v>
      </c>
      <c r="B650" s="4">
        <v>4</v>
      </c>
      <c r="C650" s="4">
        <v>1.49605963</v>
      </c>
      <c r="D650" s="4">
        <v>0</v>
      </c>
      <c r="E650" s="4">
        <v>0</v>
      </c>
      <c r="F650" s="4">
        <v>-2.6358483000000001</v>
      </c>
    </row>
    <row r="651" spans="1:6" x14ac:dyDescent="0.2">
      <c r="A651" s="4" t="s">
        <v>15</v>
      </c>
      <c r="B651" s="4">
        <v>4</v>
      </c>
      <c r="C651" s="4">
        <v>1.42361526</v>
      </c>
      <c r="D651" s="4">
        <v>-2.7416721000000002</v>
      </c>
      <c r="E651" s="4">
        <v>0</v>
      </c>
      <c r="F651" s="4">
        <v>-2.5982940000000001</v>
      </c>
    </row>
    <row r="652" spans="1:6" x14ac:dyDescent="0.2">
      <c r="A652" s="4" t="s">
        <v>16</v>
      </c>
      <c r="B652" s="4">
        <v>4</v>
      </c>
      <c r="C652" s="4">
        <v>1.5899613500000001</v>
      </c>
      <c r="D652" s="4">
        <v>-2.6256957999999999</v>
      </c>
      <c r="E652" s="4">
        <v>0</v>
      </c>
      <c r="F652" s="4">
        <v>-2.4588318999999998</v>
      </c>
    </row>
    <row r="653" spans="1:6" x14ac:dyDescent="0.2">
      <c r="A653" s="4" t="s">
        <v>14</v>
      </c>
      <c r="B653" s="4">
        <v>5</v>
      </c>
      <c r="C653" s="4">
        <v>1.4832013399999999</v>
      </c>
      <c r="D653" s="4">
        <v>0</v>
      </c>
      <c r="E653" s="4">
        <v>0</v>
      </c>
      <c r="F653" s="4">
        <v>-2.6897487999999998</v>
      </c>
    </row>
    <row r="654" spans="1:6" x14ac:dyDescent="0.2">
      <c r="A654" s="4" t="s">
        <v>15</v>
      </c>
      <c r="B654" s="4">
        <v>5</v>
      </c>
      <c r="C654" s="4">
        <v>1.4141964899999999</v>
      </c>
      <c r="D654" s="4">
        <v>-2.7548680999999999</v>
      </c>
      <c r="E654" s="4">
        <v>0</v>
      </c>
      <c r="F654" s="4">
        <v>-2.6244391</v>
      </c>
    </row>
    <row r="655" spans="1:6" x14ac:dyDescent="0.2">
      <c r="A655" s="4" t="s">
        <v>16</v>
      </c>
      <c r="B655" s="4">
        <v>5</v>
      </c>
      <c r="C655" s="4">
        <v>1.5779112</v>
      </c>
      <c r="D655" s="4">
        <v>-2.6336862000000001</v>
      </c>
      <c r="E655" s="4">
        <v>0</v>
      </c>
      <c r="F655" s="4">
        <v>-2.4816989999999999</v>
      </c>
    </row>
    <row r="656" spans="1:6" x14ac:dyDescent="0.2">
      <c r="A656" s="4" t="s">
        <v>14</v>
      </c>
      <c r="B656" s="4">
        <v>6</v>
      </c>
      <c r="C656" s="4">
        <v>1.4773153699999999</v>
      </c>
      <c r="D656" s="4">
        <v>0</v>
      </c>
      <c r="E656" s="4">
        <v>0</v>
      </c>
      <c r="F656" s="4">
        <v>-2.7170985000000001</v>
      </c>
    </row>
    <row r="657" spans="1:6" x14ac:dyDescent="0.2">
      <c r="A657" s="4" t="s">
        <v>15</v>
      </c>
      <c r="B657" s="4">
        <v>6</v>
      </c>
      <c r="C657" s="4">
        <v>1.40544677</v>
      </c>
      <c r="D657" s="4">
        <v>-2.7680810999999999</v>
      </c>
      <c r="E657" s="4">
        <v>0</v>
      </c>
      <c r="F657" s="4">
        <v>-2.6345736999999998</v>
      </c>
    </row>
    <row r="658" spans="1:6" x14ac:dyDescent="0.2">
      <c r="A658" s="4" t="s">
        <v>16</v>
      </c>
      <c r="B658" s="4">
        <v>6</v>
      </c>
      <c r="C658" s="4">
        <v>1.56645108</v>
      </c>
      <c r="D658" s="4">
        <v>-2.6423589999999999</v>
      </c>
      <c r="E658" s="4">
        <v>0</v>
      </c>
      <c r="F658" s="4">
        <v>-2.4891030999999999</v>
      </c>
    </row>
    <row r="659" spans="1:6" x14ac:dyDescent="0.2">
      <c r="A659" s="4" t="s">
        <v>14</v>
      </c>
      <c r="B659" s="4">
        <v>7</v>
      </c>
      <c r="C659" s="4">
        <v>1.4696208500000001</v>
      </c>
      <c r="D659" s="4">
        <v>0</v>
      </c>
      <c r="E659" s="4">
        <v>0</v>
      </c>
      <c r="F659" s="4">
        <v>-2.7233179000000001</v>
      </c>
    </row>
    <row r="660" spans="1:6" x14ac:dyDescent="0.2">
      <c r="A660" s="4" t="s">
        <v>15</v>
      </c>
      <c r="B660" s="4">
        <v>7</v>
      </c>
      <c r="C660" s="4">
        <v>1.3995214499999999</v>
      </c>
      <c r="D660" s="4">
        <v>-2.7882018999999998</v>
      </c>
      <c r="E660" s="4">
        <v>0</v>
      </c>
      <c r="F660" s="4">
        <v>-2.6444936000000001</v>
      </c>
    </row>
    <row r="661" spans="1:6" x14ac:dyDescent="0.2">
      <c r="A661" s="4" t="s">
        <v>16</v>
      </c>
      <c r="B661" s="4">
        <v>7</v>
      </c>
      <c r="C661" s="4">
        <v>1.55881325</v>
      </c>
      <c r="D661" s="4">
        <v>-2.6535829999999998</v>
      </c>
      <c r="E661" s="4">
        <v>0</v>
      </c>
      <c r="F661" s="4">
        <v>-2.4943730999999998</v>
      </c>
    </row>
    <row r="662" spans="1:6" x14ac:dyDescent="0.2">
      <c r="A662" s="4" t="s">
        <v>14</v>
      </c>
      <c r="B662" s="4">
        <v>8</v>
      </c>
      <c r="C662" s="4">
        <v>1.46197825</v>
      </c>
      <c r="D662" s="4">
        <v>0</v>
      </c>
      <c r="E662" s="4">
        <v>0</v>
      </c>
      <c r="F662" s="4">
        <v>-2.7371123000000002</v>
      </c>
    </row>
    <row r="663" spans="1:6" x14ac:dyDescent="0.2">
      <c r="A663" s="4" t="s">
        <v>15</v>
      </c>
      <c r="B663" s="4">
        <v>8</v>
      </c>
      <c r="C663" s="4">
        <v>1.39489627</v>
      </c>
      <c r="D663" s="4">
        <v>-2.7574974000000001</v>
      </c>
      <c r="E663" s="4">
        <v>0</v>
      </c>
      <c r="F663" s="4">
        <v>-2.6279248000000002</v>
      </c>
    </row>
    <row r="664" spans="1:6" x14ac:dyDescent="0.2">
      <c r="A664" s="4" t="s">
        <v>16</v>
      </c>
      <c r="B664" s="4">
        <v>8</v>
      </c>
      <c r="C664" s="4">
        <v>1.55586585</v>
      </c>
      <c r="D664" s="4">
        <v>-2.6386221000000001</v>
      </c>
      <c r="E664" s="4">
        <v>0</v>
      </c>
      <c r="F664" s="4">
        <v>-2.4892197</v>
      </c>
    </row>
    <row r="665" spans="1:6" x14ac:dyDescent="0.2">
      <c r="A665" s="4" t="s">
        <v>14</v>
      </c>
      <c r="B665" s="4">
        <v>9</v>
      </c>
      <c r="C665" s="4">
        <v>1.45681639</v>
      </c>
      <c r="D665" s="4">
        <v>0</v>
      </c>
      <c r="E665" s="4">
        <v>0</v>
      </c>
      <c r="F665" s="4">
        <v>-2.7016882999999998</v>
      </c>
    </row>
    <row r="666" spans="1:6" x14ac:dyDescent="0.2">
      <c r="A666" s="4" t="s">
        <v>15</v>
      </c>
      <c r="B666" s="4">
        <v>9</v>
      </c>
      <c r="C666" s="4">
        <v>1.38807473</v>
      </c>
      <c r="D666" s="4">
        <v>-2.7714957999999998</v>
      </c>
      <c r="E666" s="4">
        <v>0</v>
      </c>
      <c r="F666" s="4">
        <v>-2.6340078</v>
      </c>
    </row>
    <row r="667" spans="1:6" x14ac:dyDescent="0.2">
      <c r="A667" s="4" t="s">
        <v>16</v>
      </c>
      <c r="B667" s="4">
        <v>9</v>
      </c>
      <c r="C667" s="4">
        <v>1.5483492700000001</v>
      </c>
      <c r="D667" s="4">
        <v>-2.6484969</v>
      </c>
      <c r="E667" s="4">
        <v>0</v>
      </c>
      <c r="F667" s="4">
        <v>-2.4912686000000002</v>
      </c>
    </row>
    <row r="668" spans="1:6" x14ac:dyDescent="0.2">
      <c r="A668" s="4" t="s">
        <v>14</v>
      </c>
      <c r="B668" s="4">
        <v>10</v>
      </c>
      <c r="C668" s="4">
        <v>1.44978232</v>
      </c>
      <c r="D668" s="4">
        <v>0</v>
      </c>
      <c r="E668" s="4">
        <v>0</v>
      </c>
      <c r="F668" s="4">
        <v>-2.7188907000000002</v>
      </c>
    </row>
    <row r="669" spans="1:6" x14ac:dyDescent="0.2">
      <c r="A669" s="4" t="s">
        <v>15</v>
      </c>
      <c r="B669" s="4">
        <v>10</v>
      </c>
      <c r="C669" s="4">
        <v>1.3809835399999999</v>
      </c>
      <c r="D669" s="4">
        <v>-2.7852313</v>
      </c>
      <c r="E669" s="4">
        <v>0</v>
      </c>
      <c r="F669" s="4">
        <v>-2.6333175999999998</v>
      </c>
    </row>
    <row r="670" spans="1:6" x14ac:dyDescent="0.2">
      <c r="A670" s="4" t="s">
        <v>16</v>
      </c>
      <c r="B670" s="4">
        <v>10</v>
      </c>
      <c r="C670" s="4">
        <v>1.53962742</v>
      </c>
      <c r="D670" s="4">
        <v>-2.6577758</v>
      </c>
      <c r="E670" s="4">
        <v>0</v>
      </c>
      <c r="F670" s="4">
        <v>-2.4876692</v>
      </c>
    </row>
    <row r="671" spans="1:6" x14ac:dyDescent="0.2">
      <c r="A671" s="4" t="s">
        <v>14</v>
      </c>
      <c r="B671" s="4">
        <v>11</v>
      </c>
      <c r="C671" s="4">
        <v>1.4448871599999999</v>
      </c>
      <c r="D671" s="4">
        <v>0</v>
      </c>
      <c r="E671" s="4">
        <v>0</v>
      </c>
      <c r="F671" s="4">
        <v>-2.7145196999999999</v>
      </c>
    </row>
    <row r="672" spans="1:6" x14ac:dyDescent="0.2">
      <c r="A672" s="4" t="s">
        <v>15</v>
      </c>
      <c r="B672" s="4">
        <v>11</v>
      </c>
      <c r="C672" s="4">
        <v>1.3742958999999999</v>
      </c>
      <c r="D672" s="4">
        <v>-2.7821563</v>
      </c>
      <c r="E672" s="4">
        <v>0</v>
      </c>
      <c r="F672" s="4">
        <v>-2.6296434999999998</v>
      </c>
    </row>
    <row r="673" spans="1:6" x14ac:dyDescent="0.2">
      <c r="A673" s="4" t="s">
        <v>16</v>
      </c>
      <c r="B673" s="4">
        <v>11</v>
      </c>
      <c r="C673" s="4">
        <v>1.5320847200000001</v>
      </c>
      <c r="D673" s="4">
        <v>-2.6576732000000001</v>
      </c>
      <c r="E673" s="4">
        <v>0</v>
      </c>
      <c r="F673" s="4">
        <v>-2.4859604000000002</v>
      </c>
    </row>
    <row r="674" spans="1:6" x14ac:dyDescent="0.2">
      <c r="A674" s="4" t="s">
        <v>14</v>
      </c>
      <c r="B674" s="4">
        <v>12</v>
      </c>
      <c r="C674" s="4">
        <v>1.4288467300000001</v>
      </c>
      <c r="D674" s="4">
        <v>0</v>
      </c>
      <c r="E674" s="4">
        <v>0</v>
      </c>
      <c r="F674" s="4">
        <v>-2.7139125000000002</v>
      </c>
    </row>
    <row r="675" spans="1:6" x14ac:dyDescent="0.2">
      <c r="A675" s="4" t="s">
        <v>15</v>
      </c>
      <c r="B675" s="4">
        <v>12</v>
      </c>
      <c r="C675" s="4">
        <v>1.3523989700000001</v>
      </c>
      <c r="D675" s="4">
        <v>-2.7756649000000002</v>
      </c>
      <c r="E675" s="4">
        <v>0</v>
      </c>
      <c r="F675" s="4">
        <v>-2.6324700000000001</v>
      </c>
    </row>
    <row r="676" spans="1:6" x14ac:dyDescent="0.2">
      <c r="A676" s="4" t="s">
        <v>16</v>
      </c>
      <c r="B676" s="4">
        <v>12</v>
      </c>
      <c r="C676" s="4">
        <v>1.50754045</v>
      </c>
      <c r="D676" s="4">
        <v>-2.6608770000000002</v>
      </c>
      <c r="E676" s="4">
        <v>0</v>
      </c>
      <c r="F676" s="4">
        <v>-2.4958505999999998</v>
      </c>
    </row>
    <row r="677" spans="1:6" x14ac:dyDescent="0.2">
      <c r="A677" s="4" t="s">
        <v>14</v>
      </c>
      <c r="B677" s="4">
        <v>13</v>
      </c>
      <c r="C677" s="4">
        <v>1.4116035300000001</v>
      </c>
      <c r="D677" s="4">
        <v>0</v>
      </c>
      <c r="E677" s="4">
        <v>0</v>
      </c>
      <c r="F677" s="4">
        <v>-2.7233695999999998</v>
      </c>
    </row>
    <row r="678" spans="1:6" x14ac:dyDescent="0.2">
      <c r="A678" s="4" t="s">
        <v>15</v>
      </c>
      <c r="B678" s="4">
        <v>13</v>
      </c>
      <c r="C678" s="4">
        <v>1.34446993</v>
      </c>
      <c r="D678" s="4">
        <v>-2.725457</v>
      </c>
      <c r="E678" s="4">
        <v>0</v>
      </c>
      <c r="F678" s="4">
        <v>-2.5861073000000001</v>
      </c>
    </row>
    <row r="679" spans="1:6" x14ac:dyDescent="0.2">
      <c r="A679" s="4" t="s">
        <v>16</v>
      </c>
      <c r="B679" s="4">
        <v>13</v>
      </c>
      <c r="C679" s="4">
        <v>1.5002491600000001</v>
      </c>
      <c r="D679" s="4">
        <v>-2.6260515</v>
      </c>
      <c r="E679" s="4">
        <v>0</v>
      </c>
      <c r="F679" s="4">
        <v>-2.4680743000000001</v>
      </c>
    </row>
    <row r="680" spans="1:6" x14ac:dyDescent="0.2">
      <c r="A680" s="4" t="s">
        <v>14</v>
      </c>
      <c r="B680" s="4">
        <v>14</v>
      </c>
      <c r="C680" s="4">
        <v>1.401562</v>
      </c>
      <c r="D680" s="4">
        <v>0</v>
      </c>
      <c r="E680" s="4">
        <v>0</v>
      </c>
      <c r="F680" s="4">
        <v>-2.6599428999999999</v>
      </c>
    </row>
    <row r="681" spans="1:6" x14ac:dyDescent="0.2">
      <c r="A681" s="4" t="s">
        <v>15</v>
      </c>
      <c r="B681" s="4">
        <v>14</v>
      </c>
      <c r="C681" s="4">
        <v>1.31995397</v>
      </c>
      <c r="D681" s="4">
        <v>-2.7874281999999999</v>
      </c>
      <c r="E681" s="4">
        <v>0</v>
      </c>
      <c r="F681" s="4">
        <v>-2.6302804000000002</v>
      </c>
    </row>
    <row r="682" spans="1:6" x14ac:dyDescent="0.2">
      <c r="A682" s="4" t="s">
        <v>16</v>
      </c>
      <c r="B682" s="4">
        <v>14</v>
      </c>
      <c r="C682" s="4">
        <v>1.47562774</v>
      </c>
      <c r="D682" s="4">
        <v>-2.6640777999999998</v>
      </c>
      <c r="E682" s="4">
        <v>0</v>
      </c>
      <c r="F682" s="4">
        <v>-2.4908380999999999</v>
      </c>
    </row>
    <row r="683" spans="1:6" x14ac:dyDescent="0.2">
      <c r="A683" s="4" t="s">
        <v>14</v>
      </c>
      <c r="B683" s="4">
        <v>15</v>
      </c>
      <c r="C683" s="4">
        <v>1.3767422199999999</v>
      </c>
      <c r="D683" s="4">
        <v>0</v>
      </c>
      <c r="E683" s="4">
        <v>0</v>
      </c>
      <c r="F683" s="4">
        <v>-2.6712644000000001</v>
      </c>
    </row>
    <row r="684" spans="1:6" x14ac:dyDescent="0.2">
      <c r="A684" s="4" t="s">
        <v>15</v>
      </c>
      <c r="B684" s="4">
        <v>15</v>
      </c>
      <c r="C684" s="4">
        <v>1.3045435400000001</v>
      </c>
      <c r="D684" s="4">
        <v>-2.7856966999999999</v>
      </c>
      <c r="E684" s="4">
        <v>0</v>
      </c>
      <c r="F684" s="4">
        <v>-2.6397286000000002</v>
      </c>
    </row>
    <row r="685" spans="1:6" x14ac:dyDescent="0.2">
      <c r="A685" s="4" t="s">
        <v>16</v>
      </c>
      <c r="B685" s="4">
        <v>15</v>
      </c>
      <c r="C685" s="4">
        <v>1.4631446699999999</v>
      </c>
      <c r="D685" s="4">
        <v>-2.6631250999999998</v>
      </c>
      <c r="E685" s="4">
        <v>0</v>
      </c>
      <c r="F685" s="4">
        <v>-2.5024358000000002</v>
      </c>
    </row>
    <row r="686" spans="1:6" x14ac:dyDescent="0.2">
      <c r="A686" s="4" t="s">
        <v>14</v>
      </c>
      <c r="B686" s="4">
        <v>16</v>
      </c>
      <c r="C686" s="4">
        <v>1.3571852799999999</v>
      </c>
      <c r="D686" s="4">
        <v>0</v>
      </c>
      <c r="E686" s="4">
        <v>0</v>
      </c>
      <c r="F686" s="4">
        <v>-2.6834772</v>
      </c>
    </row>
    <row r="687" spans="1:6" x14ac:dyDescent="0.2">
      <c r="A687" s="4" t="s">
        <v>15</v>
      </c>
      <c r="B687" s="4">
        <v>16</v>
      </c>
      <c r="C687" s="4">
        <v>1.2816273199999999</v>
      </c>
      <c r="D687" s="4">
        <v>-2.7440335</v>
      </c>
      <c r="E687" s="4">
        <v>0</v>
      </c>
      <c r="F687" s="4">
        <v>-2.5918524999999999</v>
      </c>
    </row>
    <row r="688" spans="1:6" x14ac:dyDescent="0.2">
      <c r="A688" s="4" t="s">
        <v>16</v>
      </c>
      <c r="B688" s="4">
        <v>16</v>
      </c>
      <c r="C688" s="4">
        <v>1.43735024</v>
      </c>
      <c r="D688" s="4">
        <v>-2.6452285999999998</v>
      </c>
      <c r="E688" s="4">
        <v>0</v>
      </c>
      <c r="F688" s="4">
        <v>-2.4739792999999999</v>
      </c>
    </row>
    <row r="689" spans="1:6" x14ac:dyDescent="0.2">
      <c r="A689" s="4" t="s">
        <v>14</v>
      </c>
      <c r="B689" s="4">
        <v>17</v>
      </c>
      <c r="C689" s="4">
        <v>1.3320814000000001</v>
      </c>
      <c r="D689" s="4">
        <v>0</v>
      </c>
      <c r="E689" s="4">
        <v>0</v>
      </c>
      <c r="F689" s="4">
        <v>-2.6641819</v>
      </c>
    </row>
    <row r="690" spans="1:6" x14ac:dyDescent="0.2">
      <c r="A690" s="4" t="s">
        <v>15</v>
      </c>
      <c r="B690" s="4">
        <v>17</v>
      </c>
      <c r="C690" s="4">
        <v>1.2535091899999999</v>
      </c>
      <c r="D690" s="4">
        <v>-2.7619487999999999</v>
      </c>
      <c r="E690" s="4">
        <v>0</v>
      </c>
      <c r="F690" s="4">
        <v>-2.6018159999999999</v>
      </c>
    </row>
    <row r="691" spans="1:6" x14ac:dyDescent="0.2">
      <c r="A691" s="4" t="s">
        <v>16</v>
      </c>
      <c r="B691" s="4">
        <v>17</v>
      </c>
      <c r="C691" s="4">
        <v>1.4119216800000001</v>
      </c>
      <c r="D691" s="4">
        <v>-2.6598264999999999</v>
      </c>
      <c r="E691" s="4">
        <v>0</v>
      </c>
      <c r="F691" s="4">
        <v>-2.4793921999999999</v>
      </c>
    </row>
    <row r="692" spans="1:6" x14ac:dyDescent="0.2">
      <c r="A692" s="4" t="s">
        <v>14</v>
      </c>
      <c r="B692" s="4">
        <v>18</v>
      </c>
      <c r="C692" s="4">
        <v>1.3078457400000001</v>
      </c>
      <c r="D692" s="4">
        <v>0</v>
      </c>
      <c r="E692" s="4">
        <v>0</v>
      </c>
      <c r="F692" s="4">
        <v>-2.6341279000000002</v>
      </c>
    </row>
    <row r="693" spans="1:6" x14ac:dyDescent="0.2">
      <c r="A693" s="4" t="s">
        <v>15</v>
      </c>
      <c r="B693" s="4">
        <v>18</v>
      </c>
      <c r="C693" s="4">
        <v>1.23005667</v>
      </c>
      <c r="D693" s="4">
        <v>-2.7892261999999999</v>
      </c>
      <c r="E693" s="4">
        <v>0</v>
      </c>
      <c r="F693" s="4">
        <v>-2.6217570000000001</v>
      </c>
    </row>
    <row r="694" spans="1:6" x14ac:dyDescent="0.2">
      <c r="A694" s="4" t="s">
        <v>16</v>
      </c>
      <c r="B694" s="4">
        <v>18</v>
      </c>
      <c r="C694" s="4">
        <v>1.3907883299999999</v>
      </c>
      <c r="D694" s="4">
        <v>-2.6737454999999999</v>
      </c>
      <c r="E694" s="4">
        <v>0</v>
      </c>
      <c r="F694" s="4">
        <v>-2.4903947</v>
      </c>
    </row>
    <row r="695" spans="1:6" x14ac:dyDescent="0.2">
      <c r="A695" s="4" t="s">
        <v>14</v>
      </c>
      <c r="B695" s="4">
        <v>19</v>
      </c>
      <c r="C695" s="4">
        <v>1.27792306</v>
      </c>
      <c r="D695" s="4">
        <v>0</v>
      </c>
      <c r="E695" s="4">
        <v>0</v>
      </c>
      <c r="F695" s="4">
        <v>-2.6426376999999999</v>
      </c>
    </row>
    <row r="696" spans="1:6" x14ac:dyDescent="0.2">
      <c r="A696" s="4" t="s">
        <v>15</v>
      </c>
      <c r="B696" s="4">
        <v>19</v>
      </c>
      <c r="C696" s="4">
        <v>1.20070934</v>
      </c>
      <c r="D696" s="4">
        <v>-2.7308892</v>
      </c>
      <c r="E696" s="4">
        <v>0</v>
      </c>
      <c r="F696" s="4">
        <v>-2.5688184000000001</v>
      </c>
    </row>
    <row r="697" spans="1:6" x14ac:dyDescent="0.2">
      <c r="A697" s="4" t="s">
        <v>16</v>
      </c>
      <c r="B697" s="4">
        <v>19</v>
      </c>
      <c r="C697" s="4">
        <v>1.3597925099999999</v>
      </c>
      <c r="D697" s="4">
        <v>-2.6498396</v>
      </c>
      <c r="E697" s="4">
        <v>0</v>
      </c>
      <c r="F697" s="4">
        <v>-2.4649798000000001</v>
      </c>
    </row>
    <row r="698" spans="1:6" x14ac:dyDescent="0.2">
      <c r="A698" s="4" t="s">
        <v>14</v>
      </c>
      <c r="B698" s="4">
        <v>20</v>
      </c>
      <c r="C698" s="4">
        <v>1.2454153400000001</v>
      </c>
      <c r="D698" s="4">
        <v>0</v>
      </c>
      <c r="E698" s="4">
        <v>0</v>
      </c>
      <c r="F698" s="4">
        <v>-2.6257334000000001</v>
      </c>
    </row>
    <row r="699" spans="1:6" x14ac:dyDescent="0.2">
      <c r="A699" s="4" t="s">
        <v>15</v>
      </c>
      <c r="B699" s="4">
        <v>20</v>
      </c>
      <c r="C699" s="4">
        <v>1.1581319800000001</v>
      </c>
      <c r="D699" s="4">
        <v>-2.7890950000000001</v>
      </c>
      <c r="E699" s="4">
        <v>0</v>
      </c>
      <c r="F699" s="4">
        <v>-2.6201153000000001</v>
      </c>
    </row>
    <row r="700" spans="1:6" x14ac:dyDescent="0.2">
      <c r="A700" s="4" t="s">
        <v>16</v>
      </c>
      <c r="B700" s="4">
        <v>20</v>
      </c>
      <c r="C700" s="4">
        <v>1.32835916</v>
      </c>
      <c r="D700" s="4">
        <v>-2.6775931000000002</v>
      </c>
      <c r="E700" s="4">
        <v>0</v>
      </c>
      <c r="F700" s="4">
        <v>-2.4903856000000002</v>
      </c>
    </row>
    <row r="701" spans="1:6" x14ac:dyDescent="0.2">
      <c r="A701" s="4" t="s">
        <v>14</v>
      </c>
      <c r="B701" s="4">
        <v>21</v>
      </c>
      <c r="C701" s="4">
        <v>1.22556026</v>
      </c>
      <c r="D701" s="4">
        <v>0</v>
      </c>
      <c r="E701" s="4">
        <v>0</v>
      </c>
      <c r="F701" s="4">
        <v>-2.5964011999999999</v>
      </c>
    </row>
    <row r="702" spans="1:6" x14ac:dyDescent="0.2">
      <c r="A702" s="4" t="s">
        <v>15</v>
      </c>
      <c r="B702" s="4">
        <v>21</v>
      </c>
      <c r="C702" s="4">
        <v>1.1462871100000001</v>
      </c>
      <c r="D702" s="4">
        <v>-2.7102374</v>
      </c>
      <c r="E702" s="4">
        <v>0</v>
      </c>
      <c r="F702" s="4">
        <v>-2.5464777000000001</v>
      </c>
    </row>
    <row r="703" spans="1:6" x14ac:dyDescent="0.2">
      <c r="A703" s="4" t="s">
        <v>16</v>
      </c>
      <c r="B703" s="4">
        <v>21</v>
      </c>
      <c r="C703" s="4">
        <v>1.30272111</v>
      </c>
      <c r="D703" s="4">
        <v>-2.6211549000000001</v>
      </c>
      <c r="E703" s="4">
        <v>0</v>
      </c>
      <c r="F703" s="4">
        <v>-2.4329439000000002</v>
      </c>
    </row>
    <row r="704" spans="1:6" x14ac:dyDescent="0.2">
      <c r="A704" s="4" t="s">
        <v>14</v>
      </c>
      <c r="B704" s="4">
        <v>22</v>
      </c>
      <c r="C704" s="4">
        <v>1.1920837200000001</v>
      </c>
      <c r="D704" s="4">
        <v>0</v>
      </c>
      <c r="E704" s="4">
        <v>0</v>
      </c>
      <c r="F704" s="4">
        <v>-2.5980162999999998</v>
      </c>
    </row>
    <row r="705" spans="1:6" x14ac:dyDescent="0.2">
      <c r="A705" s="4" t="s">
        <v>15</v>
      </c>
      <c r="B705" s="4">
        <v>22</v>
      </c>
      <c r="C705" s="4">
        <v>1.1026538100000001</v>
      </c>
      <c r="D705" s="4">
        <v>-2.7435622</v>
      </c>
      <c r="E705" s="4">
        <v>0</v>
      </c>
      <c r="F705" s="4">
        <v>-2.5801725000000002</v>
      </c>
    </row>
    <row r="706" spans="1:6" x14ac:dyDescent="0.2">
      <c r="A706" s="4" t="s">
        <v>16</v>
      </c>
      <c r="B706" s="4">
        <v>22</v>
      </c>
      <c r="C706" s="4">
        <v>1.2775977999999999</v>
      </c>
      <c r="D706" s="4">
        <v>-2.6621486000000001</v>
      </c>
      <c r="E706" s="4">
        <v>0</v>
      </c>
      <c r="F706" s="4">
        <v>-2.4725717</v>
      </c>
    </row>
    <row r="707" spans="1:6" x14ac:dyDescent="0.2">
      <c r="A707" s="4" t="s">
        <v>14</v>
      </c>
      <c r="B707" s="4">
        <v>23</v>
      </c>
      <c r="C707" s="4">
        <v>1.1725234200000001</v>
      </c>
      <c r="D707" s="4">
        <v>0</v>
      </c>
      <c r="E707" s="4">
        <v>0</v>
      </c>
      <c r="F707" s="4">
        <v>-2.5707181000000001</v>
      </c>
    </row>
    <row r="708" spans="1:6" x14ac:dyDescent="0.2">
      <c r="A708" s="4" t="s">
        <v>15</v>
      </c>
      <c r="B708" s="4">
        <v>23</v>
      </c>
      <c r="C708" s="4">
        <v>1.08346107</v>
      </c>
      <c r="D708" s="4">
        <v>-2.7079857999999999</v>
      </c>
      <c r="E708" s="4">
        <v>0</v>
      </c>
      <c r="F708" s="4">
        <v>-2.5479848</v>
      </c>
    </row>
    <row r="709" spans="1:6" x14ac:dyDescent="0.2">
      <c r="A709" s="4" t="s">
        <v>16</v>
      </c>
      <c r="B709" s="4">
        <v>23</v>
      </c>
      <c r="C709" s="4">
        <v>1.2533845299999999</v>
      </c>
      <c r="D709" s="4">
        <v>-2.6364904999999998</v>
      </c>
      <c r="E709" s="4">
        <v>0</v>
      </c>
      <c r="F709" s="4">
        <v>-2.4475175999999998</v>
      </c>
    </row>
    <row r="710" spans="1:6" x14ac:dyDescent="0.2">
      <c r="A710" s="4" t="s">
        <v>14</v>
      </c>
      <c r="B710" s="4">
        <v>24</v>
      </c>
      <c r="C710" s="4">
        <v>1.1579490699999999</v>
      </c>
      <c r="D710" s="4">
        <v>0</v>
      </c>
      <c r="E710" s="4">
        <v>0</v>
      </c>
      <c r="F710" s="4">
        <v>-2.5910847000000001</v>
      </c>
    </row>
    <row r="711" spans="1:6" x14ac:dyDescent="0.2">
      <c r="A711" s="4" t="s">
        <v>15</v>
      </c>
      <c r="B711" s="4">
        <v>24</v>
      </c>
      <c r="C711" s="4">
        <v>1.0607478400000001</v>
      </c>
      <c r="D711" s="4">
        <v>-2.7395287000000001</v>
      </c>
      <c r="E711" s="4">
        <v>0</v>
      </c>
      <c r="F711" s="4">
        <v>-2.6019879000000001</v>
      </c>
    </row>
    <row r="712" spans="1:6" x14ac:dyDescent="0.2">
      <c r="A712" s="4" t="s">
        <v>16</v>
      </c>
      <c r="B712" s="4">
        <v>24</v>
      </c>
      <c r="C712" s="4">
        <v>1.24348594</v>
      </c>
      <c r="D712" s="4">
        <v>-2.6582549000000002</v>
      </c>
      <c r="E712" s="4">
        <v>0</v>
      </c>
      <c r="F712" s="4">
        <v>-2.4869728000000002</v>
      </c>
    </row>
    <row r="713" spans="1:6" x14ac:dyDescent="0.2">
      <c r="A713" s="4" t="s">
        <v>14</v>
      </c>
      <c r="B713" s="4">
        <v>25</v>
      </c>
      <c r="C713" s="4">
        <v>1.1374977500000001</v>
      </c>
      <c r="D713" s="4">
        <v>0</v>
      </c>
      <c r="E713" s="4">
        <v>0</v>
      </c>
      <c r="F713" s="4">
        <v>-2.5843463</v>
      </c>
    </row>
    <row r="714" spans="1:6" x14ac:dyDescent="0.2">
      <c r="A714" s="4" t="s">
        <v>15</v>
      </c>
      <c r="B714" s="4">
        <v>25</v>
      </c>
      <c r="C714" s="4">
        <v>1.0490762499999999</v>
      </c>
      <c r="D714" s="4">
        <v>-2.6893543000000002</v>
      </c>
      <c r="E714" s="4">
        <v>0</v>
      </c>
      <c r="F714" s="4">
        <v>-2.5346734</v>
      </c>
    </row>
    <row r="715" spans="1:6" x14ac:dyDescent="0.2">
      <c r="A715" s="4" t="s">
        <v>16</v>
      </c>
      <c r="B715" s="4">
        <v>25</v>
      </c>
      <c r="C715" s="4">
        <v>1.2220844399999999</v>
      </c>
      <c r="D715" s="4">
        <v>-2.6146897999999998</v>
      </c>
      <c r="E715" s="4">
        <v>0</v>
      </c>
      <c r="F715" s="4">
        <v>-2.4224541999999998</v>
      </c>
    </row>
    <row r="716" spans="1:6" x14ac:dyDescent="0.2">
      <c r="A716" s="4" t="s">
        <v>14</v>
      </c>
      <c r="B716" s="4">
        <v>26</v>
      </c>
      <c r="C716" s="4">
        <v>1.14143222</v>
      </c>
      <c r="D716" s="4">
        <v>0</v>
      </c>
      <c r="E716" s="4">
        <v>0</v>
      </c>
      <c r="F716" s="4">
        <v>-2.6274709999999999</v>
      </c>
    </row>
    <row r="717" spans="1:6" x14ac:dyDescent="0.2">
      <c r="A717" s="4" t="s">
        <v>15</v>
      </c>
      <c r="B717" s="4">
        <v>26</v>
      </c>
      <c r="C717" s="4">
        <v>1.02430406</v>
      </c>
      <c r="D717" s="4">
        <v>-2.6855845999999999</v>
      </c>
      <c r="E717" s="4">
        <v>0</v>
      </c>
      <c r="F717" s="4">
        <v>-2.5407587</v>
      </c>
    </row>
    <row r="718" spans="1:6" x14ac:dyDescent="0.2">
      <c r="A718" s="4" t="s">
        <v>16</v>
      </c>
      <c r="B718" s="4">
        <v>26</v>
      </c>
      <c r="C718" s="4">
        <v>1.21070174</v>
      </c>
      <c r="D718" s="4">
        <v>-2.6326309999999999</v>
      </c>
      <c r="E718" s="4">
        <v>0</v>
      </c>
      <c r="F718" s="4">
        <v>-2.4503452999999999</v>
      </c>
    </row>
    <row r="719" spans="1:6" x14ac:dyDescent="0.2">
      <c r="A719" s="4" t="s">
        <v>14</v>
      </c>
      <c r="B719" s="4">
        <v>27</v>
      </c>
      <c r="C719" s="4">
        <v>1.11478605</v>
      </c>
      <c r="D719" s="4">
        <v>0</v>
      </c>
      <c r="E719" s="4">
        <v>0</v>
      </c>
      <c r="F719" s="4">
        <v>-2.5759606000000002</v>
      </c>
    </row>
    <row r="720" spans="1:6" x14ac:dyDescent="0.2">
      <c r="A720" s="4" t="s">
        <v>15</v>
      </c>
      <c r="B720" s="4">
        <v>27</v>
      </c>
      <c r="C720" s="4">
        <v>1.00899479</v>
      </c>
      <c r="D720" s="4">
        <v>-2.7329851000000001</v>
      </c>
      <c r="E720" s="4">
        <v>0</v>
      </c>
      <c r="F720" s="4">
        <v>-2.5801411000000001</v>
      </c>
    </row>
    <row r="721" spans="1:6" x14ac:dyDescent="0.2">
      <c r="A721" s="4" t="s">
        <v>16</v>
      </c>
      <c r="B721" s="4">
        <v>27</v>
      </c>
      <c r="C721" s="4">
        <v>1.2045911199999999</v>
      </c>
      <c r="D721" s="4">
        <v>-2.6410176999999999</v>
      </c>
      <c r="E721" s="4">
        <v>0</v>
      </c>
      <c r="F721" s="4">
        <v>-2.4797714000000002</v>
      </c>
    </row>
    <row r="722" spans="1:6" x14ac:dyDescent="0.2">
      <c r="A722" s="4" t="s">
        <v>14</v>
      </c>
      <c r="B722" s="4">
        <v>28</v>
      </c>
      <c r="C722" s="4">
        <v>1.1121749000000001</v>
      </c>
      <c r="D722" s="4">
        <v>0</v>
      </c>
      <c r="E722" s="4">
        <v>0</v>
      </c>
      <c r="F722" s="4">
        <v>-2.5985634000000002</v>
      </c>
    </row>
    <row r="723" spans="1:6" x14ac:dyDescent="0.2">
      <c r="A723" s="4" t="s">
        <v>15</v>
      </c>
      <c r="B723" s="4">
        <v>28</v>
      </c>
      <c r="C723" s="4">
        <v>1.0137939199999999</v>
      </c>
      <c r="D723" s="4">
        <v>-2.6744078</v>
      </c>
      <c r="E723" s="4">
        <v>0</v>
      </c>
      <c r="F723" s="4">
        <v>-2.525817</v>
      </c>
    </row>
    <row r="724" spans="1:6" x14ac:dyDescent="0.2">
      <c r="A724" s="4" t="s">
        <v>16</v>
      </c>
      <c r="B724" s="4">
        <v>28</v>
      </c>
      <c r="C724" s="4">
        <v>1.20087224</v>
      </c>
      <c r="D724" s="4">
        <v>-2.5980642</v>
      </c>
      <c r="E724" s="4">
        <v>0</v>
      </c>
      <c r="F724" s="4">
        <v>-2.4161174000000001</v>
      </c>
    </row>
    <row r="725" spans="1:6" x14ac:dyDescent="0.2">
      <c r="A725" s="4" t="s">
        <v>14</v>
      </c>
      <c r="B725" s="4">
        <v>29</v>
      </c>
      <c r="C725" s="4">
        <v>1.1191600500000001</v>
      </c>
      <c r="D725" s="4">
        <v>0</v>
      </c>
      <c r="E725" s="4">
        <v>0</v>
      </c>
      <c r="F725" s="4">
        <v>-2.5931354</v>
      </c>
    </row>
    <row r="726" spans="1:6" x14ac:dyDescent="0.2">
      <c r="A726" s="4" t="s">
        <v>15</v>
      </c>
      <c r="B726" s="4">
        <v>29</v>
      </c>
      <c r="C726" s="4">
        <v>1.03388898</v>
      </c>
      <c r="D726" s="4">
        <v>-2.6129513000000002</v>
      </c>
      <c r="E726" s="4">
        <v>0</v>
      </c>
      <c r="F726" s="4">
        <v>-2.5289003999999999</v>
      </c>
    </row>
    <row r="727" spans="1:6" x14ac:dyDescent="0.2">
      <c r="A727" s="4" t="s">
        <v>16</v>
      </c>
      <c r="B727" s="4">
        <v>29</v>
      </c>
      <c r="C727" s="4">
        <v>1.2149036</v>
      </c>
      <c r="D727" s="4">
        <v>-2.6303220999999999</v>
      </c>
      <c r="E727" s="4">
        <v>0</v>
      </c>
      <c r="F727" s="4">
        <v>-2.4693944000000001</v>
      </c>
    </row>
    <row r="728" spans="1:6" x14ac:dyDescent="0.2">
      <c r="A728" s="4" t="s">
        <v>14</v>
      </c>
      <c r="B728" s="4">
        <v>30</v>
      </c>
      <c r="C728" s="4">
        <v>1.1067412299999999</v>
      </c>
      <c r="D728" s="4">
        <v>0</v>
      </c>
      <c r="E728" s="4">
        <v>0</v>
      </c>
      <c r="F728" s="4">
        <v>-2.5875854</v>
      </c>
    </row>
    <row r="729" spans="1:6" x14ac:dyDescent="0.2">
      <c r="A729" s="4" t="s">
        <v>15</v>
      </c>
      <c r="B729" s="4">
        <v>30</v>
      </c>
      <c r="C729" s="4">
        <v>1.0216122400000001</v>
      </c>
      <c r="D729" s="4">
        <v>-2.6284111999999999</v>
      </c>
      <c r="E729" s="4">
        <v>0</v>
      </c>
      <c r="F729" s="4">
        <v>-2.4985138</v>
      </c>
    </row>
    <row r="730" spans="1:6" x14ac:dyDescent="0.2">
      <c r="A730" s="4" t="s">
        <v>16</v>
      </c>
      <c r="B730" s="4">
        <v>30</v>
      </c>
      <c r="C730" s="4">
        <v>1.2083771800000001</v>
      </c>
      <c r="D730" s="4">
        <v>-2.6062090000000002</v>
      </c>
      <c r="E730" s="4">
        <v>0</v>
      </c>
      <c r="F730" s="4">
        <v>-2.4215585000000002</v>
      </c>
    </row>
    <row r="731" spans="1:6" x14ac:dyDescent="0.2">
      <c r="A731" s="4" t="s">
        <v>14</v>
      </c>
      <c r="B731" s="4">
        <v>31</v>
      </c>
      <c r="C731" s="4">
        <v>1.0984165100000001</v>
      </c>
      <c r="D731" s="4">
        <v>0</v>
      </c>
      <c r="E731" s="4">
        <v>0</v>
      </c>
      <c r="F731" s="4">
        <v>-2.5564702000000001</v>
      </c>
    </row>
    <row r="732" spans="1:6" x14ac:dyDescent="0.2">
      <c r="A732" s="4" t="s">
        <v>15</v>
      </c>
      <c r="B732" s="4">
        <v>31</v>
      </c>
      <c r="C732" s="4">
        <v>0.97177491000000005</v>
      </c>
      <c r="D732" s="4">
        <v>-2.6881667999999999</v>
      </c>
      <c r="E732" s="4">
        <v>0</v>
      </c>
      <c r="F732" s="4">
        <v>-2.5689521000000002</v>
      </c>
    </row>
    <row r="733" spans="1:6" x14ac:dyDescent="0.2">
      <c r="A733" s="4" t="s">
        <v>16</v>
      </c>
      <c r="B733" s="4">
        <v>31</v>
      </c>
      <c r="C733" s="4">
        <v>1.17516789</v>
      </c>
      <c r="D733" s="4">
        <v>-2.6063591000000002</v>
      </c>
      <c r="E733" s="4">
        <v>0</v>
      </c>
      <c r="F733" s="4">
        <v>-2.4536313999999999</v>
      </c>
    </row>
    <row r="734" spans="1:6" x14ac:dyDescent="0.2">
      <c r="A734" s="4" t="s">
        <v>14</v>
      </c>
      <c r="B734" s="4">
        <v>32</v>
      </c>
      <c r="C734" s="4">
        <v>1.07685169</v>
      </c>
      <c r="D734" s="4">
        <v>0</v>
      </c>
      <c r="E734" s="4">
        <v>0</v>
      </c>
      <c r="F734" s="4">
        <v>-2.5703566000000002</v>
      </c>
    </row>
    <row r="735" spans="1:6" x14ac:dyDescent="0.2">
      <c r="A735" s="4" t="s">
        <v>15</v>
      </c>
      <c r="B735" s="4">
        <v>32</v>
      </c>
      <c r="C735" s="4">
        <v>0.95937344999999996</v>
      </c>
      <c r="D735" s="4">
        <v>-2.6603919</v>
      </c>
      <c r="E735" s="4">
        <v>0</v>
      </c>
      <c r="F735" s="4">
        <v>-2.5595202000000001</v>
      </c>
    </row>
    <row r="736" spans="1:6" x14ac:dyDescent="0.2">
      <c r="A736" s="4" t="s">
        <v>16</v>
      </c>
      <c r="B736" s="4">
        <v>32</v>
      </c>
      <c r="C736" s="4">
        <v>1.17223907</v>
      </c>
      <c r="D736" s="4">
        <v>-2.6214997000000002</v>
      </c>
      <c r="E736" s="4">
        <v>0</v>
      </c>
      <c r="F736" s="4">
        <v>-2.4755851999999998</v>
      </c>
    </row>
    <row r="737" spans="1:6" x14ac:dyDescent="0.2">
      <c r="A737" s="4" t="s">
        <v>14</v>
      </c>
      <c r="B737" s="4">
        <v>33</v>
      </c>
      <c r="C737" s="4">
        <v>1.0715188</v>
      </c>
      <c r="D737" s="4">
        <v>0</v>
      </c>
      <c r="E737" s="4">
        <v>0</v>
      </c>
      <c r="F737" s="4">
        <v>-2.5917606000000002</v>
      </c>
    </row>
    <row r="738" spans="1:6" x14ac:dyDescent="0.2">
      <c r="A738" s="4" t="s">
        <v>15</v>
      </c>
      <c r="B738" s="4">
        <v>33</v>
      </c>
      <c r="C738" s="4">
        <v>0.95408170000000003</v>
      </c>
      <c r="D738" s="4">
        <v>-2.6155822999999998</v>
      </c>
      <c r="E738" s="4">
        <v>0</v>
      </c>
      <c r="F738" s="4">
        <v>-2.5632153</v>
      </c>
    </row>
    <row r="739" spans="1:6" x14ac:dyDescent="0.2">
      <c r="A739" s="4" t="s">
        <v>16</v>
      </c>
      <c r="B739" s="4">
        <v>33</v>
      </c>
      <c r="C739" s="4">
        <v>1.1612688099999999</v>
      </c>
      <c r="D739" s="4">
        <v>-2.5737831</v>
      </c>
      <c r="E739" s="4">
        <v>0</v>
      </c>
      <c r="F739" s="4">
        <v>-2.4539629999999999</v>
      </c>
    </row>
    <row r="740" spans="1:6" x14ac:dyDescent="0.2">
      <c r="A740" s="4" t="s">
        <v>14</v>
      </c>
      <c r="B740" s="4">
        <v>34</v>
      </c>
      <c r="C740" s="4">
        <v>1.07026954</v>
      </c>
      <c r="D740" s="4">
        <v>0</v>
      </c>
      <c r="E740" s="4">
        <v>0</v>
      </c>
      <c r="F740" s="4">
        <v>-2.5703331999999999</v>
      </c>
    </row>
    <row r="741" spans="1:6" x14ac:dyDescent="0.2">
      <c r="A741" s="4" t="s">
        <v>15</v>
      </c>
      <c r="B741" s="4">
        <v>34</v>
      </c>
      <c r="C741" s="4">
        <v>0.94114505999999998</v>
      </c>
      <c r="D741" s="4">
        <v>-2.6674194</v>
      </c>
      <c r="E741" s="4">
        <v>0</v>
      </c>
      <c r="F741" s="4">
        <v>-2.5656781999999998</v>
      </c>
    </row>
    <row r="742" spans="1:6" x14ac:dyDescent="0.2">
      <c r="A742" s="4" t="s">
        <v>16</v>
      </c>
      <c r="B742" s="4">
        <v>34</v>
      </c>
      <c r="C742" s="4">
        <v>1.16222494</v>
      </c>
      <c r="D742" s="4">
        <v>-2.6252740999999999</v>
      </c>
      <c r="E742" s="4">
        <v>0</v>
      </c>
      <c r="F742" s="4">
        <v>-2.4700489000000001</v>
      </c>
    </row>
    <row r="743" spans="1:6" x14ac:dyDescent="0.2">
      <c r="A743" s="4" t="s">
        <v>14</v>
      </c>
      <c r="B743" s="4">
        <v>35</v>
      </c>
      <c r="C743" s="4">
        <v>1.0601411999999999</v>
      </c>
      <c r="D743" s="4">
        <v>0</v>
      </c>
      <c r="E743" s="4">
        <v>0</v>
      </c>
      <c r="F743" s="4">
        <v>-2.5977516</v>
      </c>
    </row>
    <row r="744" spans="1:6" x14ac:dyDescent="0.2">
      <c r="A744" s="4" t="s">
        <v>15</v>
      </c>
      <c r="B744" s="4">
        <v>35</v>
      </c>
      <c r="C744" s="4">
        <v>0.94007079999999998</v>
      </c>
      <c r="D744" s="4">
        <v>-2.5966309000000001</v>
      </c>
      <c r="E744" s="4">
        <v>0</v>
      </c>
      <c r="F744" s="4">
        <v>-2.541013</v>
      </c>
    </row>
    <row r="745" spans="1:6" x14ac:dyDescent="0.2">
      <c r="A745" s="4" t="s">
        <v>16</v>
      </c>
      <c r="B745" s="4">
        <v>35</v>
      </c>
      <c r="C745" s="4">
        <v>1.1547027599999999</v>
      </c>
      <c r="D745" s="4">
        <v>-2.5768643</v>
      </c>
      <c r="E745" s="4">
        <v>0</v>
      </c>
      <c r="F745" s="4">
        <v>-2.4422842</v>
      </c>
    </row>
    <row r="746" spans="1:6" x14ac:dyDescent="0.2">
      <c r="A746" s="4" t="s">
        <v>14</v>
      </c>
      <c r="B746" s="4">
        <v>36</v>
      </c>
      <c r="C746" s="4">
        <v>1.05858538</v>
      </c>
      <c r="D746" s="4">
        <v>0</v>
      </c>
      <c r="E746" s="4">
        <v>0</v>
      </c>
      <c r="F746" s="4">
        <v>-2.6034131</v>
      </c>
    </row>
    <row r="747" spans="1:6" x14ac:dyDescent="0.2">
      <c r="A747" s="4" t="s">
        <v>15</v>
      </c>
      <c r="B747" s="4">
        <v>36</v>
      </c>
      <c r="C747" s="4">
        <v>0.92350893000000001</v>
      </c>
      <c r="D747" s="4">
        <v>-2.6051155000000001</v>
      </c>
      <c r="E747" s="4">
        <v>0</v>
      </c>
      <c r="F747" s="4">
        <v>-2.5613285000000001</v>
      </c>
    </row>
    <row r="748" spans="1:6" x14ac:dyDescent="0.2">
      <c r="A748" s="4" t="s">
        <v>16</v>
      </c>
      <c r="B748" s="4">
        <v>36</v>
      </c>
      <c r="C748" s="4">
        <v>1.1502342299999999</v>
      </c>
      <c r="D748" s="4">
        <v>-2.5994817000000001</v>
      </c>
      <c r="E748" s="4">
        <v>0</v>
      </c>
      <c r="F748" s="4">
        <v>-2.4595484000000001</v>
      </c>
    </row>
    <row r="749" spans="1:6" x14ac:dyDescent="0.2">
      <c r="A749" s="4" t="s">
        <v>14</v>
      </c>
      <c r="B749" s="4">
        <v>37</v>
      </c>
      <c r="C749" s="4">
        <v>1.05476379</v>
      </c>
      <c r="D749" s="4">
        <v>0</v>
      </c>
      <c r="E749" s="4">
        <v>0</v>
      </c>
      <c r="F749" s="4">
        <v>-2.5893215999999999</v>
      </c>
    </row>
    <row r="750" spans="1:6" x14ac:dyDescent="0.2">
      <c r="A750" s="4" t="s">
        <v>15</v>
      </c>
      <c r="B750" s="4">
        <v>37</v>
      </c>
      <c r="C750" s="4">
        <v>0.93282443999999998</v>
      </c>
      <c r="D750" s="4">
        <v>-2.7632246</v>
      </c>
      <c r="E750" s="4">
        <v>0</v>
      </c>
      <c r="F750" s="4">
        <v>-2.6928925000000001</v>
      </c>
    </row>
    <row r="751" spans="1:6" x14ac:dyDescent="0.2">
      <c r="A751" s="4" t="s">
        <v>16</v>
      </c>
      <c r="B751" s="4">
        <v>37</v>
      </c>
      <c r="C751" s="4">
        <v>1.1776694400000001</v>
      </c>
      <c r="D751" s="4">
        <v>-2.6397051999999999</v>
      </c>
      <c r="E751" s="4">
        <v>0</v>
      </c>
      <c r="F751" s="4">
        <v>-2.5489557999999999</v>
      </c>
    </row>
    <row r="752" spans="1:6" x14ac:dyDescent="0.2">
      <c r="A752" s="4" t="s">
        <v>14</v>
      </c>
      <c r="B752" s="4">
        <v>38</v>
      </c>
      <c r="C752" s="4">
        <v>1.0624153199999999</v>
      </c>
      <c r="D752" s="4">
        <v>0</v>
      </c>
      <c r="E752" s="4">
        <v>0</v>
      </c>
      <c r="F752" s="4">
        <v>-2.5998168000000001</v>
      </c>
    </row>
    <row r="753" spans="1:6" x14ac:dyDescent="0.2">
      <c r="A753" s="4" t="s">
        <v>15</v>
      </c>
      <c r="B753" s="4">
        <v>38</v>
      </c>
      <c r="C753" s="4">
        <v>0.93284674000000001</v>
      </c>
      <c r="D753" s="4">
        <v>-2.7438335</v>
      </c>
      <c r="E753" s="4">
        <v>0</v>
      </c>
      <c r="F753" s="4">
        <v>-2.6415103000000002</v>
      </c>
    </row>
    <row r="754" spans="1:6" x14ac:dyDescent="0.2">
      <c r="A754" s="4" t="s">
        <v>16</v>
      </c>
      <c r="B754" s="4">
        <v>38</v>
      </c>
      <c r="C754" s="4">
        <v>1.17643315</v>
      </c>
      <c r="D754" s="4">
        <v>-2.6409422</v>
      </c>
      <c r="E754" s="4">
        <v>0</v>
      </c>
      <c r="F754" s="4">
        <v>-2.4886824000000001</v>
      </c>
    </row>
    <row r="755" spans="1:6" x14ac:dyDescent="0.2">
      <c r="A755" s="4" t="s">
        <v>14</v>
      </c>
      <c r="B755" s="4">
        <v>39</v>
      </c>
      <c r="C755" s="4">
        <v>1.0491861</v>
      </c>
      <c r="D755" s="4">
        <v>0</v>
      </c>
      <c r="E755" s="4">
        <v>0</v>
      </c>
      <c r="F755" s="4">
        <v>-2.5905168000000001</v>
      </c>
    </row>
    <row r="756" spans="1:6" x14ac:dyDescent="0.2">
      <c r="A756" s="4" t="s">
        <v>15</v>
      </c>
      <c r="B756" s="4">
        <v>39</v>
      </c>
      <c r="C756" s="4">
        <v>0.9378242</v>
      </c>
      <c r="D756" s="4">
        <v>-2.5071704000000001</v>
      </c>
      <c r="E756" s="4">
        <v>0</v>
      </c>
      <c r="F756" s="4">
        <v>-2.5398581999999998</v>
      </c>
    </row>
    <row r="757" spans="1:6" x14ac:dyDescent="0.2">
      <c r="A757" s="4" t="s">
        <v>16</v>
      </c>
      <c r="B757" s="4">
        <v>39</v>
      </c>
      <c r="C757" s="4">
        <v>1.1529289599999999</v>
      </c>
      <c r="D757" s="4">
        <v>-2.5341668999999998</v>
      </c>
      <c r="E757" s="4">
        <v>0</v>
      </c>
      <c r="F757" s="4">
        <v>-2.4502573000000001</v>
      </c>
    </row>
    <row r="758" spans="1:6" x14ac:dyDescent="0.2">
      <c r="A758" s="4" t="s">
        <v>14</v>
      </c>
      <c r="B758" s="4">
        <v>40</v>
      </c>
      <c r="C758" s="4">
        <v>1.05986621</v>
      </c>
      <c r="D758" s="4">
        <v>0</v>
      </c>
      <c r="E758" s="4">
        <v>0</v>
      </c>
      <c r="F758" s="4">
        <v>-2.6164198000000001</v>
      </c>
    </row>
    <row r="759" spans="1:6" x14ac:dyDescent="0.2">
      <c r="A759" s="4" t="s">
        <v>15</v>
      </c>
      <c r="B759" s="4">
        <v>40</v>
      </c>
      <c r="C759" s="4">
        <v>0.91090262</v>
      </c>
      <c r="D759" s="4">
        <v>-2.6404695999999999</v>
      </c>
      <c r="E759" s="4">
        <v>0</v>
      </c>
      <c r="F759" s="4">
        <v>-2.5623760999999998</v>
      </c>
    </row>
    <row r="760" spans="1:6" x14ac:dyDescent="0.2">
      <c r="A760" s="4" t="s">
        <v>16</v>
      </c>
      <c r="B760" s="4">
        <v>40</v>
      </c>
      <c r="C760" s="4">
        <v>1.13767409</v>
      </c>
      <c r="D760" s="4">
        <v>-2.5760930000000002</v>
      </c>
      <c r="E760" s="4">
        <v>0</v>
      </c>
      <c r="F760" s="4">
        <v>-2.4512532999999999</v>
      </c>
    </row>
    <row r="761" spans="1:6" x14ac:dyDescent="0.2">
      <c r="A761" s="4" t="s">
        <v>14</v>
      </c>
      <c r="B761" s="4">
        <v>41</v>
      </c>
      <c r="C761" s="4">
        <v>1.03950582</v>
      </c>
      <c r="D761" s="4">
        <v>0</v>
      </c>
      <c r="E761" s="4">
        <v>0</v>
      </c>
      <c r="F761" s="4">
        <v>-2.6282187000000001</v>
      </c>
    </row>
    <row r="762" spans="1:6" x14ac:dyDescent="0.2">
      <c r="A762" s="4" t="s">
        <v>15</v>
      </c>
      <c r="B762" s="4">
        <v>41</v>
      </c>
      <c r="C762" s="4">
        <v>0.89686743999999996</v>
      </c>
      <c r="D762" s="4">
        <v>-2.5782851999999998</v>
      </c>
      <c r="E762" s="4">
        <v>0</v>
      </c>
      <c r="F762" s="4">
        <v>-2.5710882000000002</v>
      </c>
    </row>
    <row r="763" spans="1:6" x14ac:dyDescent="0.2">
      <c r="A763" s="4" t="s">
        <v>16</v>
      </c>
      <c r="B763" s="4">
        <v>41</v>
      </c>
      <c r="C763" s="4">
        <v>1.1353717999999999</v>
      </c>
      <c r="D763" s="4">
        <v>-2.5306679999999999</v>
      </c>
      <c r="E763" s="4">
        <v>0</v>
      </c>
      <c r="F763" s="4">
        <v>-2.4715167</v>
      </c>
    </row>
    <row r="764" spans="1:6" x14ac:dyDescent="0.2">
      <c r="A764" s="4" t="s">
        <v>14</v>
      </c>
      <c r="B764" s="4">
        <v>42</v>
      </c>
      <c r="C764" s="4">
        <v>1.03567031</v>
      </c>
      <c r="D764" s="4">
        <v>0</v>
      </c>
      <c r="E764" s="4">
        <v>0</v>
      </c>
      <c r="F764" s="4">
        <v>-2.5935904999999999</v>
      </c>
    </row>
    <row r="765" spans="1:6" x14ac:dyDescent="0.2">
      <c r="A765" s="4" t="s">
        <v>15</v>
      </c>
      <c r="B765" s="4">
        <v>42</v>
      </c>
      <c r="C765" s="4">
        <v>0.89517685999999996</v>
      </c>
      <c r="D765" s="4">
        <v>-2.7001830999999998</v>
      </c>
      <c r="E765" s="4">
        <v>0</v>
      </c>
      <c r="F765" s="4">
        <v>-2.6505854000000002</v>
      </c>
    </row>
    <row r="766" spans="1:6" x14ac:dyDescent="0.2">
      <c r="A766" s="4" t="s">
        <v>16</v>
      </c>
      <c r="B766" s="4">
        <v>42</v>
      </c>
      <c r="C766" s="4">
        <v>1.1492296900000001</v>
      </c>
      <c r="D766" s="4">
        <v>-2.6535517</v>
      </c>
      <c r="E766" s="4">
        <v>0</v>
      </c>
      <c r="F766" s="4">
        <v>-2.5343542000000001</v>
      </c>
    </row>
    <row r="767" spans="1:6" x14ac:dyDescent="0.2">
      <c r="A767" s="4" t="s">
        <v>14</v>
      </c>
      <c r="B767" s="4">
        <v>43</v>
      </c>
      <c r="C767" s="4">
        <v>1.0396097799999999</v>
      </c>
      <c r="D767" s="4">
        <v>0</v>
      </c>
      <c r="E767" s="4">
        <v>0</v>
      </c>
      <c r="F767" s="4">
        <v>-2.6695125000000002</v>
      </c>
    </row>
    <row r="768" spans="1:6" x14ac:dyDescent="0.2">
      <c r="A768" s="4" t="s">
        <v>15</v>
      </c>
      <c r="B768" s="4">
        <v>43</v>
      </c>
      <c r="C768" s="4">
        <v>0.91244833000000003</v>
      </c>
      <c r="D768" s="4">
        <v>-2.5354412000000002</v>
      </c>
      <c r="E768" s="4">
        <v>0</v>
      </c>
      <c r="F768" s="4">
        <v>-2.5449451000000001</v>
      </c>
    </row>
    <row r="769" spans="1:6" x14ac:dyDescent="0.2">
      <c r="A769" s="4" t="s">
        <v>16</v>
      </c>
      <c r="B769" s="4">
        <v>43</v>
      </c>
      <c r="C769" s="4">
        <v>1.1431180999999999</v>
      </c>
      <c r="D769" s="4">
        <v>-2.5312462999999998</v>
      </c>
      <c r="E769" s="4">
        <v>0</v>
      </c>
      <c r="F769" s="4">
        <v>-2.4482450999999998</v>
      </c>
    </row>
    <row r="770" spans="1:6" x14ac:dyDescent="0.2">
      <c r="A770" s="4" t="s">
        <v>14</v>
      </c>
      <c r="B770" s="4">
        <v>44</v>
      </c>
      <c r="C770" s="4">
        <v>1.03421652</v>
      </c>
      <c r="D770" s="4">
        <v>0</v>
      </c>
      <c r="E770" s="4">
        <v>0</v>
      </c>
      <c r="F770" s="4">
        <v>-2.6349317999999999</v>
      </c>
    </row>
    <row r="771" spans="1:6" x14ac:dyDescent="0.2">
      <c r="A771" s="4" t="s">
        <v>15</v>
      </c>
      <c r="B771" s="4">
        <v>44</v>
      </c>
      <c r="C771" s="4">
        <v>0.88619966999999999</v>
      </c>
      <c r="D771" s="4">
        <v>-2.6890866</v>
      </c>
      <c r="E771" s="4">
        <v>0</v>
      </c>
      <c r="F771" s="4">
        <v>-2.6252043999999999</v>
      </c>
    </row>
    <row r="772" spans="1:6" x14ac:dyDescent="0.2">
      <c r="A772" s="4" t="s">
        <v>16</v>
      </c>
      <c r="B772" s="4">
        <v>44</v>
      </c>
      <c r="C772" s="4">
        <v>1.1380770899999999</v>
      </c>
      <c r="D772" s="4">
        <v>-2.6296151999999999</v>
      </c>
      <c r="E772" s="4">
        <v>0</v>
      </c>
      <c r="F772" s="4">
        <v>-2.4984272000000001</v>
      </c>
    </row>
    <row r="773" spans="1:6" x14ac:dyDescent="0.2">
      <c r="A773" s="4" t="s">
        <v>14</v>
      </c>
      <c r="B773" s="4">
        <v>45</v>
      </c>
      <c r="C773" s="4">
        <v>1.0426207300000001</v>
      </c>
      <c r="D773" s="4">
        <v>0</v>
      </c>
      <c r="E773" s="4">
        <v>0</v>
      </c>
      <c r="F773" s="4">
        <v>-2.6224750999999999</v>
      </c>
    </row>
    <row r="774" spans="1:6" x14ac:dyDescent="0.2">
      <c r="A774" s="4" t="s">
        <v>15</v>
      </c>
      <c r="B774" s="4">
        <v>45</v>
      </c>
      <c r="C774" s="4">
        <v>0.89841563999999996</v>
      </c>
      <c r="D774" s="4">
        <v>-2.7600565000000001</v>
      </c>
      <c r="E774" s="4">
        <v>0</v>
      </c>
      <c r="F774" s="4">
        <v>-2.6801697</v>
      </c>
    </row>
    <row r="775" spans="1:6" x14ac:dyDescent="0.2">
      <c r="A775" s="4" t="s">
        <v>16</v>
      </c>
      <c r="B775" s="4">
        <v>45</v>
      </c>
      <c r="C775" s="4">
        <v>1.16660031</v>
      </c>
      <c r="D775" s="4">
        <v>-2.6371452999999998</v>
      </c>
      <c r="E775" s="4">
        <v>0</v>
      </c>
      <c r="F775" s="4">
        <v>-2.5193219</v>
      </c>
    </row>
    <row r="776" spans="1:6" x14ac:dyDescent="0.2">
      <c r="A776" s="4" t="s">
        <v>14</v>
      </c>
      <c r="B776" s="4">
        <v>46</v>
      </c>
      <c r="C776" s="4">
        <v>1.03149202</v>
      </c>
      <c r="D776" s="4">
        <v>0</v>
      </c>
      <c r="E776" s="4">
        <v>0</v>
      </c>
      <c r="F776" s="4">
        <v>-2.6307057999999999</v>
      </c>
    </row>
    <row r="777" spans="1:6" x14ac:dyDescent="0.2">
      <c r="A777" s="4" t="s">
        <v>15</v>
      </c>
      <c r="B777" s="4">
        <v>46</v>
      </c>
      <c r="C777" s="4">
        <v>0.87981038</v>
      </c>
      <c r="D777" s="4">
        <v>-2.7200928000000002</v>
      </c>
      <c r="E777" s="4">
        <v>0</v>
      </c>
      <c r="F777" s="4">
        <v>-2.6536398000000001</v>
      </c>
    </row>
    <row r="778" spans="1:6" x14ac:dyDescent="0.2">
      <c r="A778" s="4" t="s">
        <v>16</v>
      </c>
      <c r="B778" s="4">
        <v>46</v>
      </c>
      <c r="C778" s="4">
        <v>1.14509343</v>
      </c>
      <c r="D778" s="4">
        <v>-2.6270897999999998</v>
      </c>
      <c r="E778" s="4">
        <v>0</v>
      </c>
      <c r="F778" s="4">
        <v>-2.5240730999999998</v>
      </c>
    </row>
    <row r="779" spans="1:6" x14ac:dyDescent="0.2">
      <c r="A779" s="4" t="s">
        <v>14</v>
      </c>
      <c r="B779" s="4">
        <v>47</v>
      </c>
      <c r="C779" s="4">
        <v>1.0211751200000001</v>
      </c>
      <c r="D779" s="4">
        <v>0</v>
      </c>
      <c r="E779" s="4">
        <v>0</v>
      </c>
      <c r="F779" s="4">
        <v>-2.6241819999999998</v>
      </c>
    </row>
    <row r="780" spans="1:6" x14ac:dyDescent="0.2">
      <c r="A780" s="4" t="s">
        <v>15</v>
      </c>
      <c r="B780" s="4">
        <v>47</v>
      </c>
      <c r="C780" s="4">
        <v>0.93582158000000004</v>
      </c>
      <c r="D780" s="4">
        <v>-2.4767456999999999</v>
      </c>
      <c r="E780" s="4">
        <v>0</v>
      </c>
      <c r="F780" s="4">
        <v>-2.5269694</v>
      </c>
    </row>
    <row r="781" spans="1:6" x14ac:dyDescent="0.2">
      <c r="A781" s="4" t="s">
        <v>16</v>
      </c>
      <c r="B781" s="4">
        <v>47</v>
      </c>
      <c r="C781" s="4">
        <v>1.16050342</v>
      </c>
      <c r="D781" s="4">
        <v>-2.4830519999999998</v>
      </c>
      <c r="E781" s="4">
        <v>0</v>
      </c>
      <c r="F781" s="4">
        <v>-2.4470691000000002</v>
      </c>
    </row>
    <row r="782" spans="1:6" x14ac:dyDescent="0.2">
      <c r="A782" s="4" t="s">
        <v>14</v>
      </c>
      <c r="B782" s="4">
        <v>48</v>
      </c>
      <c r="C782" s="4">
        <v>1.0472186299999999</v>
      </c>
      <c r="D782" s="4">
        <v>0</v>
      </c>
      <c r="E782" s="4">
        <v>0</v>
      </c>
      <c r="F782" s="4">
        <v>-2.6486170000000002</v>
      </c>
    </row>
    <row r="783" spans="1:6" x14ac:dyDescent="0.2">
      <c r="A783" s="4" t="s">
        <v>15</v>
      </c>
      <c r="B783" s="4">
        <v>48</v>
      </c>
      <c r="C783" s="4">
        <v>0.88408365</v>
      </c>
      <c r="D783" s="4">
        <v>-2.5259876000000001</v>
      </c>
      <c r="E783" s="4">
        <v>0</v>
      </c>
      <c r="F783" s="4">
        <v>-2.5430109999999999</v>
      </c>
    </row>
    <row r="784" spans="1:6" x14ac:dyDescent="0.2">
      <c r="A784" s="4" t="s">
        <v>16</v>
      </c>
      <c r="B784" s="4">
        <v>48</v>
      </c>
      <c r="C784" s="4">
        <v>1.12335969</v>
      </c>
      <c r="D784" s="4">
        <v>-2.514812</v>
      </c>
      <c r="E784" s="4">
        <v>0</v>
      </c>
      <c r="F784" s="4">
        <v>-2.4419704000000002</v>
      </c>
    </row>
    <row r="785" spans="1:6" x14ac:dyDescent="0.2">
      <c r="A785" s="4" t="s">
        <v>14</v>
      </c>
      <c r="B785" s="4">
        <v>49</v>
      </c>
      <c r="C785" s="4">
        <v>1.0684550500000001</v>
      </c>
      <c r="D785" s="4">
        <v>0</v>
      </c>
      <c r="E785" s="4">
        <v>0</v>
      </c>
      <c r="F785" s="4">
        <v>-2.6051210999999999</v>
      </c>
    </row>
    <row r="786" spans="1:6" x14ac:dyDescent="0.2">
      <c r="A786" s="4" t="s">
        <v>15</v>
      </c>
      <c r="B786" s="4">
        <v>49</v>
      </c>
      <c r="C786" s="4">
        <v>0.89757111000000001</v>
      </c>
      <c r="D786" s="4">
        <v>-2.7872671000000002</v>
      </c>
      <c r="E786" s="4">
        <v>0</v>
      </c>
      <c r="F786" s="4">
        <v>-2.7511269</v>
      </c>
    </row>
    <row r="787" spans="1:6" x14ac:dyDescent="0.2">
      <c r="A787" s="4" t="s">
        <v>16</v>
      </c>
      <c r="B787" s="4">
        <v>49</v>
      </c>
      <c r="C787" s="4">
        <v>1.17303388</v>
      </c>
      <c r="D787" s="4">
        <v>-2.5972721000000001</v>
      </c>
      <c r="E787" s="4">
        <v>0</v>
      </c>
      <c r="F787" s="4">
        <v>-2.5777557</v>
      </c>
    </row>
    <row r="788" spans="1:6" x14ac:dyDescent="0.2">
      <c r="A788" s="4" t="s">
        <v>14</v>
      </c>
      <c r="B788" s="4">
        <v>50</v>
      </c>
      <c r="C788" s="4">
        <v>1.02004205</v>
      </c>
      <c r="D788" s="4">
        <v>0</v>
      </c>
      <c r="E788" s="4">
        <v>0</v>
      </c>
      <c r="F788" s="4">
        <v>-2.6372247</v>
      </c>
    </row>
    <row r="789" spans="1:6" x14ac:dyDescent="0.2">
      <c r="A789" s="4" t="s">
        <v>15</v>
      </c>
      <c r="B789" s="4">
        <v>50</v>
      </c>
      <c r="C789" s="4">
        <v>0.87571668999999996</v>
      </c>
      <c r="D789" s="4">
        <v>-2.609248</v>
      </c>
      <c r="E789" s="4">
        <v>0</v>
      </c>
      <c r="F789" s="4">
        <v>-2.5649274000000002</v>
      </c>
    </row>
    <row r="790" spans="1:6" x14ac:dyDescent="0.2">
      <c r="A790" s="4" t="s">
        <v>16</v>
      </c>
      <c r="B790" s="4">
        <v>50</v>
      </c>
      <c r="C790" s="4">
        <v>1.13200707</v>
      </c>
      <c r="D790" s="4">
        <v>-2.5575462</v>
      </c>
      <c r="E790" s="4">
        <v>0</v>
      </c>
      <c r="F790" s="4">
        <v>-2.4541976999999999</v>
      </c>
    </row>
    <row r="791" spans="1:6" x14ac:dyDescent="0.2">
      <c r="A791" s="4" t="s">
        <v>7</v>
      </c>
      <c r="B791" s="4">
        <v>8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0.21450797999999999</v>
      </c>
      <c r="D793" s="4">
        <v>0</v>
      </c>
      <c r="E793" s="4">
        <v>0</v>
      </c>
      <c r="F793" s="4">
        <v>-1.6567056</v>
      </c>
    </row>
    <row r="794" spans="1:6" x14ac:dyDescent="0.2">
      <c r="A794" s="4" t="s">
        <v>15</v>
      </c>
      <c r="B794" s="4">
        <v>-1</v>
      </c>
      <c r="C794" s="4">
        <v>0.23088139999999999</v>
      </c>
      <c r="D794" s="4">
        <v>-1.3580118999999999</v>
      </c>
      <c r="E794" s="4">
        <v>0</v>
      </c>
      <c r="F794" s="4">
        <v>-1.8717600000000001</v>
      </c>
    </row>
    <row r="795" spans="1:6" x14ac:dyDescent="0.2">
      <c r="A795" s="4" t="s">
        <v>16</v>
      </c>
      <c r="B795" s="4">
        <v>-1</v>
      </c>
      <c r="C795" s="4">
        <v>0.23825730000000001</v>
      </c>
      <c r="D795" s="4">
        <v>-1.0066835000000001</v>
      </c>
      <c r="E795" s="4">
        <v>0</v>
      </c>
      <c r="F795" s="4">
        <v>-1.5141213</v>
      </c>
    </row>
    <row r="796" spans="1:6" x14ac:dyDescent="0.2">
      <c r="A796" s="4" t="s">
        <v>14</v>
      </c>
      <c r="B796" s="4">
        <v>0</v>
      </c>
      <c r="C796" s="4">
        <v>2.25503338</v>
      </c>
      <c r="D796" s="4">
        <v>0</v>
      </c>
      <c r="E796" s="4">
        <v>0</v>
      </c>
      <c r="F796" s="4">
        <v>-2.3001043999999999</v>
      </c>
    </row>
    <row r="797" spans="1:6" x14ac:dyDescent="0.2">
      <c r="A797" s="4" t="s">
        <v>15</v>
      </c>
      <c r="B797" s="4">
        <v>0</v>
      </c>
      <c r="C797" s="4">
        <v>2.1286126400000001</v>
      </c>
      <c r="D797" s="4">
        <v>-2.7025375</v>
      </c>
      <c r="E797" s="4">
        <v>0</v>
      </c>
      <c r="F797" s="4">
        <v>-2.3071581999999999</v>
      </c>
    </row>
    <row r="798" spans="1:6" x14ac:dyDescent="0.2">
      <c r="A798" s="4" t="s">
        <v>16</v>
      </c>
      <c r="B798" s="4">
        <v>0</v>
      </c>
      <c r="C798" s="4">
        <v>2.3566167999999998</v>
      </c>
      <c r="D798" s="4">
        <v>-2.5220484000000001</v>
      </c>
      <c r="E798" s="4">
        <v>0</v>
      </c>
      <c r="F798" s="4">
        <v>-2.2695910000000001</v>
      </c>
    </row>
    <row r="799" spans="1:6" x14ac:dyDescent="0.2">
      <c r="A799" s="4" t="s">
        <v>14</v>
      </c>
      <c r="B799" s="4">
        <v>1</v>
      </c>
      <c r="C799" s="4">
        <v>1.93420144</v>
      </c>
      <c r="D799" s="4">
        <v>0</v>
      </c>
      <c r="E799" s="4">
        <v>0</v>
      </c>
      <c r="F799" s="4">
        <v>-2.0269921000000002</v>
      </c>
    </row>
    <row r="800" spans="1:6" x14ac:dyDescent="0.2">
      <c r="A800" s="4" t="s">
        <v>15</v>
      </c>
      <c r="B800" s="4">
        <v>1</v>
      </c>
      <c r="C800" s="4">
        <v>1.7110297000000001</v>
      </c>
      <c r="D800" s="4">
        <v>-1.6775731</v>
      </c>
      <c r="E800" s="4">
        <v>0</v>
      </c>
      <c r="F800" s="4">
        <v>-2.0012796000000002</v>
      </c>
    </row>
    <row r="801" spans="1:6" x14ac:dyDescent="0.2">
      <c r="A801" s="4" t="s">
        <v>16</v>
      </c>
      <c r="B801" s="4">
        <v>1</v>
      </c>
      <c r="C801" s="4">
        <v>1.9363587</v>
      </c>
      <c r="D801" s="4">
        <v>-1.4212</v>
      </c>
      <c r="E801" s="4">
        <v>0</v>
      </c>
      <c r="F801" s="4">
        <v>-1.8106182</v>
      </c>
    </row>
    <row r="802" spans="1:6" x14ac:dyDescent="0.2">
      <c r="A802" s="4" t="s">
        <v>14</v>
      </c>
      <c r="B802" s="4">
        <v>2</v>
      </c>
      <c r="C802" s="4">
        <v>1.7150061400000001</v>
      </c>
      <c r="D802" s="4">
        <v>0</v>
      </c>
      <c r="E802" s="4">
        <v>0</v>
      </c>
      <c r="F802" s="4">
        <v>-1.9806092</v>
      </c>
    </row>
    <row r="803" spans="1:6" x14ac:dyDescent="0.2">
      <c r="A803" s="4" t="s">
        <v>15</v>
      </c>
      <c r="B803" s="4">
        <v>2</v>
      </c>
      <c r="C803" s="4">
        <v>1.50038106</v>
      </c>
      <c r="D803" s="4">
        <v>-1.6234835000000001</v>
      </c>
      <c r="E803" s="4">
        <v>0</v>
      </c>
      <c r="F803" s="4">
        <v>-2.0010452999999999</v>
      </c>
    </row>
    <row r="804" spans="1:6" x14ac:dyDescent="0.2">
      <c r="A804" s="4" t="s">
        <v>16</v>
      </c>
      <c r="B804" s="4">
        <v>2</v>
      </c>
      <c r="C804" s="4">
        <v>1.7479208100000001</v>
      </c>
      <c r="D804" s="4">
        <v>-1.3726400000000001</v>
      </c>
      <c r="E804" s="4">
        <v>0</v>
      </c>
      <c r="F804" s="4">
        <v>-1.8145214999999999</v>
      </c>
    </row>
    <row r="805" spans="1:6" x14ac:dyDescent="0.2">
      <c r="A805" s="4" t="s">
        <v>14</v>
      </c>
      <c r="B805" s="4">
        <v>3</v>
      </c>
      <c r="C805" s="4">
        <v>1.6028600099999999</v>
      </c>
      <c r="D805" s="4">
        <v>0</v>
      </c>
      <c r="E805" s="4">
        <v>0</v>
      </c>
      <c r="F805" s="4">
        <v>-1.9771327999999999</v>
      </c>
    </row>
    <row r="806" spans="1:6" x14ac:dyDescent="0.2">
      <c r="A806" s="4" t="s">
        <v>15</v>
      </c>
      <c r="B806" s="4">
        <v>3</v>
      </c>
      <c r="C806" s="4">
        <v>1.4137009899999999</v>
      </c>
      <c r="D806" s="4">
        <v>-1.5554536000000001</v>
      </c>
      <c r="E806" s="4">
        <v>0</v>
      </c>
      <c r="F806" s="4">
        <v>-1.9928446</v>
      </c>
    </row>
    <row r="807" spans="1:6" x14ac:dyDescent="0.2">
      <c r="A807" s="4" t="s">
        <v>16</v>
      </c>
      <c r="B807" s="4">
        <v>3</v>
      </c>
      <c r="C807" s="4">
        <v>1.6915525300000001</v>
      </c>
      <c r="D807" s="4">
        <v>-1.2753641</v>
      </c>
      <c r="E807" s="4">
        <v>0</v>
      </c>
      <c r="F807" s="4">
        <v>-1.8236494999999999</v>
      </c>
    </row>
    <row r="808" spans="1:6" x14ac:dyDescent="0.2">
      <c r="A808" s="4" t="s">
        <v>14</v>
      </c>
      <c r="B808" s="4">
        <v>4</v>
      </c>
      <c r="C808" s="4">
        <v>1.58981577</v>
      </c>
      <c r="D808" s="4">
        <v>0</v>
      </c>
      <c r="E808" s="4">
        <v>0</v>
      </c>
      <c r="F808" s="4">
        <v>-1.9764081</v>
      </c>
    </row>
    <row r="809" spans="1:6" x14ac:dyDescent="0.2">
      <c r="A809" s="4" t="s">
        <v>15</v>
      </c>
      <c r="B809" s="4">
        <v>4</v>
      </c>
      <c r="C809" s="4">
        <v>1.3957464500000001</v>
      </c>
      <c r="D809" s="4">
        <v>-1.5178805</v>
      </c>
      <c r="E809" s="4">
        <v>0</v>
      </c>
      <c r="F809" s="4">
        <v>-1.9921785999999999</v>
      </c>
    </row>
    <row r="810" spans="1:6" x14ac:dyDescent="0.2">
      <c r="A810" s="4" t="s">
        <v>16</v>
      </c>
      <c r="B810" s="4">
        <v>4</v>
      </c>
      <c r="C810" s="4">
        <v>1.6652820699999999</v>
      </c>
      <c r="D810" s="4">
        <v>-1.2214719000000001</v>
      </c>
      <c r="E810" s="4">
        <v>0</v>
      </c>
      <c r="F810" s="4">
        <v>-1.8169723</v>
      </c>
    </row>
    <row r="811" spans="1:6" x14ac:dyDescent="0.2">
      <c r="A811" s="4" t="s">
        <v>14</v>
      </c>
      <c r="B811" s="4">
        <v>5</v>
      </c>
      <c r="C811" s="4">
        <v>1.5602762400000001</v>
      </c>
      <c r="D811" s="4">
        <v>0</v>
      </c>
      <c r="E811" s="4">
        <v>0</v>
      </c>
      <c r="F811" s="4">
        <v>-1.9792738000000001</v>
      </c>
    </row>
    <row r="812" spans="1:6" x14ac:dyDescent="0.2">
      <c r="A812" s="4" t="s">
        <v>15</v>
      </c>
      <c r="B812" s="4">
        <v>5</v>
      </c>
      <c r="C812" s="4">
        <v>1.38962681</v>
      </c>
      <c r="D812" s="4">
        <v>-1.5584960000000001</v>
      </c>
      <c r="E812" s="4">
        <v>0</v>
      </c>
      <c r="F812" s="4">
        <v>-1.9965008</v>
      </c>
    </row>
    <row r="813" spans="1:6" x14ac:dyDescent="0.2">
      <c r="A813" s="4" t="s">
        <v>16</v>
      </c>
      <c r="B813" s="4">
        <v>5</v>
      </c>
      <c r="C813" s="4">
        <v>1.6328946200000001</v>
      </c>
      <c r="D813" s="4">
        <v>-1.2768915999999999</v>
      </c>
      <c r="E813" s="4">
        <v>0</v>
      </c>
      <c r="F813" s="4">
        <v>-1.8053911</v>
      </c>
    </row>
    <row r="814" spans="1:6" x14ac:dyDescent="0.2">
      <c r="A814" s="4" t="s">
        <v>14</v>
      </c>
      <c r="B814" s="4">
        <v>6</v>
      </c>
      <c r="C814" s="4">
        <v>1.5407321199999999</v>
      </c>
      <c r="D814" s="4">
        <v>0</v>
      </c>
      <c r="E814" s="4">
        <v>0</v>
      </c>
      <c r="F814" s="4">
        <v>-1.9784976999999999</v>
      </c>
    </row>
    <row r="815" spans="1:6" x14ac:dyDescent="0.2">
      <c r="A815" s="4" t="s">
        <v>15</v>
      </c>
      <c r="B815" s="4">
        <v>6</v>
      </c>
      <c r="C815" s="4">
        <v>1.3910941400000001</v>
      </c>
      <c r="D815" s="4">
        <v>-1.519525</v>
      </c>
      <c r="E815" s="4">
        <v>0</v>
      </c>
      <c r="F815" s="4">
        <v>-1.9915753</v>
      </c>
    </row>
    <row r="816" spans="1:6" x14ac:dyDescent="0.2">
      <c r="A816" s="4" t="s">
        <v>16</v>
      </c>
      <c r="B816" s="4">
        <v>6</v>
      </c>
      <c r="C816" s="4">
        <v>1.62722312</v>
      </c>
      <c r="D816" s="4">
        <v>-1.2101090999999999</v>
      </c>
      <c r="E816" s="4">
        <v>0</v>
      </c>
      <c r="F816" s="4">
        <v>-1.8055099999999999</v>
      </c>
    </row>
    <row r="817" spans="1:6" x14ac:dyDescent="0.2">
      <c r="A817" s="4" t="s">
        <v>14</v>
      </c>
      <c r="B817" s="4">
        <v>7</v>
      </c>
      <c r="C817" s="4">
        <v>1.5353792100000001</v>
      </c>
      <c r="D817" s="4">
        <v>0</v>
      </c>
      <c r="E817" s="4">
        <v>0</v>
      </c>
      <c r="F817" s="4">
        <v>-1.9793411000000001</v>
      </c>
    </row>
    <row r="818" spans="1:6" x14ac:dyDescent="0.2">
      <c r="A818" s="4" t="s">
        <v>15</v>
      </c>
      <c r="B818" s="4">
        <v>7</v>
      </c>
      <c r="C818" s="4">
        <v>1.35950558</v>
      </c>
      <c r="D818" s="4">
        <v>-1.5873124000000001</v>
      </c>
      <c r="E818" s="4">
        <v>0</v>
      </c>
      <c r="F818" s="4">
        <v>-1.995158</v>
      </c>
    </row>
    <row r="819" spans="1:6" x14ac:dyDescent="0.2">
      <c r="A819" s="4" t="s">
        <v>16</v>
      </c>
      <c r="B819" s="4">
        <v>7</v>
      </c>
      <c r="C819" s="4">
        <v>1.6009724000000001</v>
      </c>
      <c r="D819" s="4">
        <v>-1.3200430000000001</v>
      </c>
      <c r="E819" s="4">
        <v>0</v>
      </c>
      <c r="F819" s="4">
        <v>-1.7973440000000001</v>
      </c>
    </row>
    <row r="820" spans="1:6" x14ac:dyDescent="0.2">
      <c r="A820" s="4" t="s">
        <v>14</v>
      </c>
      <c r="B820" s="4">
        <v>8</v>
      </c>
      <c r="C820" s="4">
        <v>1.51102716</v>
      </c>
      <c r="D820" s="4">
        <v>0</v>
      </c>
      <c r="E820" s="4">
        <v>0</v>
      </c>
      <c r="F820" s="4">
        <v>-1.9767298</v>
      </c>
    </row>
    <row r="821" spans="1:6" x14ac:dyDescent="0.2">
      <c r="A821" s="4" t="s">
        <v>15</v>
      </c>
      <c r="B821" s="4">
        <v>8</v>
      </c>
      <c r="C821" s="4">
        <v>1.36395657</v>
      </c>
      <c r="D821" s="4">
        <v>-1.5026915000000001</v>
      </c>
      <c r="E821" s="4">
        <v>0</v>
      </c>
      <c r="F821" s="4">
        <v>-1.9884645999999999</v>
      </c>
    </row>
    <row r="822" spans="1:6" x14ac:dyDescent="0.2">
      <c r="A822" s="4" t="s">
        <v>16</v>
      </c>
      <c r="B822" s="4">
        <v>8</v>
      </c>
      <c r="C822" s="4">
        <v>1.5866433499999999</v>
      </c>
      <c r="D822" s="4">
        <v>-1.1815901</v>
      </c>
      <c r="E822" s="4">
        <v>0</v>
      </c>
      <c r="F822" s="4">
        <v>-1.7937086</v>
      </c>
    </row>
    <row r="823" spans="1:6" x14ac:dyDescent="0.2">
      <c r="A823" s="4" t="s">
        <v>14</v>
      </c>
      <c r="B823" s="4">
        <v>9</v>
      </c>
      <c r="C823" s="4">
        <v>1.49851819</v>
      </c>
      <c r="D823" s="4">
        <v>0</v>
      </c>
      <c r="E823" s="4">
        <v>0</v>
      </c>
      <c r="F823" s="4">
        <v>-1.9734107000000001</v>
      </c>
    </row>
    <row r="824" spans="1:6" x14ac:dyDescent="0.2">
      <c r="A824" s="4" t="s">
        <v>15</v>
      </c>
      <c r="B824" s="4">
        <v>9</v>
      </c>
      <c r="C824" s="4">
        <v>1.3205367299999999</v>
      </c>
      <c r="D824" s="4">
        <v>-1.5447234000000001</v>
      </c>
      <c r="E824" s="4">
        <v>0</v>
      </c>
      <c r="F824" s="4">
        <v>-1.9883469</v>
      </c>
    </row>
    <row r="825" spans="1:6" x14ac:dyDescent="0.2">
      <c r="A825" s="4" t="s">
        <v>16</v>
      </c>
      <c r="B825" s="4">
        <v>9</v>
      </c>
      <c r="C825" s="4">
        <v>1.55085648</v>
      </c>
      <c r="D825" s="4">
        <v>-1.2116560000000001</v>
      </c>
      <c r="E825" s="4">
        <v>0</v>
      </c>
      <c r="F825" s="4">
        <v>-1.7947705</v>
      </c>
    </row>
    <row r="826" spans="1:6" x14ac:dyDescent="0.2">
      <c r="A826" s="4" t="s">
        <v>14</v>
      </c>
      <c r="B826" s="4">
        <v>10</v>
      </c>
      <c r="C826" s="4">
        <v>1.4764440999999999</v>
      </c>
      <c r="D826" s="4">
        <v>0</v>
      </c>
      <c r="E826" s="4">
        <v>0</v>
      </c>
      <c r="F826" s="4">
        <v>-1.9723949000000001</v>
      </c>
    </row>
    <row r="827" spans="1:6" x14ac:dyDescent="0.2">
      <c r="A827" s="4" t="s">
        <v>15</v>
      </c>
      <c r="B827" s="4">
        <v>10</v>
      </c>
      <c r="C827" s="4">
        <v>1.3048637199999999</v>
      </c>
      <c r="D827" s="4">
        <v>-1.5526012</v>
      </c>
      <c r="E827" s="4">
        <v>0</v>
      </c>
      <c r="F827" s="4">
        <v>-1.9866539000000001</v>
      </c>
    </row>
    <row r="828" spans="1:6" x14ac:dyDescent="0.2">
      <c r="A828" s="4" t="s">
        <v>16</v>
      </c>
      <c r="B828" s="4">
        <v>10</v>
      </c>
      <c r="C828" s="4">
        <v>1.5459014799999999</v>
      </c>
      <c r="D828" s="4">
        <v>-1.2654050999999999</v>
      </c>
      <c r="E828" s="4">
        <v>0</v>
      </c>
      <c r="F828" s="4">
        <v>-1.7936517999999999</v>
      </c>
    </row>
    <row r="829" spans="1:6" x14ac:dyDescent="0.2">
      <c r="A829" s="4" t="s">
        <v>14</v>
      </c>
      <c r="B829" s="4">
        <v>11</v>
      </c>
      <c r="C829" s="4">
        <v>1.4717623900000001</v>
      </c>
      <c r="D829" s="4">
        <v>0</v>
      </c>
      <c r="E829" s="4">
        <v>0</v>
      </c>
      <c r="F829" s="4">
        <v>-1.9729762</v>
      </c>
    </row>
    <row r="830" spans="1:6" x14ac:dyDescent="0.2">
      <c r="A830" s="4" t="s">
        <v>15</v>
      </c>
      <c r="B830" s="4">
        <v>11</v>
      </c>
      <c r="C830" s="4">
        <v>1.2884969500000001</v>
      </c>
      <c r="D830" s="4">
        <v>-1.5478565</v>
      </c>
      <c r="E830" s="4">
        <v>0</v>
      </c>
      <c r="F830" s="4">
        <v>-1.9839969</v>
      </c>
    </row>
    <row r="831" spans="1:6" x14ac:dyDescent="0.2">
      <c r="A831" s="4" t="s">
        <v>16</v>
      </c>
      <c r="B831" s="4">
        <v>11</v>
      </c>
      <c r="C831" s="4">
        <v>1.52555314</v>
      </c>
      <c r="D831" s="4">
        <v>-1.2525952</v>
      </c>
      <c r="E831" s="4">
        <v>0</v>
      </c>
      <c r="F831" s="4">
        <v>-1.7960951000000001</v>
      </c>
    </row>
    <row r="832" spans="1:6" x14ac:dyDescent="0.2">
      <c r="A832" s="4" t="s">
        <v>14</v>
      </c>
      <c r="B832" s="4">
        <v>12</v>
      </c>
      <c r="C832" s="4">
        <v>1.4597118</v>
      </c>
      <c r="D832" s="4">
        <v>0</v>
      </c>
      <c r="E832" s="4">
        <v>0</v>
      </c>
      <c r="F832" s="4">
        <v>-1.9696408999999999</v>
      </c>
    </row>
    <row r="833" spans="1:6" x14ac:dyDescent="0.2">
      <c r="A833" s="4" t="s">
        <v>15</v>
      </c>
      <c r="B833" s="4">
        <v>12</v>
      </c>
      <c r="C833" s="4">
        <v>1.2858274700000001</v>
      </c>
      <c r="D833" s="4">
        <v>-1.5532201999999999</v>
      </c>
      <c r="E833" s="4">
        <v>0</v>
      </c>
      <c r="F833" s="4">
        <v>-1.9844238999999999</v>
      </c>
    </row>
    <row r="834" spans="1:6" x14ac:dyDescent="0.2">
      <c r="A834" s="4" t="s">
        <v>16</v>
      </c>
      <c r="B834" s="4">
        <v>12</v>
      </c>
      <c r="C834" s="4">
        <v>1.51669806</v>
      </c>
      <c r="D834" s="4">
        <v>-1.266421</v>
      </c>
      <c r="E834" s="4">
        <v>0</v>
      </c>
      <c r="F834" s="4">
        <v>-1.7988795</v>
      </c>
    </row>
    <row r="835" spans="1:6" x14ac:dyDescent="0.2">
      <c r="A835" s="4" t="s">
        <v>14</v>
      </c>
      <c r="B835" s="4">
        <v>13</v>
      </c>
      <c r="C835" s="4">
        <v>1.4402201400000001</v>
      </c>
      <c r="D835" s="4">
        <v>0</v>
      </c>
      <c r="E835" s="4">
        <v>0</v>
      </c>
      <c r="F835" s="4">
        <v>-1.9705203</v>
      </c>
    </row>
    <row r="836" spans="1:6" x14ac:dyDescent="0.2">
      <c r="A836" s="4" t="s">
        <v>15</v>
      </c>
      <c r="B836" s="4">
        <v>13</v>
      </c>
      <c r="C836" s="4">
        <v>1.2708494400000001</v>
      </c>
      <c r="D836" s="4">
        <v>-1.5520565</v>
      </c>
      <c r="E836" s="4">
        <v>0</v>
      </c>
      <c r="F836" s="4">
        <v>-1.9794685999999999</v>
      </c>
    </row>
    <row r="837" spans="1:6" x14ac:dyDescent="0.2">
      <c r="A837" s="4" t="s">
        <v>16</v>
      </c>
      <c r="B837" s="4">
        <v>13</v>
      </c>
      <c r="C837" s="4">
        <v>1.4941357</v>
      </c>
      <c r="D837" s="4">
        <v>-1.2053327</v>
      </c>
      <c r="E837" s="4">
        <v>0</v>
      </c>
      <c r="F837" s="4">
        <v>-1.7842453</v>
      </c>
    </row>
    <row r="838" spans="1:6" x14ac:dyDescent="0.2">
      <c r="A838" s="4" t="s">
        <v>14</v>
      </c>
      <c r="B838" s="4">
        <v>14</v>
      </c>
      <c r="C838" s="4">
        <v>1.44037123</v>
      </c>
      <c r="D838" s="4">
        <v>0</v>
      </c>
      <c r="E838" s="4">
        <v>0</v>
      </c>
      <c r="F838" s="4">
        <v>-1.9689779999999999</v>
      </c>
    </row>
    <row r="839" spans="1:6" x14ac:dyDescent="0.2">
      <c r="A839" s="4" t="s">
        <v>15</v>
      </c>
      <c r="B839" s="4">
        <v>14</v>
      </c>
      <c r="C839" s="4">
        <v>1.2590000400000001</v>
      </c>
      <c r="D839" s="4">
        <v>-1.5308786999999999</v>
      </c>
      <c r="E839" s="4">
        <v>0</v>
      </c>
      <c r="F839" s="4">
        <v>-1.9809407999999999</v>
      </c>
    </row>
    <row r="840" spans="1:6" x14ac:dyDescent="0.2">
      <c r="A840" s="4" t="s">
        <v>16</v>
      </c>
      <c r="B840" s="4">
        <v>14</v>
      </c>
      <c r="C840" s="4">
        <v>1.48498453</v>
      </c>
      <c r="D840" s="4">
        <v>-1.1611533000000001</v>
      </c>
      <c r="E840" s="4">
        <v>0</v>
      </c>
      <c r="F840" s="4">
        <v>-1.7886629999999999</v>
      </c>
    </row>
    <row r="841" spans="1:6" x14ac:dyDescent="0.2">
      <c r="A841" s="4" t="s">
        <v>14</v>
      </c>
      <c r="B841" s="4">
        <v>15</v>
      </c>
      <c r="C841" s="4">
        <v>1.4137016099999999</v>
      </c>
      <c r="D841" s="4">
        <v>0</v>
      </c>
      <c r="E841" s="4">
        <v>0</v>
      </c>
      <c r="F841" s="4">
        <v>-1.96211</v>
      </c>
    </row>
    <row r="842" spans="1:6" x14ac:dyDescent="0.2">
      <c r="A842" s="4" t="s">
        <v>15</v>
      </c>
      <c r="B842" s="4">
        <v>15</v>
      </c>
      <c r="C842" s="4">
        <v>1.2783923399999999</v>
      </c>
      <c r="D842" s="4">
        <v>-1.4754521</v>
      </c>
      <c r="E842" s="4">
        <v>0</v>
      </c>
      <c r="F842" s="4">
        <v>-1.9761101999999999</v>
      </c>
    </row>
    <row r="843" spans="1:6" x14ac:dyDescent="0.2">
      <c r="A843" s="4" t="s">
        <v>16</v>
      </c>
      <c r="B843" s="4">
        <v>15</v>
      </c>
      <c r="C843" s="4">
        <v>1.4777311</v>
      </c>
      <c r="D843" s="4">
        <v>-1.1221791999999999</v>
      </c>
      <c r="E843" s="4">
        <v>0</v>
      </c>
      <c r="F843" s="4">
        <v>-1.776573</v>
      </c>
    </row>
    <row r="844" spans="1:6" x14ac:dyDescent="0.2">
      <c r="A844" s="4" t="s">
        <v>14</v>
      </c>
      <c r="B844" s="4">
        <v>16</v>
      </c>
      <c r="C844" s="4">
        <v>1.4057466199999999</v>
      </c>
      <c r="D844" s="4">
        <v>0</v>
      </c>
      <c r="E844" s="4">
        <v>0</v>
      </c>
      <c r="F844" s="4">
        <v>-1.9668298</v>
      </c>
    </row>
    <row r="845" spans="1:6" x14ac:dyDescent="0.2">
      <c r="A845" s="4" t="s">
        <v>15</v>
      </c>
      <c r="B845" s="4">
        <v>16</v>
      </c>
      <c r="C845" s="4">
        <v>1.24492629</v>
      </c>
      <c r="D845" s="4">
        <v>-1.4963420999999999</v>
      </c>
      <c r="E845" s="4">
        <v>0</v>
      </c>
      <c r="F845" s="4">
        <v>-1.9770733</v>
      </c>
    </row>
    <row r="846" spans="1:6" x14ac:dyDescent="0.2">
      <c r="A846" s="4" t="s">
        <v>16</v>
      </c>
      <c r="B846" s="4">
        <v>16</v>
      </c>
      <c r="C846" s="4">
        <v>1.4486376400000001</v>
      </c>
      <c r="D846" s="4">
        <v>-1.1311481000000001</v>
      </c>
      <c r="E846" s="4">
        <v>0</v>
      </c>
      <c r="F846" s="4">
        <v>-1.7778225999999999</v>
      </c>
    </row>
    <row r="847" spans="1:6" x14ac:dyDescent="0.2">
      <c r="A847" s="4" t="s">
        <v>14</v>
      </c>
      <c r="B847" s="4">
        <v>17</v>
      </c>
      <c r="C847" s="4">
        <v>1.38305363</v>
      </c>
      <c r="D847" s="4">
        <v>0</v>
      </c>
      <c r="E847" s="4">
        <v>0</v>
      </c>
      <c r="F847" s="4">
        <v>-1.9624965000000001</v>
      </c>
    </row>
    <row r="848" spans="1:6" x14ac:dyDescent="0.2">
      <c r="A848" s="4" t="s">
        <v>15</v>
      </c>
      <c r="B848" s="4">
        <v>17</v>
      </c>
      <c r="C848" s="4">
        <v>1.2338607500000001</v>
      </c>
      <c r="D848" s="4">
        <v>-1.4966679000000001</v>
      </c>
      <c r="E848" s="4">
        <v>0</v>
      </c>
      <c r="F848" s="4">
        <v>-1.9796259</v>
      </c>
    </row>
    <row r="849" spans="1:6" x14ac:dyDescent="0.2">
      <c r="A849" s="4" t="s">
        <v>16</v>
      </c>
      <c r="B849" s="4">
        <v>17</v>
      </c>
      <c r="C849" s="4">
        <v>1.44574088</v>
      </c>
      <c r="D849" s="4">
        <v>-1.1296218</v>
      </c>
      <c r="E849" s="4">
        <v>0</v>
      </c>
      <c r="F849" s="4">
        <v>-1.7796749000000001</v>
      </c>
    </row>
    <row r="850" spans="1:6" x14ac:dyDescent="0.2">
      <c r="A850" s="4" t="s">
        <v>14</v>
      </c>
      <c r="B850" s="4">
        <v>18</v>
      </c>
      <c r="C850" s="4">
        <v>1.3811600900000001</v>
      </c>
      <c r="D850" s="4">
        <v>0</v>
      </c>
      <c r="E850" s="4">
        <v>0</v>
      </c>
      <c r="F850" s="4">
        <v>-1.9617340999999999</v>
      </c>
    </row>
    <row r="851" spans="1:6" x14ac:dyDescent="0.2">
      <c r="A851" s="4" t="s">
        <v>15</v>
      </c>
      <c r="B851" s="4">
        <v>18</v>
      </c>
      <c r="C851" s="4">
        <v>1.2640591400000001</v>
      </c>
      <c r="D851" s="4">
        <v>-1.4585946999999999</v>
      </c>
      <c r="E851" s="4">
        <v>0</v>
      </c>
      <c r="F851" s="4">
        <v>-1.9760609</v>
      </c>
    </row>
    <row r="852" spans="1:6" x14ac:dyDescent="0.2">
      <c r="A852" s="4" t="s">
        <v>16</v>
      </c>
      <c r="B852" s="4">
        <v>18</v>
      </c>
      <c r="C852" s="4">
        <v>1.4541805400000001</v>
      </c>
      <c r="D852" s="4">
        <v>-1.1153531999999999</v>
      </c>
      <c r="E852" s="4">
        <v>0</v>
      </c>
      <c r="F852" s="4">
        <v>-1.7762692</v>
      </c>
    </row>
    <row r="853" spans="1:6" x14ac:dyDescent="0.2">
      <c r="A853" s="4" t="s">
        <v>14</v>
      </c>
      <c r="B853" s="4">
        <v>19</v>
      </c>
      <c r="C853" s="4">
        <v>1.3825631899999999</v>
      </c>
      <c r="D853" s="4">
        <v>0</v>
      </c>
      <c r="E853" s="4">
        <v>0</v>
      </c>
      <c r="F853" s="4">
        <v>-1.9721546000000001</v>
      </c>
    </row>
    <row r="854" spans="1:6" x14ac:dyDescent="0.2">
      <c r="A854" s="4" t="s">
        <v>15</v>
      </c>
      <c r="B854" s="4">
        <v>19</v>
      </c>
      <c r="C854" s="4">
        <v>1.2051828600000001</v>
      </c>
      <c r="D854" s="4">
        <v>-1.5064905</v>
      </c>
      <c r="E854" s="4">
        <v>0</v>
      </c>
      <c r="F854" s="4">
        <v>-1.9741922999999999</v>
      </c>
    </row>
    <row r="855" spans="1:6" x14ac:dyDescent="0.2">
      <c r="A855" s="4" t="s">
        <v>16</v>
      </c>
      <c r="B855" s="4">
        <v>19</v>
      </c>
      <c r="C855" s="4">
        <v>1.43014475</v>
      </c>
      <c r="D855" s="4">
        <v>-1.1455261999999999</v>
      </c>
      <c r="E855" s="4">
        <v>0</v>
      </c>
      <c r="F855" s="4">
        <v>-1.7896243000000001</v>
      </c>
    </row>
    <row r="856" spans="1:6" x14ac:dyDescent="0.2">
      <c r="A856" s="4" t="s">
        <v>14</v>
      </c>
      <c r="B856" s="4">
        <v>20</v>
      </c>
      <c r="C856" s="4">
        <v>1.3547682299999999</v>
      </c>
      <c r="D856" s="4">
        <v>0</v>
      </c>
      <c r="E856" s="4">
        <v>0</v>
      </c>
      <c r="F856" s="4">
        <v>-1.9609369000000001</v>
      </c>
    </row>
    <row r="857" spans="1:6" x14ac:dyDescent="0.2">
      <c r="A857" s="4" t="s">
        <v>15</v>
      </c>
      <c r="B857" s="4">
        <v>20</v>
      </c>
      <c r="C857" s="4">
        <v>1.2149829400000001</v>
      </c>
      <c r="D857" s="4">
        <v>-1.4725490999999999</v>
      </c>
      <c r="E857" s="4">
        <v>0</v>
      </c>
      <c r="F857" s="4">
        <v>-1.9746874000000001</v>
      </c>
    </row>
    <row r="858" spans="1:6" x14ac:dyDescent="0.2">
      <c r="A858" s="4" t="s">
        <v>16</v>
      </c>
      <c r="B858" s="4">
        <v>20</v>
      </c>
      <c r="C858" s="4">
        <v>1.4237970900000001</v>
      </c>
      <c r="D858" s="4">
        <v>-1.1000596</v>
      </c>
      <c r="E858" s="4">
        <v>0</v>
      </c>
      <c r="F858" s="4">
        <v>-1.7793110999999999</v>
      </c>
    </row>
    <row r="859" spans="1:6" x14ac:dyDescent="0.2">
      <c r="A859" s="4" t="s">
        <v>14</v>
      </c>
      <c r="B859" s="4">
        <v>21</v>
      </c>
      <c r="C859" s="4">
        <v>1.3404665099999999</v>
      </c>
      <c r="D859" s="4">
        <v>0</v>
      </c>
      <c r="E859" s="4">
        <v>0</v>
      </c>
      <c r="F859" s="4">
        <v>-1.9670335999999999</v>
      </c>
    </row>
    <row r="860" spans="1:6" x14ac:dyDescent="0.2">
      <c r="A860" s="4" t="s">
        <v>15</v>
      </c>
      <c r="B860" s="4">
        <v>21</v>
      </c>
      <c r="C860" s="4">
        <v>1.1940048000000001</v>
      </c>
      <c r="D860" s="4">
        <v>-1.4822785000000001</v>
      </c>
      <c r="E860" s="4">
        <v>0</v>
      </c>
      <c r="F860" s="4">
        <v>-1.9753619</v>
      </c>
    </row>
    <row r="861" spans="1:6" x14ac:dyDescent="0.2">
      <c r="A861" s="4" t="s">
        <v>16</v>
      </c>
      <c r="B861" s="4">
        <v>21</v>
      </c>
      <c r="C861" s="4">
        <v>1.4165131399999999</v>
      </c>
      <c r="D861" s="4">
        <v>-1.1057937</v>
      </c>
      <c r="E861" s="4">
        <v>0</v>
      </c>
      <c r="F861" s="4">
        <v>-1.7829090000000001</v>
      </c>
    </row>
    <row r="862" spans="1:6" x14ac:dyDescent="0.2">
      <c r="A862" s="4" t="s">
        <v>14</v>
      </c>
      <c r="B862" s="4">
        <v>22</v>
      </c>
      <c r="C862" s="4">
        <v>1.34205793</v>
      </c>
      <c r="D862" s="4">
        <v>0</v>
      </c>
      <c r="E862" s="4">
        <v>0</v>
      </c>
      <c r="F862" s="4">
        <v>-1.9578291999999999</v>
      </c>
    </row>
    <row r="863" spans="1:6" x14ac:dyDescent="0.2">
      <c r="A863" s="4" t="s">
        <v>15</v>
      </c>
      <c r="B863" s="4">
        <v>22</v>
      </c>
      <c r="C863" s="4">
        <v>1.1726633799999999</v>
      </c>
      <c r="D863" s="4">
        <v>-1.467438</v>
      </c>
      <c r="E863" s="4">
        <v>0</v>
      </c>
      <c r="F863" s="4">
        <v>-1.9779338</v>
      </c>
    </row>
    <row r="864" spans="1:6" x14ac:dyDescent="0.2">
      <c r="A864" s="4" t="s">
        <v>16</v>
      </c>
      <c r="B864" s="4">
        <v>22</v>
      </c>
      <c r="C864" s="4">
        <v>1.42486943</v>
      </c>
      <c r="D864" s="4">
        <v>-1.1664540000000001</v>
      </c>
      <c r="E864" s="4">
        <v>0</v>
      </c>
      <c r="F864" s="4">
        <v>-1.8011287</v>
      </c>
    </row>
    <row r="865" spans="1:6" x14ac:dyDescent="0.2">
      <c r="A865" s="4" t="s">
        <v>14</v>
      </c>
      <c r="B865" s="4">
        <v>23</v>
      </c>
      <c r="C865" s="4">
        <v>1.3242461699999999</v>
      </c>
      <c r="D865" s="4">
        <v>0</v>
      </c>
      <c r="E865" s="4">
        <v>0</v>
      </c>
      <c r="F865" s="4">
        <v>-1.971419</v>
      </c>
    </row>
    <row r="866" spans="1:6" x14ac:dyDescent="0.2">
      <c r="A866" s="4" t="s">
        <v>15</v>
      </c>
      <c r="B866" s="4">
        <v>23</v>
      </c>
      <c r="C866" s="4">
        <v>1.1839708799999999</v>
      </c>
      <c r="D866" s="4">
        <v>-1.4767264</v>
      </c>
      <c r="E866" s="4">
        <v>0</v>
      </c>
      <c r="F866" s="4">
        <v>-1.9693513</v>
      </c>
    </row>
    <row r="867" spans="1:6" x14ac:dyDescent="0.2">
      <c r="A867" s="4" t="s">
        <v>16</v>
      </c>
      <c r="B867" s="4">
        <v>23</v>
      </c>
      <c r="C867" s="4">
        <v>1.40700403</v>
      </c>
      <c r="D867" s="4">
        <v>-1.1009435999999999</v>
      </c>
      <c r="E867" s="4">
        <v>0</v>
      </c>
      <c r="F867" s="4">
        <v>-1.7960757000000001</v>
      </c>
    </row>
    <row r="868" spans="1:6" x14ac:dyDescent="0.2">
      <c r="A868" s="4" t="s">
        <v>14</v>
      </c>
      <c r="B868" s="4">
        <v>24</v>
      </c>
      <c r="C868" s="4">
        <v>1.3281091300000001</v>
      </c>
      <c r="D868" s="4">
        <v>0</v>
      </c>
      <c r="E868" s="4">
        <v>0</v>
      </c>
      <c r="F868" s="4">
        <v>-1.9678776</v>
      </c>
    </row>
    <row r="869" spans="1:6" x14ac:dyDescent="0.2">
      <c r="A869" s="4" t="s">
        <v>15</v>
      </c>
      <c r="B869" s="4">
        <v>24</v>
      </c>
      <c r="C869" s="4">
        <v>1.1494600500000001</v>
      </c>
      <c r="D869" s="4">
        <v>-1.4497222999999999</v>
      </c>
      <c r="E869" s="4">
        <v>0</v>
      </c>
      <c r="F869" s="4">
        <v>-1.9788186999999999</v>
      </c>
    </row>
    <row r="870" spans="1:6" x14ac:dyDescent="0.2">
      <c r="A870" s="4" t="s">
        <v>16</v>
      </c>
      <c r="B870" s="4">
        <v>24</v>
      </c>
      <c r="C870" s="4">
        <v>1.4116711500000001</v>
      </c>
      <c r="D870" s="4">
        <v>-1.1261121999999999</v>
      </c>
      <c r="E870" s="4">
        <v>0</v>
      </c>
      <c r="F870" s="4">
        <v>-1.7863232</v>
      </c>
    </row>
    <row r="871" spans="1:6" x14ac:dyDescent="0.2">
      <c r="A871" s="4" t="s">
        <v>14</v>
      </c>
      <c r="B871" s="4">
        <v>25</v>
      </c>
      <c r="C871" s="4">
        <v>1.2927998700000001</v>
      </c>
      <c r="D871" s="4">
        <v>0</v>
      </c>
      <c r="E871" s="4">
        <v>0</v>
      </c>
      <c r="F871" s="4">
        <v>-1.9569809</v>
      </c>
    </row>
    <row r="872" spans="1:6" x14ac:dyDescent="0.2">
      <c r="A872" s="4" t="s">
        <v>15</v>
      </c>
      <c r="B872" s="4">
        <v>25</v>
      </c>
      <c r="C872" s="4">
        <v>1.1520697799999999</v>
      </c>
      <c r="D872" s="4">
        <v>-1.4617321000000001</v>
      </c>
      <c r="E872" s="4">
        <v>0</v>
      </c>
      <c r="F872" s="4">
        <v>-1.9756506</v>
      </c>
    </row>
    <row r="873" spans="1:6" x14ac:dyDescent="0.2">
      <c r="A873" s="4" t="s">
        <v>16</v>
      </c>
      <c r="B873" s="4">
        <v>25</v>
      </c>
      <c r="C873" s="4">
        <v>1.38391091</v>
      </c>
      <c r="D873" s="4">
        <v>-1.1084456</v>
      </c>
      <c r="E873" s="4">
        <v>0</v>
      </c>
      <c r="F873" s="4">
        <v>-1.7900039000000001</v>
      </c>
    </row>
    <row r="874" spans="1:6" x14ac:dyDescent="0.2">
      <c r="A874" s="4" t="s">
        <v>14</v>
      </c>
      <c r="B874" s="4">
        <v>26</v>
      </c>
      <c r="C874" s="4">
        <v>1.2800011899999999</v>
      </c>
      <c r="D874" s="4">
        <v>0</v>
      </c>
      <c r="E874" s="4">
        <v>0</v>
      </c>
      <c r="F874" s="4">
        <v>-1.9557137</v>
      </c>
    </row>
    <row r="875" spans="1:6" x14ac:dyDescent="0.2">
      <c r="A875" s="4" t="s">
        <v>15</v>
      </c>
      <c r="B875" s="4">
        <v>26</v>
      </c>
      <c r="C875" s="4">
        <v>1.15577354</v>
      </c>
      <c r="D875" s="4">
        <v>-1.4431204</v>
      </c>
      <c r="E875" s="4">
        <v>0</v>
      </c>
      <c r="F875" s="4">
        <v>-1.9717752</v>
      </c>
    </row>
    <row r="876" spans="1:6" x14ac:dyDescent="0.2">
      <c r="A876" s="4" t="s">
        <v>16</v>
      </c>
      <c r="B876" s="4">
        <v>26</v>
      </c>
      <c r="C876" s="4">
        <v>1.3943388800000001</v>
      </c>
      <c r="D876" s="4">
        <v>-1.0946978999999999</v>
      </c>
      <c r="E876" s="4">
        <v>0</v>
      </c>
      <c r="F876" s="4">
        <v>-1.7857851</v>
      </c>
    </row>
    <row r="877" spans="1:6" x14ac:dyDescent="0.2">
      <c r="A877" s="4" t="s">
        <v>14</v>
      </c>
      <c r="B877" s="4">
        <v>27</v>
      </c>
      <c r="C877" s="4">
        <v>1.2743552300000001</v>
      </c>
      <c r="D877" s="4">
        <v>0</v>
      </c>
      <c r="E877" s="4">
        <v>0</v>
      </c>
      <c r="F877" s="4">
        <v>-1.9574119000000001</v>
      </c>
    </row>
    <row r="878" spans="1:6" x14ac:dyDescent="0.2">
      <c r="A878" s="4" t="s">
        <v>15</v>
      </c>
      <c r="B878" s="4">
        <v>27</v>
      </c>
      <c r="C878" s="4">
        <v>1.12779574</v>
      </c>
      <c r="D878" s="4">
        <v>-1.4523241</v>
      </c>
      <c r="E878" s="4">
        <v>0</v>
      </c>
      <c r="F878" s="4">
        <v>-1.9751388000000001</v>
      </c>
    </row>
    <row r="879" spans="1:6" x14ac:dyDescent="0.2">
      <c r="A879" s="4" t="s">
        <v>16</v>
      </c>
      <c r="B879" s="4">
        <v>27</v>
      </c>
      <c r="C879" s="4">
        <v>1.37836851</v>
      </c>
      <c r="D879" s="4">
        <v>-1.1137009</v>
      </c>
      <c r="E879" s="4">
        <v>0</v>
      </c>
      <c r="F879" s="4">
        <v>-1.7944351999999999</v>
      </c>
    </row>
    <row r="880" spans="1:6" x14ac:dyDescent="0.2">
      <c r="A880" s="4" t="s">
        <v>14</v>
      </c>
      <c r="B880" s="4">
        <v>28</v>
      </c>
      <c r="C880" s="4">
        <v>1.2497159499999999</v>
      </c>
      <c r="D880" s="4">
        <v>0</v>
      </c>
      <c r="E880" s="4">
        <v>0</v>
      </c>
      <c r="F880" s="4">
        <v>-1.9498819999999999</v>
      </c>
    </row>
    <row r="881" spans="1:6" x14ac:dyDescent="0.2">
      <c r="A881" s="4" t="s">
        <v>15</v>
      </c>
      <c r="B881" s="4">
        <v>28</v>
      </c>
      <c r="C881" s="4">
        <v>1.11882598</v>
      </c>
      <c r="D881" s="4">
        <v>-1.4646007999999999</v>
      </c>
      <c r="E881" s="4">
        <v>0</v>
      </c>
      <c r="F881" s="4">
        <v>-1.9831376000000001</v>
      </c>
    </row>
    <row r="882" spans="1:6" x14ac:dyDescent="0.2">
      <c r="A882" s="4" t="s">
        <v>16</v>
      </c>
      <c r="B882" s="4">
        <v>28</v>
      </c>
      <c r="C882" s="4">
        <v>1.3850623500000001</v>
      </c>
      <c r="D882" s="4">
        <v>-1.1998397999999999</v>
      </c>
      <c r="E882" s="4">
        <v>0</v>
      </c>
      <c r="F882" s="4">
        <v>-1.83718</v>
      </c>
    </row>
    <row r="883" spans="1:6" x14ac:dyDescent="0.2">
      <c r="A883" s="4" t="s">
        <v>14</v>
      </c>
      <c r="B883" s="4">
        <v>29</v>
      </c>
      <c r="C883" s="4">
        <v>1.24983965</v>
      </c>
      <c r="D883" s="4">
        <v>0</v>
      </c>
      <c r="E883" s="4">
        <v>0</v>
      </c>
      <c r="F883" s="4">
        <v>-1.9641719</v>
      </c>
    </row>
    <row r="884" spans="1:6" x14ac:dyDescent="0.2">
      <c r="A884" s="4" t="s">
        <v>15</v>
      </c>
      <c r="B884" s="4">
        <v>29</v>
      </c>
      <c r="C884" s="4">
        <v>1.11677716</v>
      </c>
      <c r="D884" s="4">
        <v>-1.4787492</v>
      </c>
      <c r="E884" s="4">
        <v>0</v>
      </c>
      <c r="F884" s="4">
        <v>-1.9853554</v>
      </c>
    </row>
    <row r="885" spans="1:6" x14ac:dyDescent="0.2">
      <c r="A885" s="4" t="s">
        <v>16</v>
      </c>
      <c r="B885" s="4">
        <v>29</v>
      </c>
      <c r="C885" s="4">
        <v>1.39476508</v>
      </c>
      <c r="D885" s="4">
        <v>-1.2233105</v>
      </c>
      <c r="E885" s="4">
        <v>0</v>
      </c>
      <c r="F885" s="4">
        <v>-1.8377498999999999</v>
      </c>
    </row>
    <row r="886" spans="1:6" x14ac:dyDescent="0.2">
      <c r="A886" s="4" t="s">
        <v>14</v>
      </c>
      <c r="B886" s="4">
        <v>30</v>
      </c>
      <c r="C886" s="4">
        <v>1.22483662</v>
      </c>
      <c r="D886" s="4">
        <v>0</v>
      </c>
      <c r="E886" s="4">
        <v>0</v>
      </c>
      <c r="F886" s="4">
        <v>-1.9597</v>
      </c>
    </row>
    <row r="887" spans="1:6" x14ac:dyDescent="0.2">
      <c r="A887" s="4" t="s">
        <v>15</v>
      </c>
      <c r="B887" s="4">
        <v>30</v>
      </c>
      <c r="C887" s="4">
        <v>1.0918679200000001</v>
      </c>
      <c r="D887" s="4">
        <v>-1.4394159</v>
      </c>
      <c r="E887" s="4">
        <v>0</v>
      </c>
      <c r="F887" s="4">
        <v>-1.9834982999999999</v>
      </c>
    </row>
    <row r="888" spans="1:6" x14ac:dyDescent="0.2">
      <c r="A888" s="4" t="s">
        <v>16</v>
      </c>
      <c r="B888" s="4">
        <v>30</v>
      </c>
      <c r="C888" s="4">
        <v>1.35846165</v>
      </c>
      <c r="D888" s="4">
        <v>-1.1481094999999999</v>
      </c>
      <c r="E888" s="4">
        <v>0</v>
      </c>
      <c r="F888" s="4">
        <v>-1.8100315</v>
      </c>
    </row>
    <row r="889" spans="1:6" x14ac:dyDescent="0.2">
      <c r="A889" s="4" t="s">
        <v>14</v>
      </c>
      <c r="B889" s="4">
        <v>31</v>
      </c>
      <c r="C889" s="4">
        <v>1.2082740999999999</v>
      </c>
      <c r="D889" s="4">
        <v>0</v>
      </c>
      <c r="E889" s="4">
        <v>0</v>
      </c>
      <c r="F889" s="4">
        <v>-1.9708886000000001</v>
      </c>
    </row>
    <row r="890" spans="1:6" x14ac:dyDescent="0.2">
      <c r="A890" s="4" t="s">
        <v>15</v>
      </c>
      <c r="B890" s="4">
        <v>31</v>
      </c>
      <c r="C890" s="4">
        <v>1.07097709</v>
      </c>
      <c r="D890" s="4">
        <v>-1.5927612</v>
      </c>
      <c r="E890" s="4">
        <v>0</v>
      </c>
      <c r="F890" s="4">
        <v>-2.0001435999999999</v>
      </c>
    </row>
    <row r="891" spans="1:6" x14ac:dyDescent="0.2">
      <c r="A891" s="4" t="s">
        <v>16</v>
      </c>
      <c r="B891" s="4">
        <v>31</v>
      </c>
      <c r="C891" s="4">
        <v>1.36179703</v>
      </c>
      <c r="D891" s="4">
        <v>-1.2229737000000001</v>
      </c>
      <c r="E891" s="4">
        <v>0</v>
      </c>
      <c r="F891" s="4">
        <v>-1.8729652000000001</v>
      </c>
    </row>
    <row r="892" spans="1:6" x14ac:dyDescent="0.2">
      <c r="A892" s="4" t="s">
        <v>14</v>
      </c>
      <c r="B892" s="4">
        <v>32</v>
      </c>
      <c r="C892" s="4">
        <v>1.17535875</v>
      </c>
      <c r="D892" s="4">
        <v>0</v>
      </c>
      <c r="E892" s="4">
        <v>0</v>
      </c>
      <c r="F892" s="4">
        <v>-1.9807857</v>
      </c>
    </row>
    <row r="893" spans="1:6" x14ac:dyDescent="0.2">
      <c r="A893" s="4" t="s">
        <v>15</v>
      </c>
      <c r="B893" s="4">
        <v>32</v>
      </c>
      <c r="C893" s="4">
        <v>1.11151249</v>
      </c>
      <c r="D893" s="4">
        <v>-1.5723339000000001</v>
      </c>
      <c r="E893" s="4">
        <v>0</v>
      </c>
      <c r="F893" s="4">
        <v>-1.9840918999999999</v>
      </c>
    </row>
    <row r="894" spans="1:6" x14ac:dyDescent="0.2">
      <c r="A894" s="4" t="s">
        <v>16</v>
      </c>
      <c r="B894" s="4">
        <v>32</v>
      </c>
      <c r="C894" s="4">
        <v>1.3234072800000001</v>
      </c>
      <c r="D894" s="4">
        <v>-1.0926705999999999</v>
      </c>
      <c r="E894" s="4">
        <v>0</v>
      </c>
      <c r="F894" s="4">
        <v>-1.7864158999999999</v>
      </c>
    </row>
    <row r="895" spans="1:6" x14ac:dyDescent="0.2">
      <c r="A895" s="4" t="s">
        <v>14</v>
      </c>
      <c r="B895" s="4">
        <v>33</v>
      </c>
      <c r="C895" s="4">
        <v>1.1603184</v>
      </c>
      <c r="D895" s="4">
        <v>0</v>
      </c>
      <c r="E895" s="4">
        <v>0</v>
      </c>
      <c r="F895" s="4">
        <v>-1.9774921999999999</v>
      </c>
    </row>
    <row r="896" spans="1:6" x14ac:dyDescent="0.2">
      <c r="A896" s="4" t="s">
        <v>15</v>
      </c>
      <c r="B896" s="4">
        <v>33</v>
      </c>
      <c r="C896" s="4">
        <v>1.0640741300000001</v>
      </c>
      <c r="D896" s="4">
        <v>-1.5699567000000001</v>
      </c>
      <c r="E896" s="4">
        <v>0</v>
      </c>
      <c r="F896" s="4">
        <v>-1.9965462</v>
      </c>
    </row>
    <row r="897" spans="1:6" x14ac:dyDescent="0.2">
      <c r="A897" s="4" t="s">
        <v>16</v>
      </c>
      <c r="B897" s="4">
        <v>33</v>
      </c>
      <c r="C897" s="4">
        <v>1.2974864399999999</v>
      </c>
      <c r="D897" s="4">
        <v>-1.1258565</v>
      </c>
      <c r="E897" s="4">
        <v>0</v>
      </c>
      <c r="F897" s="4">
        <v>-1.8172834</v>
      </c>
    </row>
    <row r="898" spans="1:6" x14ac:dyDescent="0.2">
      <c r="A898" s="4" t="s">
        <v>14</v>
      </c>
      <c r="B898" s="4">
        <v>34</v>
      </c>
      <c r="C898" s="4">
        <v>1.1225524099999999</v>
      </c>
      <c r="D898" s="4">
        <v>0</v>
      </c>
      <c r="E898" s="4">
        <v>0</v>
      </c>
      <c r="F898" s="4">
        <v>-1.9631721</v>
      </c>
    </row>
    <row r="899" spans="1:6" x14ac:dyDescent="0.2">
      <c r="A899" s="4" t="s">
        <v>15</v>
      </c>
      <c r="B899" s="4">
        <v>34</v>
      </c>
      <c r="C899" s="4">
        <v>1.0607566799999999</v>
      </c>
      <c r="D899" s="4">
        <v>-1.5593326999999999</v>
      </c>
      <c r="E899" s="4">
        <v>0</v>
      </c>
      <c r="F899" s="4">
        <v>-1.9924090999999999</v>
      </c>
    </row>
    <row r="900" spans="1:6" x14ac:dyDescent="0.2">
      <c r="A900" s="4" t="s">
        <v>16</v>
      </c>
      <c r="B900" s="4">
        <v>34</v>
      </c>
      <c r="C900" s="4">
        <v>1.29105402</v>
      </c>
      <c r="D900" s="4">
        <v>-1.0960824</v>
      </c>
      <c r="E900" s="4">
        <v>0</v>
      </c>
      <c r="F900" s="4">
        <v>-1.7847628</v>
      </c>
    </row>
    <row r="901" spans="1:6" x14ac:dyDescent="0.2">
      <c r="A901" s="4" t="s">
        <v>14</v>
      </c>
      <c r="B901" s="4">
        <v>35</v>
      </c>
      <c r="C901" s="4">
        <v>1.10288155</v>
      </c>
      <c r="D901" s="4">
        <v>0</v>
      </c>
      <c r="E901" s="4">
        <v>0</v>
      </c>
      <c r="F901" s="4">
        <v>-1.9569539</v>
      </c>
    </row>
    <row r="902" spans="1:6" x14ac:dyDescent="0.2">
      <c r="A902" s="4" t="s">
        <v>15</v>
      </c>
      <c r="B902" s="4">
        <v>35</v>
      </c>
      <c r="C902" s="4">
        <v>1.0067588300000001</v>
      </c>
      <c r="D902" s="4">
        <v>-1.5870217</v>
      </c>
      <c r="E902" s="4">
        <v>0</v>
      </c>
      <c r="F902" s="4">
        <v>-2.0041338</v>
      </c>
    </row>
    <row r="903" spans="1:6" x14ac:dyDescent="0.2">
      <c r="A903" s="4" t="s">
        <v>16</v>
      </c>
      <c r="B903" s="4">
        <v>35</v>
      </c>
      <c r="C903" s="4">
        <v>1.2994398199999999</v>
      </c>
      <c r="D903" s="4">
        <v>-1.1399703999999999</v>
      </c>
      <c r="E903" s="4">
        <v>0</v>
      </c>
      <c r="F903" s="4">
        <v>-1.8404109</v>
      </c>
    </row>
    <row r="904" spans="1:6" x14ac:dyDescent="0.2">
      <c r="A904" s="4" t="s">
        <v>14</v>
      </c>
      <c r="B904" s="4">
        <v>36</v>
      </c>
      <c r="C904" s="4">
        <v>1.0793819600000001</v>
      </c>
      <c r="D904" s="4">
        <v>0</v>
      </c>
      <c r="E904" s="4">
        <v>0</v>
      </c>
      <c r="F904" s="4">
        <v>-1.9755594000000001</v>
      </c>
    </row>
    <row r="905" spans="1:6" x14ac:dyDescent="0.2">
      <c r="A905" s="4" t="s">
        <v>15</v>
      </c>
      <c r="B905" s="4">
        <v>36</v>
      </c>
      <c r="C905" s="4">
        <v>1.0400333399999999</v>
      </c>
      <c r="D905" s="4">
        <v>-1.5825302000000001</v>
      </c>
      <c r="E905" s="4">
        <v>0</v>
      </c>
      <c r="F905" s="4">
        <v>-2.0075926000000002</v>
      </c>
    </row>
    <row r="906" spans="1:6" x14ac:dyDescent="0.2">
      <c r="A906" s="4" t="s">
        <v>16</v>
      </c>
      <c r="B906" s="4">
        <v>36</v>
      </c>
      <c r="C906" s="4">
        <v>1.2600853299999999</v>
      </c>
      <c r="D906" s="4">
        <v>-1.1224476999999999</v>
      </c>
      <c r="E906" s="4">
        <v>0</v>
      </c>
      <c r="F906" s="4">
        <v>-1.8549165000000001</v>
      </c>
    </row>
    <row r="907" spans="1:6" x14ac:dyDescent="0.2">
      <c r="A907" s="4" t="s">
        <v>14</v>
      </c>
      <c r="B907" s="4">
        <v>37</v>
      </c>
      <c r="C907" s="4">
        <v>1.07959939</v>
      </c>
      <c r="D907" s="4">
        <v>0</v>
      </c>
      <c r="E907" s="4">
        <v>0</v>
      </c>
      <c r="F907" s="4">
        <v>-1.9768003000000001</v>
      </c>
    </row>
    <row r="908" spans="1:6" x14ac:dyDescent="0.2">
      <c r="A908" s="4" t="s">
        <v>15</v>
      </c>
      <c r="B908" s="4">
        <v>37</v>
      </c>
      <c r="C908" s="4">
        <v>1.0475459300000001</v>
      </c>
      <c r="D908" s="4">
        <v>-1.5615923</v>
      </c>
      <c r="E908" s="4">
        <v>0</v>
      </c>
      <c r="F908" s="4">
        <v>-1.9965641999999999</v>
      </c>
    </row>
    <row r="909" spans="1:6" x14ac:dyDescent="0.2">
      <c r="A909" s="4" t="s">
        <v>16</v>
      </c>
      <c r="B909" s="4">
        <v>37</v>
      </c>
      <c r="C909" s="4">
        <v>1.28242375</v>
      </c>
      <c r="D909" s="4">
        <v>-1.0857775999999999</v>
      </c>
      <c r="E909" s="4">
        <v>0</v>
      </c>
      <c r="F909" s="4">
        <v>-1.7902707</v>
      </c>
    </row>
    <row r="910" spans="1:6" x14ac:dyDescent="0.2">
      <c r="A910" s="4" t="s">
        <v>14</v>
      </c>
      <c r="B910" s="4">
        <v>38</v>
      </c>
      <c r="C910" s="4">
        <v>1.0476215499999999</v>
      </c>
      <c r="D910" s="4">
        <v>0</v>
      </c>
      <c r="E910" s="4">
        <v>0</v>
      </c>
      <c r="F910" s="4">
        <v>-1.9661451999999999</v>
      </c>
    </row>
    <row r="911" spans="1:6" x14ac:dyDescent="0.2">
      <c r="A911" s="4" t="s">
        <v>15</v>
      </c>
      <c r="B911" s="4">
        <v>38</v>
      </c>
      <c r="C911" s="4">
        <v>0.97707233000000004</v>
      </c>
      <c r="D911" s="4">
        <v>-1.5777901000000001</v>
      </c>
      <c r="E911" s="4">
        <v>0</v>
      </c>
      <c r="F911" s="4">
        <v>-2.0077793000000002</v>
      </c>
    </row>
    <row r="912" spans="1:6" x14ac:dyDescent="0.2">
      <c r="A912" s="4" t="s">
        <v>16</v>
      </c>
      <c r="B912" s="4">
        <v>38</v>
      </c>
      <c r="C912" s="4">
        <v>1.2569204199999999</v>
      </c>
      <c r="D912" s="4">
        <v>-1.1559583</v>
      </c>
      <c r="E912" s="4">
        <v>0</v>
      </c>
      <c r="F912" s="4">
        <v>-1.8422501</v>
      </c>
    </row>
    <row r="913" spans="1:6" x14ac:dyDescent="0.2">
      <c r="A913" s="4" t="s">
        <v>14</v>
      </c>
      <c r="B913" s="4">
        <v>39</v>
      </c>
      <c r="C913" s="4">
        <v>1.0251326700000001</v>
      </c>
      <c r="D913" s="4">
        <v>0</v>
      </c>
      <c r="E913" s="4">
        <v>0</v>
      </c>
      <c r="F913" s="4">
        <v>-1.9664367</v>
      </c>
    </row>
    <row r="914" spans="1:6" x14ac:dyDescent="0.2">
      <c r="A914" s="4" t="s">
        <v>15</v>
      </c>
      <c r="B914" s="4">
        <v>39</v>
      </c>
      <c r="C914" s="4">
        <v>1.00379632</v>
      </c>
      <c r="D914" s="4">
        <v>-1.5477027999999999</v>
      </c>
      <c r="E914" s="4">
        <v>0</v>
      </c>
      <c r="F914" s="4">
        <v>-1.9919693999999999</v>
      </c>
    </row>
    <row r="915" spans="1:6" x14ac:dyDescent="0.2">
      <c r="A915" s="4" t="s">
        <v>16</v>
      </c>
      <c r="B915" s="4">
        <v>39</v>
      </c>
      <c r="C915" s="4">
        <v>1.2267555400000001</v>
      </c>
      <c r="D915" s="4">
        <v>-1.1145049</v>
      </c>
      <c r="E915" s="4">
        <v>0</v>
      </c>
      <c r="F915" s="4">
        <v>-1.8023536</v>
      </c>
    </row>
    <row r="916" spans="1:6" x14ac:dyDescent="0.2">
      <c r="A916" s="4" t="s">
        <v>14</v>
      </c>
      <c r="B916" s="4">
        <v>40</v>
      </c>
      <c r="C916" s="4">
        <v>1.0105392399999999</v>
      </c>
      <c r="D916" s="4">
        <v>0</v>
      </c>
      <c r="E916" s="4">
        <v>0</v>
      </c>
      <c r="F916" s="4">
        <v>-1.9628190999999999</v>
      </c>
    </row>
    <row r="917" spans="1:6" x14ac:dyDescent="0.2">
      <c r="A917" s="4" t="s">
        <v>15</v>
      </c>
      <c r="B917" s="4">
        <v>40</v>
      </c>
      <c r="C917" s="4">
        <v>0.99319968000000003</v>
      </c>
      <c r="D917" s="4">
        <v>-1.6077703999999999</v>
      </c>
      <c r="E917" s="4">
        <v>0</v>
      </c>
      <c r="F917" s="4">
        <v>-2.0347159000000001</v>
      </c>
    </row>
    <row r="918" spans="1:6" x14ac:dyDescent="0.2">
      <c r="A918" s="4" t="s">
        <v>16</v>
      </c>
      <c r="B918" s="4">
        <v>40</v>
      </c>
      <c r="C918" s="4">
        <v>1.2719984900000001</v>
      </c>
      <c r="D918" s="4">
        <v>-1.2324059000000001</v>
      </c>
      <c r="E918" s="4">
        <v>0</v>
      </c>
      <c r="F918" s="4">
        <v>-1.9280813999999999</v>
      </c>
    </row>
    <row r="919" spans="1:6" x14ac:dyDescent="0.2">
      <c r="A919" s="4" t="s">
        <v>14</v>
      </c>
      <c r="B919" s="4">
        <v>41</v>
      </c>
      <c r="C919" s="4">
        <v>0.99588774999999996</v>
      </c>
      <c r="D919" s="4">
        <v>0</v>
      </c>
      <c r="E919" s="4">
        <v>0</v>
      </c>
      <c r="F919" s="4">
        <v>-1.9802264000000001</v>
      </c>
    </row>
    <row r="920" spans="1:6" x14ac:dyDescent="0.2">
      <c r="A920" s="4" t="s">
        <v>15</v>
      </c>
      <c r="B920" s="4">
        <v>41</v>
      </c>
      <c r="C920" s="4">
        <v>1.02679605</v>
      </c>
      <c r="D920" s="4">
        <v>-1.5642913000000001</v>
      </c>
      <c r="E920" s="4">
        <v>0</v>
      </c>
      <c r="F920" s="4">
        <v>-2.0145683000000001</v>
      </c>
    </row>
    <row r="921" spans="1:6" x14ac:dyDescent="0.2">
      <c r="A921" s="4" t="s">
        <v>16</v>
      </c>
      <c r="B921" s="4">
        <v>41</v>
      </c>
      <c r="C921" s="4">
        <v>1.24589006</v>
      </c>
      <c r="D921" s="4">
        <v>-1.1068583000000001</v>
      </c>
      <c r="E921" s="4">
        <v>0</v>
      </c>
      <c r="F921" s="4">
        <v>-1.8716607000000001</v>
      </c>
    </row>
    <row r="922" spans="1:6" x14ac:dyDescent="0.2">
      <c r="A922" s="4" t="s">
        <v>14</v>
      </c>
      <c r="B922" s="4">
        <v>42</v>
      </c>
      <c r="C922" s="4">
        <v>0.97949043999999996</v>
      </c>
      <c r="D922" s="4">
        <v>0</v>
      </c>
      <c r="E922" s="4">
        <v>0</v>
      </c>
      <c r="F922" s="4">
        <v>-1.9520842</v>
      </c>
    </row>
    <row r="923" spans="1:6" x14ac:dyDescent="0.2">
      <c r="A923" s="4" t="s">
        <v>15</v>
      </c>
      <c r="B923" s="4">
        <v>42</v>
      </c>
      <c r="C923" s="4">
        <v>0.96548564000000003</v>
      </c>
      <c r="D923" s="4">
        <v>-1.4674879000000001</v>
      </c>
      <c r="E923" s="4">
        <v>0</v>
      </c>
      <c r="F923" s="4">
        <v>-2.0010778</v>
      </c>
    </row>
    <row r="924" spans="1:6" x14ac:dyDescent="0.2">
      <c r="A924" s="4" t="s">
        <v>16</v>
      </c>
      <c r="B924" s="4">
        <v>42</v>
      </c>
      <c r="C924" s="4">
        <v>1.2296910400000001</v>
      </c>
      <c r="D924" s="4">
        <v>-1.2068945</v>
      </c>
      <c r="E924" s="4">
        <v>0</v>
      </c>
      <c r="F924" s="4">
        <v>-1.8926776999999999</v>
      </c>
    </row>
    <row r="925" spans="1:6" x14ac:dyDescent="0.2">
      <c r="A925" s="4" t="s">
        <v>14</v>
      </c>
      <c r="B925" s="4">
        <v>43</v>
      </c>
      <c r="C925" s="4">
        <v>0.96272325999999997</v>
      </c>
      <c r="D925" s="4">
        <v>0</v>
      </c>
      <c r="E925" s="4">
        <v>0</v>
      </c>
      <c r="F925" s="4">
        <v>-1.9884637999999999</v>
      </c>
    </row>
    <row r="926" spans="1:6" x14ac:dyDescent="0.2">
      <c r="A926" s="4" t="s">
        <v>15</v>
      </c>
      <c r="B926" s="4">
        <v>43</v>
      </c>
      <c r="C926" s="4">
        <v>0.99845982</v>
      </c>
      <c r="D926" s="4">
        <v>-1.5630084</v>
      </c>
      <c r="E926" s="4">
        <v>0</v>
      </c>
      <c r="F926" s="4">
        <v>-2.0006723000000002</v>
      </c>
    </row>
    <row r="927" spans="1:6" x14ac:dyDescent="0.2">
      <c r="A927" s="4" t="s">
        <v>16</v>
      </c>
      <c r="B927" s="4">
        <v>43</v>
      </c>
      <c r="C927" s="4">
        <v>1.2083728199999999</v>
      </c>
      <c r="D927" s="4">
        <v>-1.1316142</v>
      </c>
      <c r="E927" s="4">
        <v>0</v>
      </c>
      <c r="F927" s="4">
        <v>-1.8686963999999999</v>
      </c>
    </row>
    <row r="928" spans="1:6" x14ac:dyDescent="0.2">
      <c r="A928" s="4" t="s">
        <v>14</v>
      </c>
      <c r="B928" s="4">
        <v>44</v>
      </c>
      <c r="C928" s="4">
        <v>0.97061898999999996</v>
      </c>
      <c r="D928" s="4">
        <v>0</v>
      </c>
      <c r="E928" s="4">
        <v>0</v>
      </c>
      <c r="F928" s="4">
        <v>-1.9738233000000001</v>
      </c>
    </row>
    <row r="929" spans="1:6" x14ac:dyDescent="0.2">
      <c r="A929" s="4" t="s">
        <v>15</v>
      </c>
      <c r="B929" s="4">
        <v>44</v>
      </c>
      <c r="C929" s="4">
        <v>0.98638727999999998</v>
      </c>
      <c r="D929" s="4">
        <v>-1.5683377000000001</v>
      </c>
      <c r="E929" s="4">
        <v>0</v>
      </c>
      <c r="F929" s="4">
        <v>-2.0020856999999999</v>
      </c>
    </row>
    <row r="930" spans="1:6" x14ac:dyDescent="0.2">
      <c r="A930" s="4" t="s">
        <v>16</v>
      </c>
      <c r="B930" s="4">
        <v>44</v>
      </c>
      <c r="C930" s="4">
        <v>1.18593847</v>
      </c>
      <c r="D930" s="4">
        <v>-1.1661755</v>
      </c>
      <c r="E930" s="4">
        <v>0</v>
      </c>
      <c r="F930" s="4">
        <v>-1.8636758</v>
      </c>
    </row>
    <row r="931" spans="1:6" x14ac:dyDescent="0.2">
      <c r="A931" s="4" t="s">
        <v>14</v>
      </c>
      <c r="B931" s="4">
        <v>45</v>
      </c>
      <c r="C931" s="4">
        <v>0.94066105</v>
      </c>
      <c r="D931" s="4">
        <v>0</v>
      </c>
      <c r="E931" s="4">
        <v>0</v>
      </c>
      <c r="F931" s="4">
        <v>-1.9677066000000001</v>
      </c>
    </row>
    <row r="932" spans="1:6" x14ac:dyDescent="0.2">
      <c r="A932" s="4" t="s">
        <v>15</v>
      </c>
      <c r="B932" s="4">
        <v>45</v>
      </c>
      <c r="C932" s="4">
        <v>0.96382623000000001</v>
      </c>
      <c r="D932" s="4">
        <v>-1.5664433</v>
      </c>
      <c r="E932" s="4">
        <v>0</v>
      </c>
      <c r="F932" s="4">
        <v>-1.9967961000000001</v>
      </c>
    </row>
    <row r="933" spans="1:6" x14ac:dyDescent="0.2">
      <c r="A933" s="4" t="s">
        <v>16</v>
      </c>
      <c r="B933" s="4">
        <v>45</v>
      </c>
      <c r="C933" s="4">
        <v>1.1842780500000001</v>
      </c>
      <c r="D933" s="4">
        <v>-1.1764512</v>
      </c>
      <c r="E933" s="4">
        <v>0</v>
      </c>
      <c r="F933" s="4">
        <v>-1.8663905000000001</v>
      </c>
    </row>
    <row r="934" spans="1:6" x14ac:dyDescent="0.2">
      <c r="A934" s="4" t="s">
        <v>14</v>
      </c>
      <c r="B934" s="4">
        <v>46</v>
      </c>
      <c r="C934" s="4">
        <v>0.94652603000000002</v>
      </c>
      <c r="D934" s="4">
        <v>0</v>
      </c>
      <c r="E934" s="4">
        <v>0</v>
      </c>
      <c r="F934" s="4">
        <v>-1.9767395000000001</v>
      </c>
    </row>
    <row r="935" spans="1:6" x14ac:dyDescent="0.2">
      <c r="A935" s="4" t="s">
        <v>15</v>
      </c>
      <c r="B935" s="4">
        <v>46</v>
      </c>
      <c r="C935" s="4">
        <v>0.98386397000000003</v>
      </c>
      <c r="D935" s="4">
        <v>-1.5666222000000001</v>
      </c>
      <c r="E935" s="4">
        <v>0</v>
      </c>
      <c r="F935" s="4">
        <v>-1.9994292</v>
      </c>
    </row>
    <row r="936" spans="1:6" x14ac:dyDescent="0.2">
      <c r="A936" s="4" t="s">
        <v>16</v>
      </c>
      <c r="B936" s="4">
        <v>46</v>
      </c>
      <c r="C936" s="4">
        <v>1.1731283299999999</v>
      </c>
      <c r="D936" s="4">
        <v>-1.1909826999999999</v>
      </c>
      <c r="E936" s="4">
        <v>0</v>
      </c>
      <c r="F936" s="4">
        <v>-1.8753223000000001</v>
      </c>
    </row>
    <row r="937" spans="1:6" x14ac:dyDescent="0.2">
      <c r="A937" s="4" t="s">
        <v>14</v>
      </c>
      <c r="B937" s="4">
        <v>47</v>
      </c>
      <c r="C937" s="4">
        <v>0.93317682000000002</v>
      </c>
      <c r="D937" s="4">
        <v>0</v>
      </c>
      <c r="E937" s="4">
        <v>0</v>
      </c>
      <c r="F937" s="4">
        <v>-1.9821211999999999</v>
      </c>
    </row>
    <row r="938" spans="1:6" x14ac:dyDescent="0.2">
      <c r="A938" s="4" t="s">
        <v>15</v>
      </c>
      <c r="B938" s="4">
        <v>47</v>
      </c>
      <c r="C938" s="4">
        <v>0.99611799999999995</v>
      </c>
      <c r="D938" s="4">
        <v>-1.5691823</v>
      </c>
      <c r="E938" s="4">
        <v>0</v>
      </c>
      <c r="F938" s="4">
        <v>-1.9932093</v>
      </c>
    </row>
    <row r="939" spans="1:6" x14ac:dyDescent="0.2">
      <c r="A939" s="4" t="s">
        <v>16</v>
      </c>
      <c r="B939" s="4">
        <v>47</v>
      </c>
      <c r="C939" s="4">
        <v>1.19282595</v>
      </c>
      <c r="D939" s="4">
        <v>-1.1793845000000001</v>
      </c>
      <c r="E939" s="4">
        <v>0</v>
      </c>
      <c r="F939" s="4">
        <v>-1.9066190000000001</v>
      </c>
    </row>
    <row r="940" spans="1:6" x14ac:dyDescent="0.2">
      <c r="A940" s="4" t="s">
        <v>14</v>
      </c>
      <c r="B940" s="4">
        <v>48</v>
      </c>
      <c r="C940" s="4">
        <v>0.94318544999999998</v>
      </c>
      <c r="D940" s="4">
        <v>0</v>
      </c>
      <c r="E940" s="4">
        <v>0</v>
      </c>
      <c r="F940" s="4">
        <v>-2.0083923000000001</v>
      </c>
    </row>
    <row r="941" spans="1:6" x14ac:dyDescent="0.2">
      <c r="A941" s="4" t="s">
        <v>15</v>
      </c>
      <c r="B941" s="4">
        <v>48</v>
      </c>
      <c r="C941" s="4">
        <v>0.97108227999999996</v>
      </c>
      <c r="D941" s="4">
        <v>-1.4755642</v>
      </c>
      <c r="E941" s="4">
        <v>0</v>
      </c>
      <c r="F941" s="4">
        <v>-2.0053955999999999</v>
      </c>
    </row>
    <row r="942" spans="1:6" x14ac:dyDescent="0.2">
      <c r="A942" s="4" t="s">
        <v>16</v>
      </c>
      <c r="B942" s="4">
        <v>48</v>
      </c>
      <c r="C942" s="4">
        <v>1.1904739</v>
      </c>
      <c r="D942" s="4">
        <v>-1.2410608999999999</v>
      </c>
      <c r="E942" s="4">
        <v>0</v>
      </c>
      <c r="F942" s="4">
        <v>-1.9863046</v>
      </c>
    </row>
    <row r="943" spans="1:6" x14ac:dyDescent="0.2">
      <c r="A943" s="4" t="s">
        <v>14</v>
      </c>
      <c r="B943" s="4">
        <v>49</v>
      </c>
      <c r="C943" s="4">
        <v>0.91852389999999995</v>
      </c>
      <c r="D943" s="4">
        <v>0</v>
      </c>
      <c r="E943" s="4">
        <v>0</v>
      </c>
      <c r="F943" s="4">
        <v>-1.9556150000000001</v>
      </c>
    </row>
    <row r="944" spans="1:6" x14ac:dyDescent="0.2">
      <c r="A944" s="4" t="s">
        <v>15</v>
      </c>
      <c r="B944" s="4">
        <v>49</v>
      </c>
      <c r="C944" s="4">
        <v>0.97443208999999997</v>
      </c>
      <c r="D944" s="4">
        <v>-1.4810334000000001</v>
      </c>
      <c r="E944" s="4">
        <v>0</v>
      </c>
      <c r="F944" s="4">
        <v>-2.0409535999999999</v>
      </c>
    </row>
    <row r="945" spans="1:6" x14ac:dyDescent="0.2">
      <c r="A945" s="4" t="s">
        <v>16</v>
      </c>
      <c r="B945" s="4">
        <v>49</v>
      </c>
      <c r="C945" s="4">
        <v>1.20194837</v>
      </c>
      <c r="D945" s="4">
        <v>-1.2620777999999999</v>
      </c>
      <c r="E945" s="4">
        <v>0</v>
      </c>
      <c r="F945" s="4">
        <v>-2.0303057</v>
      </c>
    </row>
    <row r="946" spans="1:6" x14ac:dyDescent="0.2">
      <c r="A946" s="4" t="s">
        <v>14</v>
      </c>
      <c r="B946" s="4">
        <v>50</v>
      </c>
      <c r="C946" s="4">
        <v>0.92121562999999995</v>
      </c>
      <c r="D946" s="4">
        <v>0</v>
      </c>
      <c r="E946" s="4">
        <v>0</v>
      </c>
      <c r="F946" s="4">
        <v>-1.9716948999999999</v>
      </c>
    </row>
    <row r="947" spans="1:6" x14ac:dyDescent="0.2">
      <c r="A947" s="4" t="s">
        <v>15</v>
      </c>
      <c r="B947" s="4">
        <v>50</v>
      </c>
      <c r="C947" s="4">
        <v>0.98411417000000001</v>
      </c>
      <c r="D947" s="4">
        <v>-1.5094441000000001</v>
      </c>
      <c r="E947" s="4">
        <v>0</v>
      </c>
      <c r="F947" s="4">
        <v>-2.0777945999999998</v>
      </c>
    </row>
    <row r="948" spans="1:6" x14ac:dyDescent="0.2">
      <c r="A948" s="4" t="s">
        <v>16</v>
      </c>
      <c r="B948" s="4">
        <v>50</v>
      </c>
      <c r="C948" s="4">
        <v>1.20125262</v>
      </c>
      <c r="D948" s="4">
        <v>-1.3160164999999999</v>
      </c>
      <c r="E948" s="4">
        <v>0</v>
      </c>
      <c r="F948" s="4">
        <v>-2.1011139000000001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0.14767791</v>
      </c>
      <c r="D951" s="4">
        <v>0</v>
      </c>
      <c r="E951" s="4">
        <v>0</v>
      </c>
      <c r="F951" s="4">
        <v>-2.1533055000000001</v>
      </c>
    </row>
    <row r="952" spans="1:6" x14ac:dyDescent="0.2">
      <c r="A952" s="4" t="s">
        <v>15</v>
      </c>
      <c r="B952" s="4">
        <v>-1</v>
      </c>
      <c r="C952" s="4">
        <v>0.13684784</v>
      </c>
      <c r="D952" s="4">
        <v>-2.1098599999999998</v>
      </c>
      <c r="E952" s="4">
        <v>0</v>
      </c>
      <c r="F952" s="4">
        <v>-2.1159327000000001</v>
      </c>
    </row>
    <row r="953" spans="1:6" x14ac:dyDescent="0.2">
      <c r="A953" s="4" t="s">
        <v>16</v>
      </c>
      <c r="B953" s="4">
        <v>-1</v>
      </c>
      <c r="C953" s="4">
        <v>0.14620886</v>
      </c>
      <c r="D953" s="4">
        <v>-2.0753697</v>
      </c>
      <c r="E953" s="4">
        <v>0</v>
      </c>
      <c r="F953" s="4">
        <v>-2.0700720000000001</v>
      </c>
    </row>
    <row r="954" spans="1:6" x14ac:dyDescent="0.2">
      <c r="A954" s="4" t="s">
        <v>14</v>
      </c>
      <c r="B954" s="4">
        <v>0</v>
      </c>
      <c r="C954" s="4">
        <v>0.72444732000000001</v>
      </c>
      <c r="D954" s="4">
        <v>0</v>
      </c>
      <c r="E954" s="4">
        <v>0</v>
      </c>
      <c r="F954" s="4">
        <v>-2.7761211000000001</v>
      </c>
    </row>
    <row r="955" spans="1:6" x14ac:dyDescent="0.2">
      <c r="A955" s="4" t="s">
        <v>15</v>
      </c>
      <c r="B955" s="4">
        <v>0</v>
      </c>
      <c r="C955" s="4">
        <v>0.68830880000000005</v>
      </c>
      <c r="D955" s="4">
        <v>-2.8697933</v>
      </c>
      <c r="E955" s="4">
        <v>0</v>
      </c>
      <c r="F955" s="4">
        <v>-2.8416351</v>
      </c>
    </row>
    <row r="956" spans="1:6" x14ac:dyDescent="0.2">
      <c r="A956" s="4" t="s">
        <v>16</v>
      </c>
      <c r="B956" s="4">
        <v>0</v>
      </c>
      <c r="C956" s="4">
        <v>0.6899132</v>
      </c>
      <c r="D956" s="4">
        <v>-2.8426942999999998</v>
      </c>
      <c r="E956" s="4">
        <v>0</v>
      </c>
      <c r="F956" s="4">
        <v>-2.7020197000000001</v>
      </c>
    </row>
    <row r="957" spans="1:6" x14ac:dyDescent="0.2">
      <c r="A957" s="4" t="s">
        <v>14</v>
      </c>
      <c r="B957" s="4">
        <v>1</v>
      </c>
      <c r="C957" s="4">
        <v>0.63405825000000005</v>
      </c>
      <c r="D957" s="4">
        <v>0</v>
      </c>
      <c r="E957" s="4">
        <v>0</v>
      </c>
      <c r="F957" s="4">
        <v>-2.6943936000000002</v>
      </c>
    </row>
    <row r="958" spans="1:6" x14ac:dyDescent="0.2">
      <c r="A958" s="4" t="s">
        <v>15</v>
      </c>
      <c r="B958" s="4">
        <v>1</v>
      </c>
      <c r="C958" s="4">
        <v>0.55220683999999998</v>
      </c>
      <c r="D958" s="4">
        <v>-2.7439049999999998</v>
      </c>
      <c r="E958" s="4">
        <v>0</v>
      </c>
      <c r="F958" s="4">
        <v>-2.7152881</v>
      </c>
    </row>
    <row r="959" spans="1:6" x14ac:dyDescent="0.2">
      <c r="A959" s="4" t="s">
        <v>16</v>
      </c>
      <c r="B959" s="4">
        <v>1</v>
      </c>
      <c r="C959" s="4">
        <v>0.51460907</v>
      </c>
      <c r="D959" s="4">
        <v>-2.5650240000000002</v>
      </c>
      <c r="E959" s="4">
        <v>0</v>
      </c>
      <c r="F959" s="4">
        <v>-2.5197620000000001</v>
      </c>
    </row>
    <row r="960" spans="1:6" x14ac:dyDescent="0.2">
      <c r="A960" s="4" t="s">
        <v>14</v>
      </c>
      <c r="B960" s="4">
        <v>2</v>
      </c>
      <c r="C960" s="4">
        <v>0.56149121999999996</v>
      </c>
      <c r="D960" s="4">
        <v>0</v>
      </c>
      <c r="E960" s="4">
        <v>0</v>
      </c>
      <c r="F960" s="4">
        <v>-2.5807102</v>
      </c>
    </row>
    <row r="961" spans="1:6" x14ac:dyDescent="0.2">
      <c r="A961" s="4" t="s">
        <v>15</v>
      </c>
      <c r="B961" s="4">
        <v>2</v>
      </c>
      <c r="C961" s="4">
        <v>0.51356900999999999</v>
      </c>
      <c r="D961" s="4">
        <v>-2.6145738000000001</v>
      </c>
      <c r="E961" s="4">
        <v>0</v>
      </c>
      <c r="F961" s="4">
        <v>-2.5942186</v>
      </c>
    </row>
    <row r="962" spans="1:6" x14ac:dyDescent="0.2">
      <c r="A962" s="4" t="s">
        <v>16</v>
      </c>
      <c r="B962" s="4">
        <v>2</v>
      </c>
      <c r="C962" s="4">
        <v>0.50080265000000002</v>
      </c>
      <c r="D962" s="4">
        <v>-2.4734579999999999</v>
      </c>
      <c r="E962" s="4">
        <v>0</v>
      </c>
      <c r="F962" s="4">
        <v>-2.4440184999999999</v>
      </c>
    </row>
    <row r="963" spans="1:6" x14ac:dyDescent="0.2">
      <c r="A963" s="4" t="s">
        <v>14</v>
      </c>
      <c r="B963" s="4">
        <v>3</v>
      </c>
      <c r="C963" s="4">
        <v>0.53491692000000002</v>
      </c>
      <c r="D963" s="4">
        <v>0</v>
      </c>
      <c r="E963" s="4">
        <v>0</v>
      </c>
      <c r="F963" s="4">
        <v>-2.5072966000000001</v>
      </c>
    </row>
    <row r="964" spans="1:6" x14ac:dyDescent="0.2">
      <c r="A964" s="4" t="s">
        <v>15</v>
      </c>
      <c r="B964" s="4">
        <v>3</v>
      </c>
      <c r="C964" s="4">
        <v>0.49458669</v>
      </c>
      <c r="D964" s="4">
        <v>-2.5515599</v>
      </c>
      <c r="E964" s="4">
        <v>0</v>
      </c>
      <c r="F964" s="4">
        <v>-2.5241185000000002</v>
      </c>
    </row>
    <row r="965" spans="1:6" x14ac:dyDescent="0.2">
      <c r="A965" s="4" t="s">
        <v>16</v>
      </c>
      <c r="B965" s="4">
        <v>3</v>
      </c>
      <c r="C965" s="4">
        <v>0.47812408000000001</v>
      </c>
      <c r="D965" s="4">
        <v>-2.4115275</v>
      </c>
      <c r="E965" s="4">
        <v>0</v>
      </c>
      <c r="F965" s="4">
        <v>-2.3725830999999999</v>
      </c>
    </row>
    <row r="966" spans="1:6" x14ac:dyDescent="0.2">
      <c r="A966" s="4" t="s">
        <v>14</v>
      </c>
      <c r="B966" s="4">
        <v>4</v>
      </c>
      <c r="C966" s="4">
        <v>0.51670285999999999</v>
      </c>
      <c r="D966" s="4">
        <v>0</v>
      </c>
      <c r="E966" s="4">
        <v>0</v>
      </c>
      <c r="F966" s="4">
        <v>-2.4578817000000002</v>
      </c>
    </row>
    <row r="967" spans="1:6" x14ac:dyDescent="0.2">
      <c r="A967" s="4" t="s">
        <v>15</v>
      </c>
      <c r="B967" s="4">
        <v>4</v>
      </c>
      <c r="C967" s="4">
        <v>0.48524517</v>
      </c>
      <c r="D967" s="4">
        <v>-2.5029145000000002</v>
      </c>
      <c r="E967" s="4">
        <v>0</v>
      </c>
      <c r="F967" s="4">
        <v>-2.4621450999999999</v>
      </c>
    </row>
    <row r="968" spans="1:6" x14ac:dyDescent="0.2">
      <c r="A968" s="4" t="s">
        <v>16</v>
      </c>
      <c r="B968" s="4">
        <v>4</v>
      </c>
      <c r="C968" s="4">
        <v>0.47350544</v>
      </c>
      <c r="D968" s="4">
        <v>-2.3718376000000001</v>
      </c>
      <c r="E968" s="4">
        <v>0</v>
      </c>
      <c r="F968" s="4">
        <v>-2.3277852000000001</v>
      </c>
    </row>
    <row r="969" spans="1:6" x14ac:dyDescent="0.2">
      <c r="A969" s="4" t="s">
        <v>14</v>
      </c>
      <c r="B969" s="4">
        <v>5</v>
      </c>
      <c r="C969" s="4">
        <v>0.51420551000000003</v>
      </c>
      <c r="D969" s="4">
        <v>0</v>
      </c>
      <c r="E969" s="4">
        <v>0</v>
      </c>
      <c r="F969" s="4">
        <v>-2.4347956000000002</v>
      </c>
    </row>
    <row r="970" spans="1:6" x14ac:dyDescent="0.2">
      <c r="A970" s="4" t="s">
        <v>15</v>
      </c>
      <c r="B970" s="4">
        <v>5</v>
      </c>
      <c r="C970" s="4">
        <v>0.47806808000000001</v>
      </c>
      <c r="D970" s="4">
        <v>-2.4859643</v>
      </c>
      <c r="E970" s="4">
        <v>0</v>
      </c>
      <c r="F970" s="4">
        <v>-2.4505306</v>
      </c>
    </row>
    <row r="971" spans="1:6" x14ac:dyDescent="0.2">
      <c r="A971" s="4" t="s">
        <v>16</v>
      </c>
      <c r="B971" s="4">
        <v>5</v>
      </c>
      <c r="C971" s="4">
        <v>0.47511245000000002</v>
      </c>
      <c r="D971" s="4">
        <v>-2.3864516</v>
      </c>
      <c r="E971" s="4">
        <v>0</v>
      </c>
      <c r="F971" s="4">
        <v>-2.3405022</v>
      </c>
    </row>
    <row r="972" spans="1:6" x14ac:dyDescent="0.2">
      <c r="A972" s="4" t="s">
        <v>14</v>
      </c>
      <c r="B972" s="4">
        <v>6</v>
      </c>
      <c r="C972" s="4">
        <v>0.50755594999999998</v>
      </c>
      <c r="D972" s="4">
        <v>0</v>
      </c>
      <c r="E972" s="4">
        <v>0</v>
      </c>
      <c r="F972" s="4">
        <v>-2.4207500999999998</v>
      </c>
    </row>
    <row r="973" spans="1:6" x14ac:dyDescent="0.2">
      <c r="A973" s="4" t="s">
        <v>15</v>
      </c>
      <c r="B973" s="4">
        <v>6</v>
      </c>
      <c r="C973" s="4">
        <v>0.47542297</v>
      </c>
      <c r="D973" s="4">
        <v>-2.4774620000000001</v>
      </c>
      <c r="E973" s="4">
        <v>0</v>
      </c>
      <c r="F973" s="4">
        <v>-2.4405003999999999</v>
      </c>
    </row>
    <row r="974" spans="1:6" x14ac:dyDescent="0.2">
      <c r="A974" s="4" t="s">
        <v>16</v>
      </c>
      <c r="B974" s="4">
        <v>6</v>
      </c>
      <c r="C974" s="4">
        <v>0.48176349000000002</v>
      </c>
      <c r="D974" s="4">
        <v>-2.3710556999999999</v>
      </c>
      <c r="E974" s="4">
        <v>0</v>
      </c>
      <c r="F974" s="4">
        <v>-2.3263742999999999</v>
      </c>
    </row>
    <row r="975" spans="1:6" x14ac:dyDescent="0.2">
      <c r="A975" s="4" t="s">
        <v>14</v>
      </c>
      <c r="B975" s="4">
        <v>7</v>
      </c>
      <c r="C975" s="4">
        <v>0.50413224000000001</v>
      </c>
      <c r="D975" s="4">
        <v>0</v>
      </c>
      <c r="E975" s="4">
        <v>0</v>
      </c>
      <c r="F975" s="4">
        <v>-2.4101677000000001</v>
      </c>
    </row>
    <row r="976" spans="1:6" x14ac:dyDescent="0.2">
      <c r="A976" s="4" t="s">
        <v>15</v>
      </c>
      <c r="B976" s="4">
        <v>7</v>
      </c>
      <c r="C976" s="4">
        <v>0.47011129000000001</v>
      </c>
      <c r="D976" s="4">
        <v>-2.4765912000000001</v>
      </c>
      <c r="E976" s="4">
        <v>0</v>
      </c>
      <c r="F976" s="4">
        <v>-2.4398431999999999</v>
      </c>
    </row>
    <row r="977" spans="1:6" x14ac:dyDescent="0.2">
      <c r="A977" s="4" t="s">
        <v>16</v>
      </c>
      <c r="B977" s="4">
        <v>7</v>
      </c>
      <c r="C977" s="4">
        <v>0.46309823999999999</v>
      </c>
      <c r="D977" s="4">
        <v>-2.3544849000000001</v>
      </c>
      <c r="E977" s="4">
        <v>0</v>
      </c>
      <c r="F977" s="4">
        <v>-2.3101419000000001</v>
      </c>
    </row>
    <row r="978" spans="1:6" x14ac:dyDescent="0.2">
      <c r="A978" s="4" t="s">
        <v>14</v>
      </c>
      <c r="B978" s="4">
        <v>8</v>
      </c>
      <c r="C978" s="4">
        <v>0.50041495999999996</v>
      </c>
      <c r="D978" s="4">
        <v>0</v>
      </c>
      <c r="E978" s="4">
        <v>0</v>
      </c>
      <c r="F978" s="4">
        <v>-2.4086113</v>
      </c>
    </row>
    <row r="979" spans="1:6" x14ac:dyDescent="0.2">
      <c r="A979" s="4" t="s">
        <v>15</v>
      </c>
      <c r="B979" s="4">
        <v>8</v>
      </c>
      <c r="C979" s="4">
        <v>0.46180197000000001</v>
      </c>
      <c r="D979" s="4">
        <v>-2.4688569999999999</v>
      </c>
      <c r="E979" s="4">
        <v>0</v>
      </c>
      <c r="F979" s="4">
        <v>-2.4373027999999999</v>
      </c>
    </row>
    <row r="980" spans="1:6" x14ac:dyDescent="0.2">
      <c r="A980" s="4" t="s">
        <v>16</v>
      </c>
      <c r="B980" s="4">
        <v>8</v>
      </c>
      <c r="C980" s="4">
        <v>0.46230325999999999</v>
      </c>
      <c r="D980" s="4">
        <v>-2.3603217000000001</v>
      </c>
      <c r="E980" s="4">
        <v>0</v>
      </c>
      <c r="F980" s="4">
        <v>-2.3173702999999999</v>
      </c>
    </row>
    <row r="981" spans="1:6" x14ac:dyDescent="0.2">
      <c r="A981" s="4" t="s">
        <v>14</v>
      </c>
      <c r="B981" s="4">
        <v>9</v>
      </c>
      <c r="C981" s="4">
        <v>0.49516159999999998</v>
      </c>
      <c r="D981" s="4">
        <v>0</v>
      </c>
      <c r="E981" s="4">
        <v>0</v>
      </c>
      <c r="F981" s="4">
        <v>-2.4018177999999999</v>
      </c>
    </row>
    <row r="982" spans="1:6" x14ac:dyDescent="0.2">
      <c r="A982" s="4" t="s">
        <v>15</v>
      </c>
      <c r="B982" s="4">
        <v>9</v>
      </c>
      <c r="C982" s="4">
        <v>0.45805931999999999</v>
      </c>
      <c r="D982" s="4">
        <v>-2.4604162999999999</v>
      </c>
      <c r="E982" s="4">
        <v>0</v>
      </c>
      <c r="F982" s="4">
        <v>-2.4280993</v>
      </c>
    </row>
    <row r="983" spans="1:6" x14ac:dyDescent="0.2">
      <c r="A983" s="4" t="s">
        <v>16</v>
      </c>
      <c r="B983" s="4">
        <v>9</v>
      </c>
      <c r="C983" s="4">
        <v>0.45721445999999999</v>
      </c>
      <c r="D983" s="4">
        <v>-2.3458706</v>
      </c>
      <c r="E983" s="4">
        <v>0</v>
      </c>
      <c r="F983" s="4">
        <v>-2.3057941</v>
      </c>
    </row>
    <row r="984" spans="1:6" x14ac:dyDescent="0.2">
      <c r="A984" s="4" t="s">
        <v>14</v>
      </c>
      <c r="B984" s="4">
        <v>10</v>
      </c>
      <c r="C984" s="4">
        <v>0.48967052</v>
      </c>
      <c r="D984" s="4">
        <v>0</v>
      </c>
      <c r="E984" s="4">
        <v>0</v>
      </c>
      <c r="F984" s="4">
        <v>-2.3948987000000002</v>
      </c>
    </row>
    <row r="985" spans="1:6" x14ac:dyDescent="0.2">
      <c r="A985" s="4" t="s">
        <v>15</v>
      </c>
      <c r="B985" s="4">
        <v>10</v>
      </c>
      <c r="C985" s="4">
        <v>0.45986842</v>
      </c>
      <c r="D985" s="4">
        <v>-2.4627734999999999</v>
      </c>
      <c r="E985" s="4">
        <v>0</v>
      </c>
      <c r="F985" s="4">
        <v>-2.4335520000000002</v>
      </c>
    </row>
    <row r="986" spans="1:6" x14ac:dyDescent="0.2">
      <c r="A986" s="4" t="s">
        <v>16</v>
      </c>
      <c r="B986" s="4">
        <v>10</v>
      </c>
      <c r="C986" s="4">
        <v>0.45607178999999998</v>
      </c>
      <c r="D986" s="4">
        <v>-2.3468505999999998</v>
      </c>
      <c r="E986" s="4">
        <v>0</v>
      </c>
      <c r="F986" s="4">
        <v>-2.3092937</v>
      </c>
    </row>
    <row r="987" spans="1:6" x14ac:dyDescent="0.2">
      <c r="A987" s="4" t="s">
        <v>14</v>
      </c>
      <c r="B987" s="4">
        <v>11</v>
      </c>
      <c r="C987" s="4">
        <v>0.48988292</v>
      </c>
      <c r="D987" s="4">
        <v>0</v>
      </c>
      <c r="E987" s="4">
        <v>0</v>
      </c>
      <c r="F987" s="4">
        <v>-2.3900787999999999</v>
      </c>
    </row>
    <row r="988" spans="1:6" x14ac:dyDescent="0.2">
      <c r="A988" s="4" t="s">
        <v>15</v>
      </c>
      <c r="B988" s="4">
        <v>11</v>
      </c>
      <c r="C988" s="4">
        <v>0.44529542</v>
      </c>
      <c r="D988" s="4">
        <v>-2.4447817000000001</v>
      </c>
      <c r="E988" s="4">
        <v>0</v>
      </c>
      <c r="F988" s="4">
        <v>-2.4179759999999999</v>
      </c>
    </row>
    <row r="989" spans="1:6" x14ac:dyDescent="0.2">
      <c r="A989" s="4" t="s">
        <v>16</v>
      </c>
      <c r="B989" s="4">
        <v>11</v>
      </c>
      <c r="C989" s="4">
        <v>0.45432270000000002</v>
      </c>
      <c r="D989" s="4">
        <v>-2.3530723999999998</v>
      </c>
      <c r="E989" s="4">
        <v>0</v>
      </c>
      <c r="F989" s="4">
        <v>-2.3123236</v>
      </c>
    </row>
    <row r="990" spans="1:6" x14ac:dyDescent="0.2">
      <c r="A990" s="4" t="s">
        <v>14</v>
      </c>
      <c r="B990" s="4">
        <v>12</v>
      </c>
      <c r="C990" s="4">
        <v>0.48351309999999997</v>
      </c>
      <c r="D990" s="4">
        <v>0</v>
      </c>
      <c r="E990" s="4">
        <v>0</v>
      </c>
      <c r="F990" s="4">
        <v>-2.3917579999999998</v>
      </c>
    </row>
    <row r="991" spans="1:6" x14ac:dyDescent="0.2">
      <c r="A991" s="4" t="s">
        <v>15</v>
      </c>
      <c r="B991" s="4">
        <v>12</v>
      </c>
      <c r="C991" s="4">
        <v>0.4427894</v>
      </c>
      <c r="D991" s="4">
        <v>-2.4303792</v>
      </c>
      <c r="E991" s="4">
        <v>0</v>
      </c>
      <c r="F991" s="4">
        <v>-2.4031657000000002</v>
      </c>
    </row>
    <row r="992" spans="1:6" x14ac:dyDescent="0.2">
      <c r="A992" s="4" t="s">
        <v>16</v>
      </c>
      <c r="B992" s="4">
        <v>12</v>
      </c>
      <c r="C992" s="4">
        <v>0.46079839</v>
      </c>
      <c r="D992" s="4">
        <v>-2.3399291</v>
      </c>
      <c r="E992" s="4">
        <v>0</v>
      </c>
      <c r="F992" s="4">
        <v>-2.3046650999999998</v>
      </c>
    </row>
    <row r="993" spans="1:6" x14ac:dyDescent="0.2">
      <c r="A993" s="4" t="s">
        <v>14</v>
      </c>
      <c r="B993" s="4">
        <v>13</v>
      </c>
      <c r="C993" s="4">
        <v>0.47980318</v>
      </c>
      <c r="D993" s="4">
        <v>0</v>
      </c>
      <c r="E993" s="4">
        <v>0</v>
      </c>
      <c r="F993" s="4">
        <v>-2.3693662</v>
      </c>
    </row>
    <row r="994" spans="1:6" x14ac:dyDescent="0.2">
      <c r="A994" s="4" t="s">
        <v>15</v>
      </c>
      <c r="B994" s="4">
        <v>13</v>
      </c>
      <c r="C994" s="4">
        <v>0.43734766000000003</v>
      </c>
      <c r="D994" s="4">
        <v>-2.4204256000000002</v>
      </c>
      <c r="E994" s="4">
        <v>0</v>
      </c>
      <c r="F994" s="4">
        <v>-2.3939834000000002</v>
      </c>
    </row>
    <row r="995" spans="1:6" x14ac:dyDescent="0.2">
      <c r="A995" s="4" t="s">
        <v>16</v>
      </c>
      <c r="B995" s="4">
        <v>13</v>
      </c>
      <c r="C995" s="4">
        <v>0.45034017999999998</v>
      </c>
      <c r="D995" s="4">
        <v>-2.3254985000000001</v>
      </c>
      <c r="E995" s="4">
        <v>0</v>
      </c>
      <c r="F995" s="4">
        <v>-2.2886574</v>
      </c>
    </row>
    <row r="996" spans="1:6" x14ac:dyDescent="0.2">
      <c r="A996" s="4" t="s">
        <v>14</v>
      </c>
      <c r="B996" s="4">
        <v>14</v>
      </c>
      <c r="C996" s="4">
        <v>0.48346914000000002</v>
      </c>
      <c r="D996" s="4">
        <v>0</v>
      </c>
      <c r="E996" s="4">
        <v>0</v>
      </c>
      <c r="F996" s="4">
        <v>-2.3991655999999999</v>
      </c>
    </row>
    <row r="997" spans="1:6" x14ac:dyDescent="0.2">
      <c r="A997" s="4" t="s">
        <v>15</v>
      </c>
      <c r="B997" s="4">
        <v>14</v>
      </c>
      <c r="C997" s="4">
        <v>0.43075850999999998</v>
      </c>
      <c r="D997" s="4">
        <v>-2.4222928000000001</v>
      </c>
      <c r="E997" s="4">
        <v>0</v>
      </c>
      <c r="F997" s="4">
        <v>-2.4009936999999999</v>
      </c>
    </row>
    <row r="998" spans="1:6" x14ac:dyDescent="0.2">
      <c r="A998" s="4" t="s">
        <v>16</v>
      </c>
      <c r="B998" s="4">
        <v>14</v>
      </c>
      <c r="C998" s="4">
        <v>0.44674371000000002</v>
      </c>
      <c r="D998" s="4">
        <v>-2.3405575000000001</v>
      </c>
      <c r="E998" s="4">
        <v>0</v>
      </c>
      <c r="F998" s="4">
        <v>-2.3058033999999998</v>
      </c>
    </row>
    <row r="999" spans="1:6" x14ac:dyDescent="0.2">
      <c r="A999" s="4" t="s">
        <v>14</v>
      </c>
      <c r="B999" s="4">
        <v>15</v>
      </c>
      <c r="C999" s="4">
        <v>0.47443850999999998</v>
      </c>
      <c r="D999" s="4">
        <v>0</v>
      </c>
      <c r="E999" s="4">
        <v>0</v>
      </c>
      <c r="F999" s="4">
        <v>-2.3663571000000001</v>
      </c>
    </row>
    <row r="1000" spans="1:6" x14ac:dyDescent="0.2">
      <c r="A1000" s="4" t="s">
        <v>15</v>
      </c>
      <c r="B1000" s="4">
        <v>15</v>
      </c>
      <c r="C1000" s="4">
        <v>0.43171294999999998</v>
      </c>
      <c r="D1000" s="4">
        <v>-2.3952870000000002</v>
      </c>
      <c r="E1000" s="4">
        <v>0</v>
      </c>
      <c r="F1000" s="4">
        <v>-2.3696842999999999</v>
      </c>
    </row>
    <row r="1001" spans="1:6" x14ac:dyDescent="0.2">
      <c r="A1001" s="4" t="s">
        <v>16</v>
      </c>
      <c r="B1001" s="4">
        <v>15</v>
      </c>
      <c r="C1001" s="4">
        <v>0.44726086999999998</v>
      </c>
      <c r="D1001" s="4">
        <v>-2.2991011000000001</v>
      </c>
      <c r="E1001" s="4">
        <v>0</v>
      </c>
      <c r="F1001" s="4">
        <v>-2.2641659000000001</v>
      </c>
    </row>
    <row r="1002" spans="1:6" x14ac:dyDescent="0.2">
      <c r="A1002" s="4" t="s">
        <v>14</v>
      </c>
      <c r="B1002" s="4">
        <v>16</v>
      </c>
      <c r="C1002" s="4">
        <v>0.47073015000000001</v>
      </c>
      <c r="D1002" s="4">
        <v>0</v>
      </c>
      <c r="E1002" s="4">
        <v>0</v>
      </c>
      <c r="F1002" s="4">
        <v>-2.3685105000000002</v>
      </c>
    </row>
    <row r="1003" spans="1:6" x14ac:dyDescent="0.2">
      <c r="A1003" s="4" t="s">
        <v>15</v>
      </c>
      <c r="B1003" s="4">
        <v>16</v>
      </c>
      <c r="C1003" s="4">
        <v>0.42561779999999999</v>
      </c>
      <c r="D1003" s="4">
        <v>-2.3996767999999999</v>
      </c>
      <c r="E1003" s="4">
        <v>0</v>
      </c>
      <c r="F1003" s="4">
        <v>-2.3787780000000001</v>
      </c>
    </row>
    <row r="1004" spans="1:6" x14ac:dyDescent="0.2">
      <c r="A1004" s="4" t="s">
        <v>16</v>
      </c>
      <c r="B1004" s="4">
        <v>16</v>
      </c>
      <c r="C1004" s="4">
        <v>0.43850710999999998</v>
      </c>
      <c r="D1004" s="4">
        <v>-2.3302920999999999</v>
      </c>
      <c r="E1004" s="4">
        <v>0</v>
      </c>
      <c r="F1004" s="4">
        <v>-2.2957247000000001</v>
      </c>
    </row>
    <row r="1005" spans="1:6" x14ac:dyDescent="0.2">
      <c r="A1005" s="4" t="s">
        <v>14</v>
      </c>
      <c r="B1005" s="4">
        <v>17</v>
      </c>
      <c r="C1005" s="4">
        <v>0.46690704</v>
      </c>
      <c r="D1005" s="4">
        <v>0</v>
      </c>
      <c r="E1005" s="4">
        <v>0</v>
      </c>
      <c r="F1005" s="4">
        <v>-2.3540492</v>
      </c>
    </row>
    <row r="1006" spans="1:6" x14ac:dyDescent="0.2">
      <c r="A1006" s="4" t="s">
        <v>15</v>
      </c>
      <c r="B1006" s="4">
        <v>17</v>
      </c>
      <c r="C1006" s="4">
        <v>0.41874235999999998</v>
      </c>
      <c r="D1006" s="4">
        <v>-2.3721809999999999</v>
      </c>
      <c r="E1006" s="4">
        <v>0</v>
      </c>
      <c r="F1006" s="4">
        <v>-2.3525803999999999</v>
      </c>
    </row>
    <row r="1007" spans="1:6" x14ac:dyDescent="0.2">
      <c r="A1007" s="4" t="s">
        <v>16</v>
      </c>
      <c r="B1007" s="4">
        <v>17</v>
      </c>
      <c r="C1007" s="4">
        <v>0.43985896000000002</v>
      </c>
      <c r="D1007" s="4">
        <v>-2.3045836999999998</v>
      </c>
      <c r="E1007" s="4">
        <v>0</v>
      </c>
      <c r="F1007" s="4">
        <v>-2.2685328999999999</v>
      </c>
    </row>
    <row r="1008" spans="1:6" x14ac:dyDescent="0.2">
      <c r="A1008" s="4" t="s">
        <v>14</v>
      </c>
      <c r="B1008" s="4">
        <v>18</v>
      </c>
      <c r="C1008" s="4">
        <v>0.46078902999999999</v>
      </c>
      <c r="D1008" s="4">
        <v>0</v>
      </c>
      <c r="E1008" s="4">
        <v>0</v>
      </c>
      <c r="F1008" s="4">
        <v>-2.3412978999999998</v>
      </c>
    </row>
    <row r="1009" spans="1:6" x14ac:dyDescent="0.2">
      <c r="A1009" s="4" t="s">
        <v>15</v>
      </c>
      <c r="B1009" s="4">
        <v>18</v>
      </c>
      <c r="C1009" s="4">
        <v>0.41739155</v>
      </c>
      <c r="D1009" s="4">
        <v>-2.389866</v>
      </c>
      <c r="E1009" s="4">
        <v>0</v>
      </c>
      <c r="F1009" s="4">
        <v>-2.3693059999999999</v>
      </c>
    </row>
    <row r="1010" spans="1:6" x14ac:dyDescent="0.2">
      <c r="A1010" s="4" t="s">
        <v>16</v>
      </c>
      <c r="B1010" s="4">
        <v>18</v>
      </c>
      <c r="C1010" s="4">
        <v>0.43514522</v>
      </c>
      <c r="D1010" s="4">
        <v>-2.3250552</v>
      </c>
      <c r="E1010" s="4">
        <v>0</v>
      </c>
      <c r="F1010" s="4">
        <v>-2.2921811000000001</v>
      </c>
    </row>
    <row r="1011" spans="1:6" x14ac:dyDescent="0.2">
      <c r="A1011" s="4" t="s">
        <v>14</v>
      </c>
      <c r="B1011" s="4">
        <v>19</v>
      </c>
      <c r="C1011" s="4">
        <v>0.45767902999999999</v>
      </c>
      <c r="D1011" s="4">
        <v>0</v>
      </c>
      <c r="E1011" s="4">
        <v>0</v>
      </c>
      <c r="F1011" s="4">
        <v>-2.3544858</v>
      </c>
    </row>
    <row r="1012" spans="1:6" x14ac:dyDescent="0.2">
      <c r="A1012" s="4" t="s">
        <v>15</v>
      </c>
      <c r="B1012" s="4">
        <v>19</v>
      </c>
      <c r="C1012" s="4">
        <v>0.41944473999999998</v>
      </c>
      <c r="D1012" s="4">
        <v>-2.3740486000000001</v>
      </c>
      <c r="E1012" s="4">
        <v>0</v>
      </c>
      <c r="F1012" s="4">
        <v>-2.3574893000000001</v>
      </c>
    </row>
    <row r="1013" spans="1:6" x14ac:dyDescent="0.2">
      <c r="A1013" s="4" t="s">
        <v>16</v>
      </c>
      <c r="B1013" s="4">
        <v>19</v>
      </c>
      <c r="C1013" s="4">
        <v>0.42801758000000001</v>
      </c>
      <c r="D1013" s="4">
        <v>-2.3024244999999999</v>
      </c>
      <c r="E1013" s="4">
        <v>0</v>
      </c>
      <c r="F1013" s="4">
        <v>-2.2729320999999998</v>
      </c>
    </row>
    <row r="1014" spans="1:6" x14ac:dyDescent="0.2">
      <c r="A1014" s="4" t="s">
        <v>14</v>
      </c>
      <c r="B1014" s="4">
        <v>20</v>
      </c>
      <c r="C1014" s="4">
        <v>0.46101795000000001</v>
      </c>
      <c r="D1014" s="4">
        <v>0</v>
      </c>
      <c r="E1014" s="4">
        <v>0</v>
      </c>
      <c r="F1014" s="4">
        <v>-2.3310170000000001</v>
      </c>
    </row>
    <row r="1015" spans="1:6" x14ac:dyDescent="0.2">
      <c r="A1015" s="4" t="s">
        <v>15</v>
      </c>
      <c r="B1015" s="4">
        <v>20</v>
      </c>
      <c r="C1015" s="4">
        <v>0.41389473999999998</v>
      </c>
      <c r="D1015" s="4">
        <v>-2.3546752999999998</v>
      </c>
      <c r="E1015" s="4">
        <v>0</v>
      </c>
      <c r="F1015" s="4">
        <v>-2.3401957000000002</v>
      </c>
    </row>
    <row r="1016" spans="1:6" x14ac:dyDescent="0.2">
      <c r="A1016" s="4" t="s">
        <v>16</v>
      </c>
      <c r="B1016" s="4">
        <v>20</v>
      </c>
      <c r="C1016" s="4">
        <v>0.42132964000000001</v>
      </c>
      <c r="D1016" s="4">
        <v>-2.2714099000000001</v>
      </c>
      <c r="E1016" s="4">
        <v>0</v>
      </c>
      <c r="F1016" s="4">
        <v>-2.2452994999999998</v>
      </c>
    </row>
    <row r="1017" spans="1:6" x14ac:dyDescent="0.2">
      <c r="A1017" s="4" t="s">
        <v>14</v>
      </c>
      <c r="B1017" s="4">
        <v>21</v>
      </c>
      <c r="C1017" s="4">
        <v>0.46274457000000002</v>
      </c>
      <c r="D1017" s="4">
        <v>0</v>
      </c>
      <c r="E1017" s="4">
        <v>0</v>
      </c>
      <c r="F1017" s="4">
        <v>-2.3476941999999998</v>
      </c>
    </row>
    <row r="1018" spans="1:6" x14ac:dyDescent="0.2">
      <c r="A1018" s="4" t="s">
        <v>15</v>
      </c>
      <c r="B1018" s="4">
        <v>21</v>
      </c>
      <c r="C1018" s="4">
        <v>0.40693069999999998</v>
      </c>
      <c r="D1018" s="4">
        <v>-2.3617587000000002</v>
      </c>
      <c r="E1018" s="4">
        <v>0</v>
      </c>
      <c r="F1018" s="4">
        <v>-2.3469242000000001</v>
      </c>
    </row>
    <row r="1019" spans="1:6" x14ac:dyDescent="0.2">
      <c r="A1019" s="4" t="s">
        <v>16</v>
      </c>
      <c r="B1019" s="4">
        <v>21</v>
      </c>
      <c r="C1019" s="4">
        <v>0.43877382999999998</v>
      </c>
      <c r="D1019" s="4">
        <v>-2.3033757000000001</v>
      </c>
      <c r="E1019" s="4">
        <v>0</v>
      </c>
      <c r="F1019" s="4">
        <v>-2.2783095000000002</v>
      </c>
    </row>
    <row r="1020" spans="1:6" x14ac:dyDescent="0.2">
      <c r="A1020" s="4" t="s">
        <v>14</v>
      </c>
      <c r="B1020" s="4">
        <v>22</v>
      </c>
      <c r="C1020" s="4">
        <v>0.45172738000000001</v>
      </c>
      <c r="D1020" s="4">
        <v>0</v>
      </c>
      <c r="E1020" s="4">
        <v>0</v>
      </c>
      <c r="F1020" s="4">
        <v>-2.3251314000000001</v>
      </c>
    </row>
    <row r="1021" spans="1:6" x14ac:dyDescent="0.2">
      <c r="A1021" s="4" t="s">
        <v>15</v>
      </c>
      <c r="B1021" s="4">
        <v>22</v>
      </c>
      <c r="C1021" s="4">
        <v>0.40537877999999999</v>
      </c>
      <c r="D1021" s="4">
        <v>-2.3532277000000001</v>
      </c>
      <c r="E1021" s="4">
        <v>0</v>
      </c>
      <c r="F1021" s="4">
        <v>-2.3376345999999999</v>
      </c>
    </row>
    <row r="1022" spans="1:6" x14ac:dyDescent="0.2">
      <c r="A1022" s="4" t="s">
        <v>16</v>
      </c>
      <c r="B1022" s="4">
        <v>22</v>
      </c>
      <c r="C1022" s="4">
        <v>0.42205471</v>
      </c>
      <c r="D1022" s="4">
        <v>-2.2827975</v>
      </c>
      <c r="E1022" s="4">
        <v>0</v>
      </c>
      <c r="F1022" s="4">
        <v>-2.2515011999999999</v>
      </c>
    </row>
    <row r="1023" spans="1:6" x14ac:dyDescent="0.2">
      <c r="A1023" s="4" t="s">
        <v>14</v>
      </c>
      <c r="B1023" s="4">
        <v>23</v>
      </c>
      <c r="C1023" s="4">
        <v>0.45619154000000001</v>
      </c>
      <c r="D1023" s="4">
        <v>0</v>
      </c>
      <c r="E1023" s="4">
        <v>0</v>
      </c>
      <c r="F1023" s="4">
        <v>-2.3445803999999999</v>
      </c>
    </row>
    <row r="1024" spans="1:6" x14ac:dyDescent="0.2">
      <c r="A1024" s="4" t="s">
        <v>15</v>
      </c>
      <c r="B1024" s="4">
        <v>23</v>
      </c>
      <c r="C1024" s="4">
        <v>0.40259262000000001</v>
      </c>
      <c r="D1024" s="4">
        <v>-2.3534261999999999</v>
      </c>
      <c r="E1024" s="4">
        <v>0</v>
      </c>
      <c r="F1024" s="4">
        <v>-2.3359277000000001</v>
      </c>
    </row>
    <row r="1025" spans="1:6" x14ac:dyDescent="0.2">
      <c r="A1025" s="4" t="s">
        <v>16</v>
      </c>
      <c r="B1025" s="4">
        <v>23</v>
      </c>
      <c r="C1025" s="4">
        <v>0.42731242000000003</v>
      </c>
      <c r="D1025" s="4">
        <v>-2.2996648999999998</v>
      </c>
      <c r="E1025" s="4">
        <v>0</v>
      </c>
      <c r="F1025" s="4">
        <v>-2.2689066000000002</v>
      </c>
    </row>
    <row r="1026" spans="1:6" x14ac:dyDescent="0.2">
      <c r="A1026" s="4" t="s">
        <v>14</v>
      </c>
      <c r="B1026" s="4">
        <v>24</v>
      </c>
      <c r="C1026" s="4">
        <v>0.44847682999999999</v>
      </c>
      <c r="D1026" s="4">
        <v>0</v>
      </c>
      <c r="E1026" s="4">
        <v>0</v>
      </c>
      <c r="F1026" s="4">
        <v>-2.31691</v>
      </c>
    </row>
    <row r="1027" spans="1:6" x14ac:dyDescent="0.2">
      <c r="A1027" s="4" t="s">
        <v>15</v>
      </c>
      <c r="B1027" s="4">
        <v>24</v>
      </c>
      <c r="C1027" s="4">
        <v>0.40149207999999997</v>
      </c>
      <c r="D1027" s="4">
        <v>-2.3479961</v>
      </c>
      <c r="E1027" s="4">
        <v>0</v>
      </c>
      <c r="F1027" s="4">
        <v>-2.3336638999999999</v>
      </c>
    </row>
    <row r="1028" spans="1:6" x14ac:dyDescent="0.2">
      <c r="A1028" s="4" t="s">
        <v>16</v>
      </c>
      <c r="B1028" s="4">
        <v>24</v>
      </c>
      <c r="C1028" s="4">
        <v>0.41954090999999999</v>
      </c>
      <c r="D1028" s="4">
        <v>-2.2759084999999999</v>
      </c>
      <c r="E1028" s="4">
        <v>0</v>
      </c>
      <c r="F1028" s="4">
        <v>-2.2481886000000002</v>
      </c>
    </row>
    <row r="1029" spans="1:6" x14ac:dyDescent="0.2">
      <c r="A1029" s="4" t="s">
        <v>14</v>
      </c>
      <c r="B1029" s="4">
        <v>25</v>
      </c>
      <c r="C1029" s="4">
        <v>0.44646750000000002</v>
      </c>
      <c r="D1029" s="4">
        <v>0</v>
      </c>
      <c r="E1029" s="4">
        <v>0</v>
      </c>
      <c r="F1029" s="4">
        <v>-2.3298494999999999</v>
      </c>
    </row>
    <row r="1030" spans="1:6" x14ac:dyDescent="0.2">
      <c r="A1030" s="4" t="s">
        <v>15</v>
      </c>
      <c r="B1030" s="4">
        <v>25</v>
      </c>
      <c r="C1030" s="4">
        <v>0.39749565999999997</v>
      </c>
      <c r="D1030" s="4">
        <v>-2.3524984999999998</v>
      </c>
      <c r="E1030" s="4">
        <v>0</v>
      </c>
      <c r="F1030" s="4">
        <v>-2.3402164000000001</v>
      </c>
    </row>
    <row r="1031" spans="1:6" x14ac:dyDescent="0.2">
      <c r="A1031" s="4" t="s">
        <v>16</v>
      </c>
      <c r="B1031" s="4">
        <v>25</v>
      </c>
      <c r="C1031" s="4">
        <v>0.41783175</v>
      </c>
      <c r="D1031" s="4">
        <v>-2.2867560999999998</v>
      </c>
      <c r="E1031" s="4">
        <v>0</v>
      </c>
      <c r="F1031" s="4">
        <v>-2.2601336999999999</v>
      </c>
    </row>
    <row r="1032" spans="1:6" x14ac:dyDescent="0.2">
      <c r="A1032" s="4" t="s">
        <v>14</v>
      </c>
      <c r="B1032" s="4">
        <v>26</v>
      </c>
      <c r="C1032" s="4">
        <v>0.44262420000000002</v>
      </c>
      <c r="D1032" s="4">
        <v>0</v>
      </c>
      <c r="E1032" s="4">
        <v>0</v>
      </c>
      <c r="F1032" s="4">
        <v>-2.3202720000000001</v>
      </c>
    </row>
    <row r="1033" spans="1:6" x14ac:dyDescent="0.2">
      <c r="A1033" s="4" t="s">
        <v>15</v>
      </c>
      <c r="B1033" s="4">
        <v>26</v>
      </c>
      <c r="C1033" s="4">
        <v>0.3970709</v>
      </c>
      <c r="D1033" s="4">
        <v>-2.3404593999999999</v>
      </c>
      <c r="E1033" s="4">
        <v>0</v>
      </c>
      <c r="F1033" s="4">
        <v>-2.3252329999999999</v>
      </c>
    </row>
    <row r="1034" spans="1:6" x14ac:dyDescent="0.2">
      <c r="A1034" s="4" t="s">
        <v>16</v>
      </c>
      <c r="B1034" s="4">
        <v>26</v>
      </c>
      <c r="C1034" s="4">
        <v>0.41841824</v>
      </c>
      <c r="D1034" s="4">
        <v>-2.2765806999999998</v>
      </c>
      <c r="E1034" s="4">
        <v>0</v>
      </c>
      <c r="F1034" s="4">
        <v>-2.2506200000000001</v>
      </c>
    </row>
    <row r="1035" spans="1:6" x14ac:dyDescent="0.2">
      <c r="A1035" s="4" t="s">
        <v>14</v>
      </c>
      <c r="B1035" s="4">
        <v>27</v>
      </c>
      <c r="C1035" s="4">
        <v>0.44367837999999998</v>
      </c>
      <c r="D1035" s="4">
        <v>0</v>
      </c>
      <c r="E1035" s="4">
        <v>0</v>
      </c>
      <c r="F1035" s="4">
        <v>-2.3148860999999998</v>
      </c>
    </row>
    <row r="1036" spans="1:6" x14ac:dyDescent="0.2">
      <c r="A1036" s="4" t="s">
        <v>15</v>
      </c>
      <c r="B1036" s="4">
        <v>27</v>
      </c>
      <c r="C1036" s="4">
        <v>0.40359915000000002</v>
      </c>
      <c r="D1036" s="4">
        <v>-2.3307201000000002</v>
      </c>
      <c r="E1036" s="4">
        <v>0</v>
      </c>
      <c r="F1036" s="4">
        <v>-2.3195399000000001</v>
      </c>
    </row>
    <row r="1037" spans="1:6" x14ac:dyDescent="0.2">
      <c r="A1037" s="4" t="s">
        <v>16</v>
      </c>
      <c r="B1037" s="4">
        <v>27</v>
      </c>
      <c r="C1037" s="4">
        <v>0.40667345999999999</v>
      </c>
      <c r="D1037" s="4">
        <v>-2.2591432999999999</v>
      </c>
      <c r="E1037" s="4">
        <v>0</v>
      </c>
      <c r="F1037" s="4">
        <v>-2.2378507999999999</v>
      </c>
    </row>
    <row r="1038" spans="1:6" x14ac:dyDescent="0.2">
      <c r="A1038" s="4" t="s">
        <v>14</v>
      </c>
      <c r="B1038" s="4">
        <v>28</v>
      </c>
      <c r="C1038" s="4">
        <v>0.443913</v>
      </c>
      <c r="D1038" s="4">
        <v>0</v>
      </c>
      <c r="E1038" s="4">
        <v>0</v>
      </c>
      <c r="F1038" s="4">
        <v>-2.3152943000000001</v>
      </c>
    </row>
    <row r="1039" spans="1:6" x14ac:dyDescent="0.2">
      <c r="A1039" s="4" t="s">
        <v>15</v>
      </c>
      <c r="B1039" s="4">
        <v>28</v>
      </c>
      <c r="C1039" s="4">
        <v>0.4025417</v>
      </c>
      <c r="D1039" s="4">
        <v>-2.3451692999999998</v>
      </c>
      <c r="E1039" s="4">
        <v>0</v>
      </c>
      <c r="F1039" s="4">
        <v>-2.3349324</v>
      </c>
    </row>
    <row r="1040" spans="1:6" x14ac:dyDescent="0.2">
      <c r="A1040" s="4" t="s">
        <v>16</v>
      </c>
      <c r="B1040" s="4">
        <v>28</v>
      </c>
      <c r="C1040" s="4">
        <v>0.40704504000000002</v>
      </c>
      <c r="D1040" s="4">
        <v>-2.2796851</v>
      </c>
      <c r="E1040" s="4">
        <v>0</v>
      </c>
      <c r="F1040" s="4">
        <v>-2.2542279000000001</v>
      </c>
    </row>
    <row r="1041" spans="1:6" x14ac:dyDescent="0.2">
      <c r="A1041" s="4" t="s">
        <v>14</v>
      </c>
      <c r="B1041" s="4">
        <v>29</v>
      </c>
      <c r="C1041" s="4">
        <v>0.44529523999999998</v>
      </c>
      <c r="D1041" s="4">
        <v>0</v>
      </c>
      <c r="E1041" s="4">
        <v>0</v>
      </c>
      <c r="F1041" s="4">
        <v>-2.3296720999999998</v>
      </c>
    </row>
    <row r="1042" spans="1:6" x14ac:dyDescent="0.2">
      <c r="A1042" s="4" t="s">
        <v>15</v>
      </c>
      <c r="B1042" s="4">
        <v>29</v>
      </c>
      <c r="C1042" s="4">
        <v>0.39537748</v>
      </c>
      <c r="D1042" s="4">
        <v>-2.3323955999999999</v>
      </c>
      <c r="E1042" s="4">
        <v>0</v>
      </c>
      <c r="F1042" s="4">
        <v>-2.3173425000000001</v>
      </c>
    </row>
    <row r="1043" spans="1:6" x14ac:dyDescent="0.2">
      <c r="A1043" s="4" t="s">
        <v>16</v>
      </c>
      <c r="B1043" s="4">
        <v>29</v>
      </c>
      <c r="C1043" s="4">
        <v>0.41835263</v>
      </c>
      <c r="D1043" s="4">
        <v>-2.2706312</v>
      </c>
      <c r="E1043" s="4">
        <v>0</v>
      </c>
      <c r="F1043" s="4">
        <v>-2.2464002000000001</v>
      </c>
    </row>
    <row r="1044" spans="1:6" x14ac:dyDescent="0.2">
      <c r="A1044" s="4" t="s">
        <v>14</v>
      </c>
      <c r="B1044" s="4">
        <v>30</v>
      </c>
      <c r="C1044" s="4">
        <v>0.44238026000000003</v>
      </c>
      <c r="D1044" s="4">
        <v>0</v>
      </c>
      <c r="E1044" s="4">
        <v>0</v>
      </c>
      <c r="F1044" s="4">
        <v>-2.3152927999999999</v>
      </c>
    </row>
    <row r="1045" spans="1:6" x14ac:dyDescent="0.2">
      <c r="A1045" s="4" t="s">
        <v>15</v>
      </c>
      <c r="B1045" s="4">
        <v>30</v>
      </c>
      <c r="C1045" s="4">
        <v>0.39505964999999998</v>
      </c>
      <c r="D1045" s="4">
        <v>-2.3362314999999998</v>
      </c>
      <c r="E1045" s="4">
        <v>0</v>
      </c>
      <c r="F1045" s="4">
        <v>-2.3217395999999999</v>
      </c>
    </row>
    <row r="1046" spans="1:6" x14ac:dyDescent="0.2">
      <c r="A1046" s="4" t="s">
        <v>16</v>
      </c>
      <c r="B1046" s="4">
        <v>30</v>
      </c>
      <c r="C1046" s="4">
        <v>0.42985958000000002</v>
      </c>
      <c r="D1046" s="4">
        <v>-2.2860610000000001</v>
      </c>
      <c r="E1046" s="4">
        <v>0</v>
      </c>
      <c r="F1046" s="4">
        <v>-2.2634789999999998</v>
      </c>
    </row>
    <row r="1047" spans="1:6" x14ac:dyDescent="0.2">
      <c r="A1047" s="4" t="s">
        <v>14</v>
      </c>
      <c r="B1047" s="4">
        <v>31</v>
      </c>
      <c r="C1047" s="4">
        <v>0.44631596000000001</v>
      </c>
      <c r="D1047" s="4">
        <v>0</v>
      </c>
      <c r="E1047" s="4">
        <v>0</v>
      </c>
      <c r="F1047" s="4">
        <v>-2.3261421000000002</v>
      </c>
    </row>
    <row r="1048" spans="1:6" x14ac:dyDescent="0.2">
      <c r="A1048" s="4" t="s">
        <v>15</v>
      </c>
      <c r="B1048" s="4">
        <v>31</v>
      </c>
      <c r="C1048" s="4">
        <v>0.39804583999999998</v>
      </c>
      <c r="D1048" s="4">
        <v>-2.3280764999999999</v>
      </c>
      <c r="E1048" s="4">
        <v>0</v>
      </c>
      <c r="F1048" s="4">
        <v>-2.3115673999999999</v>
      </c>
    </row>
    <row r="1049" spans="1:6" x14ac:dyDescent="0.2">
      <c r="A1049" s="4" t="s">
        <v>16</v>
      </c>
      <c r="B1049" s="4">
        <v>31</v>
      </c>
      <c r="C1049" s="4">
        <v>0.41949389999999998</v>
      </c>
      <c r="D1049" s="4">
        <v>-2.2645621999999999</v>
      </c>
      <c r="E1049" s="4">
        <v>0</v>
      </c>
      <c r="F1049" s="4">
        <v>-2.2445088000000002</v>
      </c>
    </row>
    <row r="1050" spans="1:6" x14ac:dyDescent="0.2">
      <c r="A1050" s="4" t="s">
        <v>14</v>
      </c>
      <c r="B1050" s="4">
        <v>32</v>
      </c>
      <c r="C1050" s="4">
        <v>0.44182041999999999</v>
      </c>
      <c r="D1050" s="4">
        <v>0</v>
      </c>
      <c r="E1050" s="4">
        <v>0</v>
      </c>
      <c r="F1050" s="4">
        <v>-2.3113697000000002</v>
      </c>
    </row>
    <row r="1051" spans="1:6" x14ac:dyDescent="0.2">
      <c r="A1051" s="4" t="s">
        <v>15</v>
      </c>
      <c r="B1051" s="4">
        <v>32</v>
      </c>
      <c r="C1051" s="4">
        <v>0.39422808999999998</v>
      </c>
      <c r="D1051" s="4">
        <v>-2.3279684999999999</v>
      </c>
      <c r="E1051" s="4">
        <v>0</v>
      </c>
      <c r="F1051" s="4">
        <v>-2.3151220000000001</v>
      </c>
    </row>
    <row r="1052" spans="1:6" x14ac:dyDescent="0.2">
      <c r="A1052" s="4" t="s">
        <v>16</v>
      </c>
      <c r="B1052" s="4">
        <v>32</v>
      </c>
      <c r="C1052" s="4">
        <v>0.41679189</v>
      </c>
      <c r="D1052" s="4">
        <v>-2.2548887999999998</v>
      </c>
      <c r="E1052" s="4">
        <v>0</v>
      </c>
      <c r="F1052" s="4">
        <v>-2.2355632000000001</v>
      </c>
    </row>
    <row r="1053" spans="1:6" x14ac:dyDescent="0.2">
      <c r="A1053" s="4" t="s">
        <v>14</v>
      </c>
      <c r="B1053" s="4">
        <v>33</v>
      </c>
      <c r="C1053" s="4">
        <v>0.43879438999999998</v>
      </c>
      <c r="D1053" s="4">
        <v>0</v>
      </c>
      <c r="E1053" s="4">
        <v>0</v>
      </c>
      <c r="F1053" s="4">
        <v>-2.3109652999999999</v>
      </c>
    </row>
    <row r="1054" spans="1:6" x14ac:dyDescent="0.2">
      <c r="A1054" s="4" t="s">
        <v>15</v>
      </c>
      <c r="B1054" s="4">
        <v>33</v>
      </c>
      <c r="C1054" s="4">
        <v>0.39354360999999999</v>
      </c>
      <c r="D1054" s="4">
        <v>-2.3199345</v>
      </c>
      <c r="E1054" s="4">
        <v>0</v>
      </c>
      <c r="F1054" s="4">
        <v>-2.3066038999999998</v>
      </c>
    </row>
    <row r="1055" spans="1:6" x14ac:dyDescent="0.2">
      <c r="A1055" s="4" t="s">
        <v>16</v>
      </c>
      <c r="B1055" s="4">
        <v>33</v>
      </c>
      <c r="C1055" s="4">
        <v>0.41242093000000002</v>
      </c>
      <c r="D1055" s="4">
        <v>-2.2534073000000001</v>
      </c>
      <c r="E1055" s="4">
        <v>0</v>
      </c>
      <c r="F1055" s="4">
        <v>-2.2329831000000002</v>
      </c>
    </row>
    <row r="1056" spans="1:6" x14ac:dyDescent="0.2">
      <c r="A1056" s="4" t="s">
        <v>14</v>
      </c>
      <c r="B1056" s="4">
        <v>34</v>
      </c>
      <c r="C1056" s="4">
        <v>0.43448084999999997</v>
      </c>
      <c r="D1056" s="4">
        <v>0</v>
      </c>
      <c r="E1056" s="4">
        <v>0</v>
      </c>
      <c r="F1056" s="4">
        <v>-2.3093306999999998</v>
      </c>
    </row>
    <row r="1057" spans="1:6" x14ac:dyDescent="0.2">
      <c r="A1057" s="4" t="s">
        <v>15</v>
      </c>
      <c r="B1057" s="4">
        <v>34</v>
      </c>
      <c r="C1057" s="4">
        <v>0.39896394000000002</v>
      </c>
      <c r="D1057" s="4">
        <v>-2.3280946999999999</v>
      </c>
      <c r="E1057" s="4">
        <v>0</v>
      </c>
      <c r="F1057" s="4">
        <v>-2.3146607000000001</v>
      </c>
    </row>
    <row r="1058" spans="1:6" x14ac:dyDescent="0.2">
      <c r="A1058" s="4" t="s">
        <v>16</v>
      </c>
      <c r="B1058" s="4">
        <v>34</v>
      </c>
      <c r="C1058" s="4">
        <v>0.40577939000000002</v>
      </c>
      <c r="D1058" s="4">
        <v>-2.2560522000000001</v>
      </c>
      <c r="E1058" s="4">
        <v>0</v>
      </c>
      <c r="F1058" s="4">
        <v>-2.2405982999999998</v>
      </c>
    </row>
    <row r="1059" spans="1:6" x14ac:dyDescent="0.2">
      <c r="A1059" s="4" t="s">
        <v>14</v>
      </c>
      <c r="B1059" s="4">
        <v>35</v>
      </c>
      <c r="C1059" s="4">
        <v>0.43921142000000002</v>
      </c>
      <c r="D1059" s="4">
        <v>0</v>
      </c>
      <c r="E1059" s="4">
        <v>0</v>
      </c>
      <c r="F1059" s="4">
        <v>-2.3047654999999998</v>
      </c>
    </row>
    <row r="1060" spans="1:6" x14ac:dyDescent="0.2">
      <c r="A1060" s="4" t="s">
        <v>15</v>
      </c>
      <c r="B1060" s="4">
        <v>35</v>
      </c>
      <c r="C1060" s="4">
        <v>0.39834732</v>
      </c>
      <c r="D1060" s="4">
        <v>-2.3246205999999998</v>
      </c>
      <c r="E1060" s="4">
        <v>0</v>
      </c>
      <c r="F1060" s="4">
        <v>-2.3094860000000001</v>
      </c>
    </row>
    <row r="1061" spans="1:6" x14ac:dyDescent="0.2">
      <c r="A1061" s="4" t="s">
        <v>16</v>
      </c>
      <c r="B1061" s="4">
        <v>35</v>
      </c>
      <c r="C1061" s="4">
        <v>0.40469620000000001</v>
      </c>
      <c r="D1061" s="4">
        <v>-2.2491599999999998</v>
      </c>
      <c r="E1061" s="4">
        <v>0</v>
      </c>
      <c r="F1061" s="4">
        <v>-2.2331143</v>
      </c>
    </row>
    <row r="1062" spans="1:6" x14ac:dyDescent="0.2">
      <c r="A1062" s="4" t="s">
        <v>14</v>
      </c>
      <c r="B1062" s="4">
        <v>36</v>
      </c>
      <c r="C1062" s="4">
        <v>0.43643774000000002</v>
      </c>
      <c r="D1062" s="4">
        <v>0</v>
      </c>
      <c r="E1062" s="4">
        <v>0</v>
      </c>
      <c r="F1062" s="4">
        <v>-2.3019699999999998</v>
      </c>
    </row>
    <row r="1063" spans="1:6" x14ac:dyDescent="0.2">
      <c r="A1063" s="4" t="s">
        <v>15</v>
      </c>
      <c r="B1063" s="4">
        <v>36</v>
      </c>
      <c r="C1063" s="4">
        <v>0.39283786999999998</v>
      </c>
      <c r="D1063" s="4">
        <v>-2.3302771999999998</v>
      </c>
      <c r="E1063" s="4">
        <v>0</v>
      </c>
      <c r="F1063" s="4">
        <v>-2.3168693999999999</v>
      </c>
    </row>
    <row r="1064" spans="1:6" x14ac:dyDescent="0.2">
      <c r="A1064" s="4" t="s">
        <v>16</v>
      </c>
      <c r="B1064" s="4">
        <v>36</v>
      </c>
      <c r="C1064" s="4">
        <v>0.40648731999999999</v>
      </c>
      <c r="D1064" s="4">
        <v>-2.2637051000000001</v>
      </c>
      <c r="E1064" s="4">
        <v>0</v>
      </c>
      <c r="F1064" s="4">
        <v>-2.2460879999999999</v>
      </c>
    </row>
    <row r="1065" spans="1:6" x14ac:dyDescent="0.2">
      <c r="A1065" s="4" t="s">
        <v>14</v>
      </c>
      <c r="B1065" s="4">
        <v>37</v>
      </c>
      <c r="C1065" s="4">
        <v>0.43421452999999999</v>
      </c>
      <c r="D1065" s="4">
        <v>0</v>
      </c>
      <c r="E1065" s="4">
        <v>0</v>
      </c>
      <c r="F1065" s="4">
        <v>-2.3133187</v>
      </c>
    </row>
    <row r="1066" spans="1:6" x14ac:dyDescent="0.2">
      <c r="A1066" s="4" t="s">
        <v>15</v>
      </c>
      <c r="B1066" s="4">
        <v>37</v>
      </c>
      <c r="C1066" s="4">
        <v>0.38647226000000001</v>
      </c>
      <c r="D1066" s="4">
        <v>-2.3186265000000001</v>
      </c>
      <c r="E1066" s="4">
        <v>0</v>
      </c>
      <c r="F1066" s="4">
        <v>-2.3054008000000001</v>
      </c>
    </row>
    <row r="1067" spans="1:6" x14ac:dyDescent="0.2">
      <c r="A1067" s="4" t="s">
        <v>16</v>
      </c>
      <c r="B1067" s="4">
        <v>37</v>
      </c>
      <c r="C1067" s="4">
        <v>0.40604021000000001</v>
      </c>
      <c r="D1067" s="4">
        <v>-2.2675177999999998</v>
      </c>
      <c r="E1067" s="4">
        <v>0</v>
      </c>
      <c r="F1067" s="4">
        <v>-2.2503278</v>
      </c>
    </row>
    <row r="1068" spans="1:6" x14ac:dyDescent="0.2">
      <c r="A1068" s="4" t="s">
        <v>14</v>
      </c>
      <c r="B1068" s="4">
        <v>38</v>
      </c>
      <c r="C1068" s="4">
        <v>0.44210500000000003</v>
      </c>
      <c r="D1068" s="4">
        <v>0</v>
      </c>
      <c r="E1068" s="4">
        <v>0</v>
      </c>
      <c r="F1068" s="4">
        <v>-2.3154311000000001</v>
      </c>
    </row>
    <row r="1069" spans="1:6" x14ac:dyDescent="0.2">
      <c r="A1069" s="4" t="s">
        <v>15</v>
      </c>
      <c r="B1069" s="4">
        <v>38</v>
      </c>
      <c r="C1069" s="4">
        <v>0.40598832000000001</v>
      </c>
      <c r="D1069" s="4">
        <v>-2.3186806</v>
      </c>
      <c r="E1069" s="4">
        <v>0</v>
      </c>
      <c r="F1069" s="4">
        <v>-2.3148395000000002</v>
      </c>
    </row>
    <row r="1070" spans="1:6" x14ac:dyDescent="0.2">
      <c r="A1070" s="4" t="s">
        <v>16</v>
      </c>
      <c r="B1070" s="4">
        <v>38</v>
      </c>
      <c r="C1070" s="4">
        <v>0.39623640999999998</v>
      </c>
      <c r="D1070" s="4">
        <v>-2.2506134000000002</v>
      </c>
      <c r="E1070" s="4">
        <v>0</v>
      </c>
      <c r="F1070" s="4">
        <v>-2.2316338</v>
      </c>
    </row>
    <row r="1071" spans="1:6" x14ac:dyDescent="0.2">
      <c r="A1071" s="4" t="s">
        <v>14</v>
      </c>
      <c r="B1071" s="4">
        <v>39</v>
      </c>
      <c r="C1071" s="4">
        <v>0.43671550999999997</v>
      </c>
      <c r="D1071" s="4">
        <v>0</v>
      </c>
      <c r="E1071" s="4">
        <v>0</v>
      </c>
      <c r="F1071" s="4">
        <v>-2.2988653000000001</v>
      </c>
    </row>
    <row r="1072" spans="1:6" x14ac:dyDescent="0.2">
      <c r="A1072" s="4" t="s">
        <v>15</v>
      </c>
      <c r="B1072" s="4">
        <v>39</v>
      </c>
      <c r="C1072" s="4">
        <v>0.38376249000000001</v>
      </c>
      <c r="D1072" s="4">
        <v>-2.3133042000000001</v>
      </c>
      <c r="E1072" s="4">
        <v>0</v>
      </c>
      <c r="F1072" s="4">
        <v>-2.2995651000000001</v>
      </c>
    </row>
    <row r="1073" spans="1:6" x14ac:dyDescent="0.2">
      <c r="A1073" s="4" t="s">
        <v>16</v>
      </c>
      <c r="B1073" s="4">
        <v>39</v>
      </c>
      <c r="C1073" s="4">
        <v>0.40194433000000002</v>
      </c>
      <c r="D1073" s="4">
        <v>-2.2579674999999999</v>
      </c>
      <c r="E1073" s="4">
        <v>0</v>
      </c>
      <c r="F1073" s="4">
        <v>-2.2412158</v>
      </c>
    </row>
    <row r="1074" spans="1:6" x14ac:dyDescent="0.2">
      <c r="A1074" s="4" t="s">
        <v>14</v>
      </c>
      <c r="B1074" s="4">
        <v>40</v>
      </c>
      <c r="C1074" s="4">
        <v>0.43622440000000001</v>
      </c>
      <c r="D1074" s="4">
        <v>0</v>
      </c>
      <c r="E1074" s="4">
        <v>0</v>
      </c>
      <c r="F1074" s="4">
        <v>-2.301831</v>
      </c>
    </row>
    <row r="1075" spans="1:6" x14ac:dyDescent="0.2">
      <c r="A1075" s="4" t="s">
        <v>15</v>
      </c>
      <c r="B1075" s="4">
        <v>40</v>
      </c>
      <c r="C1075" s="4">
        <v>0.40235649000000001</v>
      </c>
      <c r="D1075" s="4">
        <v>-2.3099240999999999</v>
      </c>
      <c r="E1075" s="4">
        <v>0</v>
      </c>
      <c r="F1075" s="4">
        <v>-2.3023704</v>
      </c>
    </row>
    <row r="1076" spans="1:6" x14ac:dyDescent="0.2">
      <c r="A1076" s="4" t="s">
        <v>16</v>
      </c>
      <c r="B1076" s="4">
        <v>40</v>
      </c>
      <c r="C1076" s="4">
        <v>0.39720172999999998</v>
      </c>
      <c r="D1076" s="4">
        <v>-2.2386192999999999</v>
      </c>
      <c r="E1076" s="4">
        <v>0</v>
      </c>
      <c r="F1076" s="4">
        <v>-2.2247843999999999</v>
      </c>
    </row>
    <row r="1077" spans="1:6" x14ac:dyDescent="0.2">
      <c r="A1077" s="4" t="s">
        <v>14</v>
      </c>
      <c r="B1077" s="4">
        <v>41</v>
      </c>
      <c r="C1077" s="4">
        <v>0.43418263000000001</v>
      </c>
      <c r="D1077" s="4">
        <v>0</v>
      </c>
      <c r="E1077" s="4">
        <v>0</v>
      </c>
      <c r="F1077" s="4">
        <v>-2.2949777</v>
      </c>
    </row>
    <row r="1078" spans="1:6" x14ac:dyDescent="0.2">
      <c r="A1078" s="4" t="s">
        <v>15</v>
      </c>
      <c r="B1078" s="4">
        <v>41</v>
      </c>
      <c r="C1078" s="4">
        <v>0.39382761999999999</v>
      </c>
      <c r="D1078" s="4">
        <v>-2.3248243999999998</v>
      </c>
      <c r="E1078" s="4">
        <v>0</v>
      </c>
      <c r="F1078" s="4">
        <v>-2.3178200000000002</v>
      </c>
    </row>
    <row r="1079" spans="1:6" x14ac:dyDescent="0.2">
      <c r="A1079" s="4" t="s">
        <v>16</v>
      </c>
      <c r="B1079" s="4">
        <v>41</v>
      </c>
      <c r="C1079" s="4">
        <v>0.39952525</v>
      </c>
      <c r="D1079" s="4">
        <v>-2.2555054000000001</v>
      </c>
      <c r="E1079" s="4">
        <v>0</v>
      </c>
      <c r="F1079" s="4">
        <v>-2.2404445000000002</v>
      </c>
    </row>
    <row r="1080" spans="1:6" x14ac:dyDescent="0.2">
      <c r="A1080" s="4" t="s">
        <v>14</v>
      </c>
      <c r="B1080" s="4">
        <v>42</v>
      </c>
      <c r="C1080" s="4">
        <v>0.43287827000000001</v>
      </c>
      <c r="D1080" s="4">
        <v>0</v>
      </c>
      <c r="E1080" s="4">
        <v>0</v>
      </c>
      <c r="F1080" s="4">
        <v>-2.3098011000000001</v>
      </c>
    </row>
    <row r="1081" spans="1:6" x14ac:dyDescent="0.2">
      <c r="A1081" s="4" t="s">
        <v>15</v>
      </c>
      <c r="B1081" s="4">
        <v>42</v>
      </c>
      <c r="C1081" s="4">
        <v>0.39617003000000001</v>
      </c>
      <c r="D1081" s="4">
        <v>-2.3069418000000002</v>
      </c>
      <c r="E1081" s="4">
        <v>0</v>
      </c>
      <c r="F1081" s="4">
        <v>-2.2907654000000002</v>
      </c>
    </row>
    <row r="1082" spans="1:6" x14ac:dyDescent="0.2">
      <c r="A1082" s="4" t="s">
        <v>16</v>
      </c>
      <c r="B1082" s="4">
        <v>42</v>
      </c>
      <c r="C1082" s="4">
        <v>0.41862553000000002</v>
      </c>
      <c r="D1082" s="4">
        <v>-2.2426765999999998</v>
      </c>
      <c r="E1082" s="4">
        <v>0</v>
      </c>
      <c r="F1082" s="4">
        <v>-2.2300328999999999</v>
      </c>
    </row>
    <row r="1083" spans="1:6" x14ac:dyDescent="0.2">
      <c r="A1083" s="4" t="s">
        <v>14</v>
      </c>
      <c r="B1083" s="4">
        <v>43</v>
      </c>
      <c r="C1083" s="4">
        <v>0.43381310000000001</v>
      </c>
      <c r="D1083" s="4">
        <v>0</v>
      </c>
      <c r="E1083" s="4">
        <v>0</v>
      </c>
      <c r="F1083" s="4">
        <v>-2.2925488999999999</v>
      </c>
    </row>
    <row r="1084" spans="1:6" x14ac:dyDescent="0.2">
      <c r="A1084" s="4" t="s">
        <v>15</v>
      </c>
      <c r="B1084" s="4">
        <v>43</v>
      </c>
      <c r="C1084" s="4">
        <v>0.38622487999999999</v>
      </c>
      <c r="D1084" s="4">
        <v>-2.3015387</v>
      </c>
      <c r="E1084" s="4">
        <v>0</v>
      </c>
      <c r="F1084" s="4">
        <v>-2.2914995999999999</v>
      </c>
    </row>
    <row r="1085" spans="1:6" x14ac:dyDescent="0.2">
      <c r="A1085" s="4" t="s">
        <v>16</v>
      </c>
      <c r="B1085" s="4">
        <v>43</v>
      </c>
      <c r="C1085" s="4">
        <v>0.39535119000000002</v>
      </c>
      <c r="D1085" s="4">
        <v>-2.2567303999999999</v>
      </c>
      <c r="E1085" s="4">
        <v>0</v>
      </c>
      <c r="F1085" s="4">
        <v>-2.2408123</v>
      </c>
    </row>
    <row r="1086" spans="1:6" x14ac:dyDescent="0.2">
      <c r="A1086" s="4" t="s">
        <v>14</v>
      </c>
      <c r="B1086" s="4">
        <v>44</v>
      </c>
      <c r="C1086" s="4">
        <v>0.42991400000000002</v>
      </c>
      <c r="D1086" s="4">
        <v>0</v>
      </c>
      <c r="E1086" s="4">
        <v>0</v>
      </c>
      <c r="F1086" s="4">
        <v>-2.299458</v>
      </c>
    </row>
    <row r="1087" spans="1:6" x14ac:dyDescent="0.2">
      <c r="A1087" s="4" t="s">
        <v>15</v>
      </c>
      <c r="B1087" s="4">
        <v>44</v>
      </c>
      <c r="C1087" s="4">
        <v>0.38309470000000001</v>
      </c>
      <c r="D1087" s="4">
        <v>-2.3119689000000001</v>
      </c>
      <c r="E1087" s="4">
        <v>0</v>
      </c>
      <c r="F1087" s="4">
        <v>-2.2975357999999999</v>
      </c>
    </row>
    <row r="1088" spans="1:6" x14ac:dyDescent="0.2">
      <c r="A1088" s="4" t="s">
        <v>16</v>
      </c>
      <c r="B1088" s="4">
        <v>44</v>
      </c>
      <c r="C1088" s="4">
        <v>0.40101441999999998</v>
      </c>
      <c r="D1088" s="4">
        <v>-2.2530526000000002</v>
      </c>
      <c r="E1088" s="4">
        <v>0</v>
      </c>
      <c r="F1088" s="4">
        <v>-2.2393744</v>
      </c>
    </row>
    <row r="1089" spans="1:6" x14ac:dyDescent="0.2">
      <c r="A1089" s="4" t="s">
        <v>14</v>
      </c>
      <c r="B1089" s="4">
        <v>45</v>
      </c>
      <c r="C1089" s="4">
        <v>0.42918475</v>
      </c>
      <c r="D1089" s="4">
        <v>0</v>
      </c>
      <c r="E1089" s="4">
        <v>0</v>
      </c>
      <c r="F1089" s="4">
        <v>-2.2914834000000002</v>
      </c>
    </row>
    <row r="1090" spans="1:6" x14ac:dyDescent="0.2">
      <c r="A1090" s="4" t="s">
        <v>15</v>
      </c>
      <c r="B1090" s="4">
        <v>45</v>
      </c>
      <c r="C1090" s="4">
        <v>0.38457099</v>
      </c>
      <c r="D1090" s="4">
        <v>-2.2992569</v>
      </c>
      <c r="E1090" s="4">
        <v>0</v>
      </c>
      <c r="F1090" s="4">
        <v>-2.2922308</v>
      </c>
    </row>
    <row r="1091" spans="1:6" x14ac:dyDescent="0.2">
      <c r="A1091" s="4" t="s">
        <v>16</v>
      </c>
      <c r="B1091" s="4">
        <v>45</v>
      </c>
      <c r="C1091" s="4">
        <v>0.39317927000000003</v>
      </c>
      <c r="D1091" s="4">
        <v>-2.2341229</v>
      </c>
      <c r="E1091" s="4">
        <v>0</v>
      </c>
      <c r="F1091" s="4">
        <v>-2.2202972999999999</v>
      </c>
    </row>
    <row r="1092" spans="1:6" x14ac:dyDescent="0.2">
      <c r="A1092" s="4" t="s">
        <v>14</v>
      </c>
      <c r="B1092" s="4">
        <v>46</v>
      </c>
      <c r="C1092" s="4">
        <v>0.42735567000000002</v>
      </c>
      <c r="D1092" s="4">
        <v>0</v>
      </c>
      <c r="E1092" s="4">
        <v>0</v>
      </c>
      <c r="F1092" s="4">
        <v>-2.2957203000000002</v>
      </c>
    </row>
    <row r="1093" spans="1:6" x14ac:dyDescent="0.2">
      <c r="A1093" s="4" t="s">
        <v>15</v>
      </c>
      <c r="B1093" s="4">
        <v>46</v>
      </c>
      <c r="C1093" s="4">
        <v>0.38962374999999999</v>
      </c>
      <c r="D1093" s="4">
        <v>-2.3093303999999999</v>
      </c>
      <c r="E1093" s="4">
        <v>0</v>
      </c>
      <c r="F1093" s="4">
        <v>-2.3010622000000001</v>
      </c>
    </row>
    <row r="1094" spans="1:6" x14ac:dyDescent="0.2">
      <c r="A1094" s="4" t="s">
        <v>16</v>
      </c>
      <c r="B1094" s="4">
        <v>46</v>
      </c>
      <c r="C1094" s="4">
        <v>0.39229388999999998</v>
      </c>
      <c r="D1094" s="4">
        <v>-2.2424544000000002</v>
      </c>
      <c r="E1094" s="4">
        <v>0</v>
      </c>
      <c r="F1094" s="4">
        <v>-2.2294008000000001</v>
      </c>
    </row>
    <row r="1095" spans="1:6" x14ac:dyDescent="0.2">
      <c r="A1095" s="4" t="s">
        <v>14</v>
      </c>
      <c r="B1095" s="4">
        <v>47</v>
      </c>
      <c r="C1095" s="4">
        <v>0.42725153999999999</v>
      </c>
      <c r="D1095" s="4">
        <v>0</v>
      </c>
      <c r="E1095" s="4">
        <v>0</v>
      </c>
      <c r="F1095" s="4">
        <v>-2.2973156000000001</v>
      </c>
    </row>
    <row r="1096" spans="1:6" x14ac:dyDescent="0.2">
      <c r="A1096" s="4" t="s">
        <v>15</v>
      </c>
      <c r="B1096" s="4">
        <v>47</v>
      </c>
      <c r="C1096" s="4">
        <v>0.38607185999999999</v>
      </c>
      <c r="D1096" s="4">
        <v>-2.3149156</v>
      </c>
      <c r="E1096" s="4">
        <v>0</v>
      </c>
      <c r="F1096" s="4">
        <v>-2.3025717999999999</v>
      </c>
    </row>
    <row r="1097" spans="1:6" x14ac:dyDescent="0.2">
      <c r="A1097" s="4" t="s">
        <v>16</v>
      </c>
      <c r="B1097" s="4">
        <v>47</v>
      </c>
      <c r="C1097" s="4">
        <v>0.39378849999999999</v>
      </c>
      <c r="D1097" s="4">
        <v>-2.2469847999999999</v>
      </c>
      <c r="E1097" s="4">
        <v>0</v>
      </c>
      <c r="F1097" s="4">
        <v>-2.2339696</v>
      </c>
    </row>
    <row r="1098" spans="1:6" x14ac:dyDescent="0.2">
      <c r="A1098" s="4" t="s">
        <v>14</v>
      </c>
      <c r="B1098" s="4">
        <v>48</v>
      </c>
      <c r="C1098" s="4">
        <v>0.42803897000000002</v>
      </c>
      <c r="D1098" s="4">
        <v>0</v>
      </c>
      <c r="E1098" s="4">
        <v>0</v>
      </c>
      <c r="F1098" s="4">
        <v>-2.2951940999999998</v>
      </c>
    </row>
    <row r="1099" spans="1:6" x14ac:dyDescent="0.2">
      <c r="A1099" s="4" t="s">
        <v>15</v>
      </c>
      <c r="B1099" s="4">
        <v>48</v>
      </c>
      <c r="C1099" s="4">
        <v>0.38627615999999998</v>
      </c>
      <c r="D1099" s="4">
        <v>-2.2916170999999999</v>
      </c>
      <c r="E1099" s="4">
        <v>0</v>
      </c>
      <c r="F1099" s="4">
        <v>-2.2865530999999999</v>
      </c>
    </row>
    <row r="1100" spans="1:6" x14ac:dyDescent="0.2">
      <c r="A1100" s="4" t="s">
        <v>16</v>
      </c>
      <c r="B1100" s="4">
        <v>48</v>
      </c>
      <c r="C1100" s="4">
        <v>0.38877682000000002</v>
      </c>
      <c r="D1100" s="4">
        <v>-2.2347389</v>
      </c>
      <c r="E1100" s="4">
        <v>0</v>
      </c>
      <c r="F1100" s="4">
        <v>-2.2211816999999998</v>
      </c>
    </row>
    <row r="1101" spans="1:6" x14ac:dyDescent="0.2">
      <c r="A1101" s="4" t="s">
        <v>14</v>
      </c>
      <c r="B1101" s="4">
        <v>49</v>
      </c>
      <c r="C1101" s="4">
        <v>0.42433114999999999</v>
      </c>
      <c r="D1101" s="4">
        <v>0</v>
      </c>
      <c r="E1101" s="4">
        <v>0</v>
      </c>
      <c r="F1101" s="4">
        <v>-2.2928758</v>
      </c>
    </row>
    <row r="1102" spans="1:6" x14ac:dyDescent="0.2">
      <c r="A1102" s="4" t="s">
        <v>15</v>
      </c>
      <c r="B1102" s="4">
        <v>49</v>
      </c>
      <c r="C1102" s="4">
        <v>0.38667362999999999</v>
      </c>
      <c r="D1102" s="4">
        <v>-2.3057851</v>
      </c>
      <c r="E1102" s="4">
        <v>0</v>
      </c>
      <c r="F1102" s="4">
        <v>-2.2938182</v>
      </c>
    </row>
    <row r="1103" spans="1:6" x14ac:dyDescent="0.2">
      <c r="A1103" s="4" t="s">
        <v>16</v>
      </c>
      <c r="B1103" s="4">
        <v>49</v>
      </c>
      <c r="C1103" s="4">
        <v>0.39606799999999998</v>
      </c>
      <c r="D1103" s="4">
        <v>-2.228202</v>
      </c>
      <c r="E1103" s="4">
        <v>0</v>
      </c>
      <c r="F1103" s="4">
        <v>-2.2197092</v>
      </c>
    </row>
    <row r="1104" spans="1:6" x14ac:dyDescent="0.2">
      <c r="A1104" s="4" t="s">
        <v>14</v>
      </c>
      <c r="B1104" s="4">
        <v>50</v>
      </c>
      <c r="C1104" s="4">
        <v>0.42498712999999999</v>
      </c>
      <c r="D1104" s="4">
        <v>0</v>
      </c>
      <c r="E1104" s="4">
        <v>0</v>
      </c>
      <c r="F1104" s="4">
        <v>-2.2946111999999999</v>
      </c>
    </row>
    <row r="1105" spans="1:6" x14ac:dyDescent="0.2">
      <c r="A1105" s="4" t="s">
        <v>15</v>
      </c>
      <c r="B1105" s="4">
        <v>50</v>
      </c>
      <c r="C1105" s="4">
        <v>0.38412286000000001</v>
      </c>
      <c r="D1105" s="4">
        <v>-2.3056293000000001</v>
      </c>
      <c r="E1105" s="4">
        <v>0</v>
      </c>
      <c r="F1105" s="4">
        <v>-2.2984353999999998</v>
      </c>
    </row>
    <row r="1106" spans="1:6" x14ac:dyDescent="0.2">
      <c r="A1106" s="4" t="s">
        <v>16</v>
      </c>
      <c r="B1106" s="4">
        <v>50</v>
      </c>
      <c r="C1106" s="4">
        <v>0.38837653999999999</v>
      </c>
      <c r="D1106" s="4">
        <v>-2.2387527</v>
      </c>
      <c r="E1106" s="4">
        <v>0</v>
      </c>
      <c r="F1106" s="4">
        <v>-2.2263161999999999</v>
      </c>
    </row>
    <row r="1107" spans="1:6" x14ac:dyDescent="0.2">
      <c r="A1107" s="4" t="s">
        <v>7</v>
      </c>
      <c r="B1107" s="4">
        <v>5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0.30836841999999998</v>
      </c>
      <c r="D1109" s="4">
        <v>0</v>
      </c>
      <c r="E1109" s="4">
        <v>0</v>
      </c>
      <c r="F1109" s="4">
        <v>-1.8350934999999999</v>
      </c>
    </row>
    <row r="1110" spans="1:6" x14ac:dyDescent="0.2">
      <c r="A1110" s="4" t="s">
        <v>15</v>
      </c>
      <c r="B1110" s="4">
        <v>-1</v>
      </c>
      <c r="C1110" s="4">
        <v>0.28700037</v>
      </c>
      <c r="D1110" s="4">
        <v>-1.1396478999999999</v>
      </c>
      <c r="E1110" s="4">
        <v>0</v>
      </c>
      <c r="F1110" s="4">
        <v>-1.846992</v>
      </c>
    </row>
    <row r="1111" spans="1:6" x14ac:dyDescent="0.2">
      <c r="A1111" s="4" t="s">
        <v>16</v>
      </c>
      <c r="B1111" s="4">
        <v>-1</v>
      </c>
      <c r="C1111" s="4">
        <v>0.3045311</v>
      </c>
      <c r="D1111" s="4">
        <v>-1.0796486999999999</v>
      </c>
      <c r="E1111" s="4">
        <v>0</v>
      </c>
      <c r="F1111" s="4">
        <v>-1.7160949999999999</v>
      </c>
    </row>
    <row r="1112" spans="1:6" x14ac:dyDescent="0.2">
      <c r="A1112" s="4" t="s">
        <v>14</v>
      </c>
      <c r="B1112" s="4">
        <v>0</v>
      </c>
      <c r="C1112" s="4">
        <v>2.1933407200000001</v>
      </c>
      <c r="D1112" s="4">
        <v>0</v>
      </c>
      <c r="E1112" s="4">
        <v>0</v>
      </c>
      <c r="F1112" s="4">
        <v>-2.1026025000000002</v>
      </c>
    </row>
    <row r="1113" spans="1:6" x14ac:dyDescent="0.2">
      <c r="A1113" s="4" t="s">
        <v>15</v>
      </c>
      <c r="B1113" s="4">
        <v>0</v>
      </c>
      <c r="C1113" s="4">
        <v>2.1305336000000001</v>
      </c>
      <c r="D1113" s="4">
        <v>-2.0900595000000002</v>
      </c>
      <c r="E1113" s="4">
        <v>0</v>
      </c>
      <c r="F1113" s="4">
        <v>-2.0834541999999998</v>
      </c>
    </row>
    <row r="1114" spans="1:6" x14ac:dyDescent="0.2">
      <c r="A1114" s="4" t="s">
        <v>16</v>
      </c>
      <c r="B1114" s="4">
        <v>0</v>
      </c>
      <c r="C1114" s="4">
        <v>2.1948803699999999</v>
      </c>
      <c r="D1114" s="4">
        <v>-2.0046338000000001</v>
      </c>
      <c r="E1114" s="4">
        <v>0</v>
      </c>
      <c r="F1114" s="4">
        <v>-2.0210943000000001</v>
      </c>
    </row>
    <row r="1115" spans="1:6" x14ac:dyDescent="0.2">
      <c r="A1115" s="4" t="s">
        <v>14</v>
      </c>
      <c r="B1115" s="4">
        <v>1</v>
      </c>
      <c r="C1115" s="4">
        <v>1.9643587899999999</v>
      </c>
      <c r="D1115" s="4">
        <v>0</v>
      </c>
      <c r="E1115" s="4">
        <v>0</v>
      </c>
      <c r="F1115" s="4">
        <v>-2.0916437999999999</v>
      </c>
    </row>
    <row r="1116" spans="1:6" x14ac:dyDescent="0.2">
      <c r="A1116" s="4" t="s">
        <v>15</v>
      </c>
      <c r="B1116" s="4">
        <v>1</v>
      </c>
      <c r="C1116" s="4">
        <v>1.8355265599999999</v>
      </c>
      <c r="D1116" s="4">
        <v>-1.9683013</v>
      </c>
      <c r="E1116" s="4">
        <v>0</v>
      </c>
      <c r="F1116" s="4">
        <v>-2.0764048000000002</v>
      </c>
    </row>
    <row r="1117" spans="1:6" x14ac:dyDescent="0.2">
      <c r="A1117" s="4" t="s">
        <v>16</v>
      </c>
      <c r="B1117" s="4">
        <v>1</v>
      </c>
      <c r="C1117" s="4">
        <v>1.8214715699999999</v>
      </c>
      <c r="D1117" s="4">
        <v>-1.8620525000000001</v>
      </c>
      <c r="E1117" s="4">
        <v>0</v>
      </c>
      <c r="F1117" s="4">
        <v>-2.0220237000000001</v>
      </c>
    </row>
    <row r="1118" spans="1:6" x14ac:dyDescent="0.2">
      <c r="A1118" s="4" t="s">
        <v>14</v>
      </c>
      <c r="B1118" s="4">
        <v>2</v>
      </c>
      <c r="C1118" s="4">
        <v>1.7981739000000001</v>
      </c>
      <c r="D1118" s="4">
        <v>0</v>
      </c>
      <c r="E1118" s="4">
        <v>0</v>
      </c>
      <c r="F1118" s="4">
        <v>-2.0829977999999998</v>
      </c>
    </row>
    <row r="1119" spans="1:6" x14ac:dyDescent="0.2">
      <c r="A1119" s="4" t="s">
        <v>15</v>
      </c>
      <c r="B1119" s="4">
        <v>2</v>
      </c>
      <c r="C1119" s="4">
        <v>1.72297101</v>
      </c>
      <c r="D1119" s="4">
        <v>-1.8956951</v>
      </c>
      <c r="E1119" s="4">
        <v>0</v>
      </c>
      <c r="F1119" s="4">
        <v>-2.0389615000000001</v>
      </c>
    </row>
    <row r="1120" spans="1:6" x14ac:dyDescent="0.2">
      <c r="A1120" s="4" t="s">
        <v>16</v>
      </c>
      <c r="B1120" s="4">
        <v>2</v>
      </c>
      <c r="C1120" s="4">
        <v>1.7312540999999999</v>
      </c>
      <c r="D1120" s="4">
        <v>-1.8242761999999999</v>
      </c>
      <c r="E1120" s="4">
        <v>0</v>
      </c>
      <c r="F1120" s="4">
        <v>-1.9909650000000001</v>
      </c>
    </row>
    <row r="1121" spans="1:6" x14ac:dyDescent="0.2">
      <c r="A1121" s="4" t="s">
        <v>14</v>
      </c>
      <c r="B1121" s="4">
        <v>3</v>
      </c>
      <c r="C1121" s="4">
        <v>1.71110396</v>
      </c>
      <c r="D1121" s="4">
        <v>0</v>
      </c>
      <c r="E1121" s="4">
        <v>0</v>
      </c>
      <c r="F1121" s="4">
        <v>-2.0716429000000001</v>
      </c>
    </row>
    <row r="1122" spans="1:6" x14ac:dyDescent="0.2">
      <c r="A1122" s="4" t="s">
        <v>15</v>
      </c>
      <c r="B1122" s="4">
        <v>3</v>
      </c>
      <c r="C1122" s="4">
        <v>1.6582888600000001</v>
      </c>
      <c r="D1122" s="4">
        <v>-1.8031311000000001</v>
      </c>
      <c r="E1122" s="4">
        <v>0</v>
      </c>
      <c r="F1122" s="4">
        <v>-2.0323023999999998</v>
      </c>
    </row>
    <row r="1123" spans="1:6" x14ac:dyDescent="0.2">
      <c r="A1123" s="4" t="s">
        <v>16</v>
      </c>
      <c r="B1123" s="4">
        <v>3</v>
      </c>
      <c r="C1123" s="4">
        <v>1.66560369</v>
      </c>
      <c r="D1123" s="4">
        <v>-1.7468707999999999</v>
      </c>
      <c r="E1123" s="4">
        <v>0</v>
      </c>
      <c r="F1123" s="4">
        <v>-1.9825172</v>
      </c>
    </row>
    <row r="1124" spans="1:6" x14ac:dyDescent="0.2">
      <c r="A1124" s="4" t="s">
        <v>14</v>
      </c>
      <c r="B1124" s="4">
        <v>4</v>
      </c>
      <c r="C1124" s="4">
        <v>1.6469708599999999</v>
      </c>
      <c r="D1124" s="4">
        <v>0</v>
      </c>
      <c r="E1124" s="4">
        <v>0</v>
      </c>
      <c r="F1124" s="4">
        <v>-2.0518719999999999</v>
      </c>
    </row>
    <row r="1125" spans="1:6" x14ac:dyDescent="0.2">
      <c r="A1125" s="4" t="s">
        <v>15</v>
      </c>
      <c r="B1125" s="4">
        <v>4</v>
      </c>
      <c r="C1125" s="4">
        <v>1.60003948</v>
      </c>
      <c r="D1125" s="4">
        <v>-1.7146025</v>
      </c>
      <c r="E1125" s="4">
        <v>0</v>
      </c>
      <c r="F1125" s="4">
        <v>-2.0158445</v>
      </c>
    </row>
    <row r="1126" spans="1:6" x14ac:dyDescent="0.2">
      <c r="A1126" s="4" t="s">
        <v>16</v>
      </c>
      <c r="B1126" s="4">
        <v>4</v>
      </c>
      <c r="C1126" s="4">
        <v>1.61334164</v>
      </c>
      <c r="D1126" s="4">
        <v>-1.6869301000000001</v>
      </c>
      <c r="E1126" s="4">
        <v>0</v>
      </c>
      <c r="F1126" s="4">
        <v>-1.9627055</v>
      </c>
    </row>
    <row r="1127" spans="1:6" x14ac:dyDescent="0.2">
      <c r="A1127" s="4" t="s">
        <v>14</v>
      </c>
      <c r="B1127" s="4">
        <v>5</v>
      </c>
      <c r="C1127" s="4">
        <v>1.59943733</v>
      </c>
      <c r="D1127" s="4">
        <v>0</v>
      </c>
      <c r="E1127" s="4">
        <v>0</v>
      </c>
      <c r="F1127" s="4">
        <v>-2.0468115999999998</v>
      </c>
    </row>
    <row r="1128" spans="1:6" x14ac:dyDescent="0.2">
      <c r="A1128" s="4" t="s">
        <v>15</v>
      </c>
      <c r="B1128" s="4">
        <v>5</v>
      </c>
      <c r="C1128" s="4">
        <v>1.57729001</v>
      </c>
      <c r="D1128" s="4">
        <v>-1.6329749</v>
      </c>
      <c r="E1128" s="4">
        <v>0</v>
      </c>
      <c r="F1128" s="4">
        <v>-2.0105021999999999</v>
      </c>
    </row>
    <row r="1129" spans="1:6" x14ac:dyDescent="0.2">
      <c r="A1129" s="4" t="s">
        <v>16</v>
      </c>
      <c r="B1129" s="4">
        <v>5</v>
      </c>
      <c r="C1129" s="4">
        <v>1.59204707</v>
      </c>
      <c r="D1129" s="4">
        <v>-1.6237402999999999</v>
      </c>
      <c r="E1129" s="4">
        <v>0</v>
      </c>
      <c r="F1129" s="4">
        <v>-1.9535271000000001</v>
      </c>
    </row>
    <row r="1130" spans="1:6" x14ac:dyDescent="0.2">
      <c r="A1130" s="4" t="s">
        <v>14</v>
      </c>
      <c r="B1130" s="4">
        <v>6</v>
      </c>
      <c r="C1130" s="4">
        <v>1.5676454099999999</v>
      </c>
      <c r="D1130" s="4">
        <v>0</v>
      </c>
      <c r="E1130" s="4">
        <v>0</v>
      </c>
      <c r="F1130" s="4">
        <v>-2.0409136000000001</v>
      </c>
    </row>
    <row r="1131" spans="1:6" x14ac:dyDescent="0.2">
      <c r="A1131" s="4" t="s">
        <v>15</v>
      </c>
      <c r="B1131" s="4">
        <v>6</v>
      </c>
      <c r="C1131" s="4">
        <v>1.5406835999999999</v>
      </c>
      <c r="D1131" s="4">
        <v>-1.6448841000000001</v>
      </c>
      <c r="E1131" s="4">
        <v>0</v>
      </c>
      <c r="F1131" s="4">
        <v>-2.0083660999999999</v>
      </c>
    </row>
    <row r="1132" spans="1:6" x14ac:dyDescent="0.2">
      <c r="A1132" s="4" t="s">
        <v>16</v>
      </c>
      <c r="B1132" s="4">
        <v>6</v>
      </c>
      <c r="C1132" s="4">
        <v>1.5681271999999999</v>
      </c>
      <c r="D1132" s="4">
        <v>-1.6288511999999999</v>
      </c>
      <c r="E1132" s="4">
        <v>0</v>
      </c>
      <c r="F1132" s="4">
        <v>-1.9478705999999999</v>
      </c>
    </row>
    <row r="1133" spans="1:6" x14ac:dyDescent="0.2">
      <c r="A1133" s="4" t="s">
        <v>14</v>
      </c>
      <c r="B1133" s="4">
        <v>7</v>
      </c>
      <c r="C1133" s="4">
        <v>1.53371444</v>
      </c>
      <c r="D1133" s="4">
        <v>0</v>
      </c>
      <c r="E1133" s="4">
        <v>0</v>
      </c>
      <c r="F1133" s="4">
        <v>-2.0412183000000002</v>
      </c>
    </row>
    <row r="1134" spans="1:6" x14ac:dyDescent="0.2">
      <c r="A1134" s="4" t="s">
        <v>15</v>
      </c>
      <c r="B1134" s="4">
        <v>7</v>
      </c>
      <c r="C1134" s="4">
        <v>1.49612546</v>
      </c>
      <c r="D1134" s="4">
        <v>-1.6602152999999999</v>
      </c>
      <c r="E1134" s="4">
        <v>0</v>
      </c>
      <c r="F1134" s="4">
        <v>-2.0134053999999999</v>
      </c>
    </row>
    <row r="1135" spans="1:6" x14ac:dyDescent="0.2">
      <c r="A1135" s="4" t="s">
        <v>16</v>
      </c>
      <c r="B1135" s="4">
        <v>7</v>
      </c>
      <c r="C1135" s="4">
        <v>1.5400752799999999</v>
      </c>
      <c r="D1135" s="4">
        <v>-1.6757057</v>
      </c>
      <c r="E1135" s="4">
        <v>0</v>
      </c>
      <c r="F1135" s="4">
        <v>-1.9667817999999999</v>
      </c>
    </row>
    <row r="1136" spans="1:6" x14ac:dyDescent="0.2">
      <c r="A1136" s="4" t="s">
        <v>14</v>
      </c>
      <c r="B1136" s="4">
        <v>8</v>
      </c>
      <c r="C1136" s="4">
        <v>1.50642103</v>
      </c>
      <c r="D1136" s="4">
        <v>0</v>
      </c>
      <c r="E1136" s="4">
        <v>0</v>
      </c>
      <c r="F1136" s="4">
        <v>-2.0445348999999999</v>
      </c>
    </row>
    <row r="1137" spans="1:6" x14ac:dyDescent="0.2">
      <c r="A1137" s="4" t="s">
        <v>15</v>
      </c>
      <c r="B1137" s="4">
        <v>8</v>
      </c>
      <c r="C1137" s="4">
        <v>1.48146672</v>
      </c>
      <c r="D1137" s="4">
        <v>-1.5914759000000001</v>
      </c>
      <c r="E1137" s="4">
        <v>0</v>
      </c>
      <c r="F1137" s="4">
        <v>-2.0159714000000002</v>
      </c>
    </row>
    <row r="1138" spans="1:6" x14ac:dyDescent="0.2">
      <c r="A1138" s="4" t="s">
        <v>16</v>
      </c>
      <c r="B1138" s="4">
        <v>8</v>
      </c>
      <c r="C1138" s="4">
        <v>1.50848885</v>
      </c>
      <c r="D1138" s="4">
        <v>-1.5745275000000001</v>
      </c>
      <c r="E1138" s="4">
        <v>0</v>
      </c>
      <c r="F1138" s="4">
        <v>-1.9489593999999999</v>
      </c>
    </row>
    <row r="1139" spans="1:6" x14ac:dyDescent="0.2">
      <c r="A1139" s="4" t="s">
        <v>14</v>
      </c>
      <c r="B1139" s="4">
        <v>9</v>
      </c>
      <c r="C1139" s="4">
        <v>1.4766584700000001</v>
      </c>
      <c r="D1139" s="4">
        <v>0</v>
      </c>
      <c r="E1139" s="4">
        <v>0</v>
      </c>
      <c r="F1139" s="4">
        <v>-2.040098</v>
      </c>
    </row>
    <row r="1140" spans="1:6" x14ac:dyDescent="0.2">
      <c r="A1140" s="4" t="s">
        <v>15</v>
      </c>
      <c r="B1140" s="4">
        <v>9</v>
      </c>
      <c r="C1140" s="4">
        <v>1.4447298500000001</v>
      </c>
      <c r="D1140" s="4">
        <v>-1.6014003999999999</v>
      </c>
      <c r="E1140" s="4">
        <v>0</v>
      </c>
      <c r="F1140" s="4">
        <v>-2.0154166</v>
      </c>
    </row>
    <row r="1141" spans="1:6" x14ac:dyDescent="0.2">
      <c r="A1141" s="4" t="s">
        <v>16</v>
      </c>
      <c r="B1141" s="4">
        <v>9</v>
      </c>
      <c r="C1141" s="4">
        <v>1.4794082900000001</v>
      </c>
      <c r="D1141" s="4">
        <v>-1.5781892</v>
      </c>
      <c r="E1141" s="4">
        <v>0</v>
      </c>
      <c r="F1141" s="4">
        <v>-1.9453994999999999</v>
      </c>
    </row>
    <row r="1142" spans="1:6" x14ac:dyDescent="0.2">
      <c r="A1142" s="4" t="s">
        <v>14</v>
      </c>
      <c r="B1142" s="4">
        <v>10</v>
      </c>
      <c r="C1142" s="4">
        <v>1.4496189399999999</v>
      </c>
      <c r="D1142" s="4">
        <v>0</v>
      </c>
      <c r="E1142" s="4">
        <v>0</v>
      </c>
      <c r="F1142" s="4">
        <v>-2.0321636000000001</v>
      </c>
    </row>
    <row r="1143" spans="1:6" x14ac:dyDescent="0.2">
      <c r="A1143" s="4" t="s">
        <v>15</v>
      </c>
      <c r="B1143" s="4">
        <v>10</v>
      </c>
      <c r="C1143" s="4">
        <v>1.41198683</v>
      </c>
      <c r="D1143" s="4">
        <v>-1.6015661000000001</v>
      </c>
      <c r="E1143" s="4">
        <v>0</v>
      </c>
      <c r="F1143" s="4">
        <v>-2.0163681000000002</v>
      </c>
    </row>
    <row r="1144" spans="1:6" x14ac:dyDescent="0.2">
      <c r="A1144" s="4" t="s">
        <v>16</v>
      </c>
      <c r="B1144" s="4">
        <v>10</v>
      </c>
      <c r="C1144" s="4">
        <v>1.45097473</v>
      </c>
      <c r="D1144" s="4">
        <v>-1.5824349</v>
      </c>
      <c r="E1144" s="4">
        <v>0</v>
      </c>
      <c r="F1144" s="4">
        <v>-1.9450263999999999</v>
      </c>
    </row>
    <row r="1145" spans="1:6" x14ac:dyDescent="0.2">
      <c r="A1145" s="4" t="s">
        <v>14</v>
      </c>
      <c r="B1145" s="4">
        <v>11</v>
      </c>
      <c r="C1145" s="4">
        <v>1.4242225900000001</v>
      </c>
      <c r="D1145" s="4">
        <v>0</v>
      </c>
      <c r="E1145" s="4">
        <v>0</v>
      </c>
      <c r="F1145" s="4">
        <v>-2.0328835999999999</v>
      </c>
    </row>
    <row r="1146" spans="1:6" x14ac:dyDescent="0.2">
      <c r="A1146" s="4" t="s">
        <v>15</v>
      </c>
      <c r="B1146" s="4">
        <v>11</v>
      </c>
      <c r="C1146" s="4">
        <v>1.37473187</v>
      </c>
      <c r="D1146" s="4">
        <v>-1.596185</v>
      </c>
      <c r="E1146" s="4">
        <v>0</v>
      </c>
      <c r="F1146" s="4">
        <v>-2.0247099</v>
      </c>
    </row>
    <row r="1147" spans="1:6" x14ac:dyDescent="0.2">
      <c r="A1147" s="4" t="s">
        <v>16</v>
      </c>
      <c r="B1147" s="4">
        <v>11</v>
      </c>
      <c r="C1147" s="4">
        <v>1.4292066800000001</v>
      </c>
      <c r="D1147" s="4">
        <v>-1.5952176</v>
      </c>
      <c r="E1147" s="4">
        <v>0</v>
      </c>
      <c r="F1147" s="4">
        <v>-1.9561999000000001</v>
      </c>
    </row>
    <row r="1148" spans="1:6" x14ac:dyDescent="0.2">
      <c r="A1148" s="4" t="s">
        <v>14</v>
      </c>
      <c r="B1148" s="4">
        <v>12</v>
      </c>
      <c r="C1148" s="4">
        <v>1.38491761</v>
      </c>
      <c r="D1148" s="4">
        <v>0</v>
      </c>
      <c r="E1148" s="4">
        <v>0</v>
      </c>
      <c r="F1148" s="4">
        <v>-2.0322011</v>
      </c>
    </row>
    <row r="1149" spans="1:6" x14ac:dyDescent="0.2">
      <c r="A1149" s="4" t="s">
        <v>15</v>
      </c>
      <c r="B1149" s="4">
        <v>12</v>
      </c>
      <c r="C1149" s="4">
        <v>1.34000092</v>
      </c>
      <c r="D1149" s="4">
        <v>-1.5655399999999999</v>
      </c>
      <c r="E1149" s="4">
        <v>0</v>
      </c>
      <c r="F1149" s="4">
        <v>-2.0272812999999998</v>
      </c>
    </row>
    <row r="1150" spans="1:6" x14ac:dyDescent="0.2">
      <c r="A1150" s="4" t="s">
        <v>16</v>
      </c>
      <c r="B1150" s="4">
        <v>12</v>
      </c>
      <c r="C1150" s="4">
        <v>1.4030094399999999</v>
      </c>
      <c r="D1150" s="4">
        <v>-1.5592482000000001</v>
      </c>
      <c r="E1150" s="4">
        <v>0</v>
      </c>
      <c r="F1150" s="4">
        <v>-1.9522211</v>
      </c>
    </row>
    <row r="1151" spans="1:6" x14ac:dyDescent="0.2">
      <c r="A1151" s="4" t="s">
        <v>14</v>
      </c>
      <c r="B1151" s="4">
        <v>13</v>
      </c>
      <c r="C1151" s="4">
        <v>1.35550291</v>
      </c>
      <c r="D1151" s="4">
        <v>0</v>
      </c>
      <c r="E1151" s="4">
        <v>0</v>
      </c>
      <c r="F1151" s="4">
        <v>-2.0434890000000001</v>
      </c>
    </row>
    <row r="1152" spans="1:6" x14ac:dyDescent="0.2">
      <c r="A1152" s="4" t="s">
        <v>15</v>
      </c>
      <c r="B1152" s="4">
        <v>13</v>
      </c>
      <c r="C1152" s="4">
        <v>1.30486798</v>
      </c>
      <c r="D1152" s="4">
        <v>-1.4942116999999999</v>
      </c>
      <c r="E1152" s="4">
        <v>0</v>
      </c>
      <c r="F1152" s="4">
        <v>-2.0256267999999999</v>
      </c>
    </row>
    <row r="1153" spans="1:6" x14ac:dyDescent="0.2">
      <c r="A1153" s="4" t="s">
        <v>16</v>
      </c>
      <c r="B1153" s="4">
        <v>13</v>
      </c>
      <c r="C1153" s="4">
        <v>1.34829431</v>
      </c>
      <c r="D1153" s="4">
        <v>-1.4786779999999999</v>
      </c>
      <c r="E1153" s="4">
        <v>0</v>
      </c>
      <c r="F1153" s="4">
        <v>-1.9514720000000001</v>
      </c>
    </row>
    <row r="1154" spans="1:6" x14ac:dyDescent="0.2">
      <c r="A1154" s="4" t="s">
        <v>14</v>
      </c>
      <c r="B1154" s="4">
        <v>14</v>
      </c>
      <c r="C1154" s="4">
        <v>1.31064804</v>
      </c>
      <c r="D1154" s="4">
        <v>0</v>
      </c>
      <c r="E1154" s="4">
        <v>0</v>
      </c>
      <c r="F1154" s="4">
        <v>-2.0385873000000001</v>
      </c>
    </row>
    <row r="1155" spans="1:6" x14ac:dyDescent="0.2">
      <c r="A1155" s="4" t="s">
        <v>15</v>
      </c>
      <c r="B1155" s="4">
        <v>14</v>
      </c>
      <c r="C1155" s="4">
        <v>1.2442315100000001</v>
      </c>
      <c r="D1155" s="4">
        <v>-1.4079870000000001</v>
      </c>
      <c r="E1155" s="4">
        <v>0</v>
      </c>
      <c r="F1155" s="4">
        <v>-2.0410594</v>
      </c>
    </row>
    <row r="1156" spans="1:6" x14ac:dyDescent="0.2">
      <c r="A1156" s="4" t="s">
        <v>16</v>
      </c>
      <c r="B1156" s="4">
        <v>14</v>
      </c>
      <c r="C1156" s="4">
        <v>1.2951735499999999</v>
      </c>
      <c r="D1156" s="4">
        <v>-1.3947334</v>
      </c>
      <c r="E1156" s="4">
        <v>0</v>
      </c>
      <c r="F1156" s="4">
        <v>-1.9629057000000001</v>
      </c>
    </row>
    <row r="1157" spans="1:6" x14ac:dyDescent="0.2">
      <c r="A1157" s="4" t="s">
        <v>14</v>
      </c>
      <c r="B1157" s="4">
        <v>15</v>
      </c>
      <c r="C1157" s="4">
        <v>1.2696344399999999</v>
      </c>
      <c r="D1157" s="4">
        <v>0</v>
      </c>
      <c r="E1157" s="4">
        <v>0</v>
      </c>
      <c r="F1157" s="4">
        <v>-2.0454648</v>
      </c>
    </row>
    <row r="1158" spans="1:6" x14ac:dyDescent="0.2">
      <c r="A1158" s="4" t="s">
        <v>15</v>
      </c>
      <c r="B1158" s="4">
        <v>15</v>
      </c>
      <c r="C1158" s="4">
        <v>1.1963713600000001</v>
      </c>
      <c r="D1158" s="4">
        <v>-1.3680722999999999</v>
      </c>
      <c r="E1158" s="4">
        <v>0</v>
      </c>
      <c r="F1158" s="4">
        <v>-2.0376579000000001</v>
      </c>
    </row>
    <row r="1159" spans="1:6" x14ac:dyDescent="0.2">
      <c r="A1159" s="4" t="s">
        <v>16</v>
      </c>
      <c r="B1159" s="4">
        <v>15</v>
      </c>
      <c r="C1159" s="4">
        <v>1.25816562</v>
      </c>
      <c r="D1159" s="4">
        <v>-1.3571289</v>
      </c>
      <c r="E1159" s="4">
        <v>0</v>
      </c>
      <c r="F1159" s="4">
        <v>-1.9656309000000001</v>
      </c>
    </row>
    <row r="1160" spans="1:6" x14ac:dyDescent="0.2">
      <c r="A1160" s="4" t="s">
        <v>14</v>
      </c>
      <c r="B1160" s="4">
        <v>16</v>
      </c>
      <c r="C1160" s="4">
        <v>1.23615085</v>
      </c>
      <c r="D1160" s="4">
        <v>0</v>
      </c>
      <c r="E1160" s="4">
        <v>0</v>
      </c>
      <c r="F1160" s="4">
        <v>-2.0457423000000001</v>
      </c>
    </row>
    <row r="1161" spans="1:6" x14ac:dyDescent="0.2">
      <c r="A1161" s="4" t="s">
        <v>15</v>
      </c>
      <c r="B1161" s="4">
        <v>16</v>
      </c>
      <c r="C1161" s="4">
        <v>1.1480611300000001</v>
      </c>
      <c r="D1161" s="4">
        <v>-1.2660659999999999</v>
      </c>
      <c r="E1161" s="4">
        <v>0</v>
      </c>
      <c r="F1161" s="4">
        <v>-2.0432998000000002</v>
      </c>
    </row>
    <row r="1162" spans="1:6" x14ac:dyDescent="0.2">
      <c r="A1162" s="4" t="s">
        <v>16</v>
      </c>
      <c r="B1162" s="4">
        <v>16</v>
      </c>
      <c r="C1162" s="4">
        <v>1.2167604400000001</v>
      </c>
      <c r="D1162" s="4">
        <v>-1.2671264</v>
      </c>
      <c r="E1162" s="4">
        <v>0</v>
      </c>
      <c r="F1162" s="4">
        <v>-1.9709220000000001</v>
      </c>
    </row>
    <row r="1163" spans="1:6" x14ac:dyDescent="0.2">
      <c r="A1163" s="4" t="s">
        <v>14</v>
      </c>
      <c r="B1163" s="4">
        <v>17</v>
      </c>
      <c r="C1163" s="4">
        <v>1.1985189700000001</v>
      </c>
      <c r="D1163" s="4">
        <v>0</v>
      </c>
      <c r="E1163" s="4">
        <v>0</v>
      </c>
      <c r="F1163" s="4">
        <v>-2.0546861000000001</v>
      </c>
    </row>
    <row r="1164" spans="1:6" x14ac:dyDescent="0.2">
      <c r="A1164" s="4" t="s">
        <v>15</v>
      </c>
      <c r="B1164" s="4">
        <v>17</v>
      </c>
      <c r="C1164" s="4">
        <v>1.1241871400000001</v>
      </c>
      <c r="D1164" s="4">
        <v>-1.2880273</v>
      </c>
      <c r="E1164" s="4">
        <v>0</v>
      </c>
      <c r="F1164" s="4">
        <v>-2.0446502</v>
      </c>
    </row>
    <row r="1165" spans="1:6" x14ac:dyDescent="0.2">
      <c r="A1165" s="4" t="s">
        <v>16</v>
      </c>
      <c r="B1165" s="4">
        <v>17</v>
      </c>
      <c r="C1165" s="4">
        <v>1.1887049199999999</v>
      </c>
      <c r="D1165" s="4">
        <v>-1.2935926</v>
      </c>
      <c r="E1165" s="4">
        <v>0</v>
      </c>
      <c r="F1165" s="4">
        <v>-1.9791559000000001</v>
      </c>
    </row>
    <row r="1166" spans="1:6" x14ac:dyDescent="0.2">
      <c r="A1166" s="4" t="s">
        <v>14</v>
      </c>
      <c r="B1166" s="4">
        <v>18</v>
      </c>
      <c r="C1166" s="4">
        <v>1.19024091</v>
      </c>
      <c r="D1166" s="4">
        <v>0</v>
      </c>
      <c r="E1166" s="4">
        <v>0</v>
      </c>
      <c r="F1166" s="4">
        <v>-2.0582848</v>
      </c>
    </row>
    <row r="1167" spans="1:6" x14ac:dyDescent="0.2">
      <c r="A1167" s="4" t="s">
        <v>15</v>
      </c>
      <c r="B1167" s="4">
        <v>18</v>
      </c>
      <c r="C1167" s="4">
        <v>1.0903029900000001</v>
      </c>
      <c r="D1167" s="4">
        <v>-1.3150497000000001</v>
      </c>
      <c r="E1167" s="4">
        <v>0</v>
      </c>
      <c r="F1167" s="4">
        <v>-2.0458845000000001</v>
      </c>
    </row>
    <row r="1168" spans="1:6" x14ac:dyDescent="0.2">
      <c r="A1168" s="4" t="s">
        <v>16</v>
      </c>
      <c r="B1168" s="4">
        <v>18</v>
      </c>
      <c r="C1168" s="4">
        <v>1.18719869</v>
      </c>
      <c r="D1168" s="4">
        <v>-1.3377490999999999</v>
      </c>
      <c r="E1168" s="4">
        <v>0</v>
      </c>
      <c r="F1168" s="4">
        <v>-1.9896832</v>
      </c>
    </row>
    <row r="1169" spans="1:6" x14ac:dyDescent="0.2">
      <c r="A1169" s="4" t="s">
        <v>14</v>
      </c>
      <c r="B1169" s="4">
        <v>19</v>
      </c>
      <c r="C1169" s="4">
        <v>1.1788185600000001</v>
      </c>
      <c r="D1169" s="4">
        <v>0</v>
      </c>
      <c r="E1169" s="4">
        <v>0</v>
      </c>
      <c r="F1169" s="4">
        <v>-2.0703273000000002</v>
      </c>
    </row>
    <row r="1170" spans="1:6" x14ac:dyDescent="0.2">
      <c r="A1170" s="4" t="s">
        <v>15</v>
      </c>
      <c r="B1170" s="4">
        <v>19</v>
      </c>
      <c r="C1170" s="4">
        <v>1.0789200299999999</v>
      </c>
      <c r="D1170" s="4">
        <v>-1.3326648999999999</v>
      </c>
      <c r="E1170" s="4">
        <v>0</v>
      </c>
      <c r="F1170" s="4">
        <v>-2.0649025000000001</v>
      </c>
    </row>
    <row r="1171" spans="1:6" x14ac:dyDescent="0.2">
      <c r="A1171" s="4" t="s">
        <v>16</v>
      </c>
      <c r="B1171" s="4">
        <v>19</v>
      </c>
      <c r="C1171" s="4">
        <v>1.19830635</v>
      </c>
      <c r="D1171" s="4">
        <v>-1.3567788999999999</v>
      </c>
      <c r="E1171" s="4">
        <v>0</v>
      </c>
      <c r="F1171" s="4">
        <v>-2.0004441000000002</v>
      </c>
    </row>
    <row r="1172" spans="1:6" x14ac:dyDescent="0.2">
      <c r="A1172" s="4" t="s">
        <v>14</v>
      </c>
      <c r="B1172" s="4">
        <v>20</v>
      </c>
      <c r="C1172" s="4">
        <v>1.1722797899999999</v>
      </c>
      <c r="D1172" s="4">
        <v>0</v>
      </c>
      <c r="E1172" s="4">
        <v>0</v>
      </c>
      <c r="F1172" s="4">
        <v>-2.0786880999999999</v>
      </c>
    </row>
    <row r="1173" spans="1:6" x14ac:dyDescent="0.2">
      <c r="A1173" s="4" t="s">
        <v>15</v>
      </c>
      <c r="B1173" s="4">
        <v>20</v>
      </c>
      <c r="C1173" s="4">
        <v>1.0868652299999999</v>
      </c>
      <c r="D1173" s="4">
        <v>-1.2112257</v>
      </c>
      <c r="E1173" s="4">
        <v>0</v>
      </c>
      <c r="F1173" s="4">
        <v>-2.0652781999999998</v>
      </c>
    </row>
    <row r="1174" spans="1:6" x14ac:dyDescent="0.2">
      <c r="A1174" s="4" t="s">
        <v>16</v>
      </c>
      <c r="B1174" s="4">
        <v>20</v>
      </c>
      <c r="C1174" s="4">
        <v>1.14108963</v>
      </c>
      <c r="D1174" s="4">
        <v>-1.2374852999999999</v>
      </c>
      <c r="E1174" s="4">
        <v>0</v>
      </c>
      <c r="F1174" s="4">
        <v>-2.0038528000000002</v>
      </c>
    </row>
    <row r="1175" spans="1:6" x14ac:dyDescent="0.2">
      <c r="A1175" s="4" t="s">
        <v>14</v>
      </c>
      <c r="B1175" s="4">
        <v>21</v>
      </c>
      <c r="C1175" s="4">
        <v>1.1413328300000001</v>
      </c>
      <c r="D1175" s="4">
        <v>0</v>
      </c>
      <c r="E1175" s="4">
        <v>0</v>
      </c>
      <c r="F1175" s="4">
        <v>-2.0679485999999998</v>
      </c>
    </row>
    <row r="1176" spans="1:6" x14ac:dyDescent="0.2">
      <c r="A1176" s="4" t="s">
        <v>15</v>
      </c>
      <c r="B1176" s="4">
        <v>21</v>
      </c>
      <c r="C1176" s="4">
        <v>1.0789950800000001</v>
      </c>
      <c r="D1176" s="4">
        <v>-1.2102636</v>
      </c>
      <c r="E1176" s="4">
        <v>0</v>
      </c>
      <c r="F1176" s="4">
        <v>-2.0516488000000002</v>
      </c>
    </row>
    <row r="1177" spans="1:6" x14ac:dyDescent="0.2">
      <c r="A1177" s="4" t="s">
        <v>16</v>
      </c>
      <c r="B1177" s="4">
        <v>21</v>
      </c>
      <c r="C1177" s="4">
        <v>1.13867896</v>
      </c>
      <c r="D1177" s="4">
        <v>-1.2298203000000001</v>
      </c>
      <c r="E1177" s="4">
        <v>0</v>
      </c>
      <c r="F1177" s="4">
        <v>-2.0033340000000002</v>
      </c>
    </row>
    <row r="1178" spans="1:6" x14ac:dyDescent="0.2">
      <c r="A1178" s="4" t="s">
        <v>14</v>
      </c>
      <c r="B1178" s="4">
        <v>22</v>
      </c>
      <c r="C1178" s="4">
        <v>1.1497442099999999</v>
      </c>
      <c r="D1178" s="4">
        <v>0</v>
      </c>
      <c r="E1178" s="4">
        <v>0</v>
      </c>
      <c r="F1178" s="4">
        <v>-2.0679957999999998</v>
      </c>
    </row>
    <row r="1179" spans="1:6" x14ac:dyDescent="0.2">
      <c r="A1179" s="4" t="s">
        <v>15</v>
      </c>
      <c r="B1179" s="4">
        <v>22</v>
      </c>
      <c r="C1179" s="4">
        <v>1.0743482600000001</v>
      </c>
      <c r="D1179" s="4">
        <v>-1.1629403</v>
      </c>
      <c r="E1179" s="4">
        <v>0</v>
      </c>
      <c r="F1179" s="4">
        <v>-2.0626278</v>
      </c>
    </row>
    <row r="1180" spans="1:6" x14ac:dyDescent="0.2">
      <c r="A1180" s="4" t="s">
        <v>16</v>
      </c>
      <c r="B1180" s="4">
        <v>22</v>
      </c>
      <c r="C1180" s="4">
        <v>1.1336628</v>
      </c>
      <c r="D1180" s="4">
        <v>-1.2003611000000001</v>
      </c>
      <c r="E1180" s="4">
        <v>0</v>
      </c>
      <c r="F1180" s="4">
        <v>-2.0060574</v>
      </c>
    </row>
    <row r="1181" spans="1:6" x14ac:dyDescent="0.2">
      <c r="A1181" s="4" t="s">
        <v>14</v>
      </c>
      <c r="B1181" s="4">
        <v>23</v>
      </c>
      <c r="C1181" s="4">
        <v>1.1424003300000001</v>
      </c>
      <c r="D1181" s="4">
        <v>0</v>
      </c>
      <c r="E1181" s="4">
        <v>0</v>
      </c>
      <c r="F1181" s="4">
        <v>-2.0756443</v>
      </c>
    </row>
    <row r="1182" spans="1:6" x14ac:dyDescent="0.2">
      <c r="A1182" s="4" t="s">
        <v>15</v>
      </c>
      <c r="B1182" s="4">
        <v>23</v>
      </c>
      <c r="C1182" s="4">
        <v>1.0464935799999999</v>
      </c>
      <c r="D1182" s="4">
        <v>-1.2217988</v>
      </c>
      <c r="E1182" s="4">
        <v>0</v>
      </c>
      <c r="F1182" s="4">
        <v>-2.0618061999999999</v>
      </c>
    </row>
    <row r="1183" spans="1:6" x14ac:dyDescent="0.2">
      <c r="A1183" s="4" t="s">
        <v>16</v>
      </c>
      <c r="B1183" s="4">
        <v>23</v>
      </c>
      <c r="C1183" s="4">
        <v>1.11741552</v>
      </c>
      <c r="D1183" s="4">
        <v>-1.2423432999999999</v>
      </c>
      <c r="E1183" s="4">
        <v>0</v>
      </c>
      <c r="F1183" s="4">
        <v>-2.0131169</v>
      </c>
    </row>
    <row r="1184" spans="1:6" x14ac:dyDescent="0.2">
      <c r="A1184" s="4" t="s">
        <v>14</v>
      </c>
      <c r="B1184" s="4">
        <v>24</v>
      </c>
      <c r="C1184" s="4">
        <v>1.1302033199999999</v>
      </c>
      <c r="D1184" s="4">
        <v>0</v>
      </c>
      <c r="E1184" s="4">
        <v>0</v>
      </c>
      <c r="F1184" s="4">
        <v>-2.0773022000000001</v>
      </c>
    </row>
    <row r="1185" spans="1:6" x14ac:dyDescent="0.2">
      <c r="A1185" s="4" t="s">
        <v>15</v>
      </c>
      <c r="B1185" s="4">
        <v>24</v>
      </c>
      <c r="C1185" s="4">
        <v>1.02342391</v>
      </c>
      <c r="D1185" s="4">
        <v>-1.1901526</v>
      </c>
      <c r="E1185" s="4">
        <v>0</v>
      </c>
      <c r="F1185" s="4">
        <v>-2.0586137</v>
      </c>
    </row>
    <row r="1186" spans="1:6" x14ac:dyDescent="0.2">
      <c r="A1186" s="4" t="s">
        <v>16</v>
      </c>
      <c r="B1186" s="4">
        <v>24</v>
      </c>
      <c r="C1186" s="4">
        <v>1.1156393499999999</v>
      </c>
      <c r="D1186" s="4">
        <v>-1.2192050999999999</v>
      </c>
      <c r="E1186" s="4">
        <v>0</v>
      </c>
      <c r="F1186" s="4">
        <v>-2.0155675</v>
      </c>
    </row>
    <row r="1187" spans="1:6" x14ac:dyDescent="0.2">
      <c r="A1187" s="4" t="s">
        <v>14</v>
      </c>
      <c r="B1187" s="4">
        <v>25</v>
      </c>
      <c r="C1187" s="4">
        <v>1.1383578999999999</v>
      </c>
      <c r="D1187" s="4">
        <v>0</v>
      </c>
      <c r="E1187" s="4">
        <v>0</v>
      </c>
      <c r="F1187" s="4">
        <v>-2.0677249</v>
      </c>
    </row>
    <row r="1188" spans="1:6" x14ac:dyDescent="0.2">
      <c r="A1188" s="4" t="s">
        <v>15</v>
      </c>
      <c r="B1188" s="4">
        <v>25</v>
      </c>
      <c r="C1188" s="4">
        <v>1.0284346600000001</v>
      </c>
      <c r="D1188" s="4">
        <v>-1.3038997999999999</v>
      </c>
      <c r="E1188" s="4">
        <v>0</v>
      </c>
      <c r="F1188" s="4">
        <v>-2.0523720000000001</v>
      </c>
    </row>
    <row r="1189" spans="1:6" x14ac:dyDescent="0.2">
      <c r="A1189" s="4" t="s">
        <v>16</v>
      </c>
      <c r="B1189" s="4">
        <v>25</v>
      </c>
      <c r="C1189" s="4">
        <v>1.13998921</v>
      </c>
      <c r="D1189" s="4">
        <v>-1.3253136000000001</v>
      </c>
      <c r="E1189" s="4">
        <v>0</v>
      </c>
      <c r="F1189" s="4">
        <v>-2.0033680999999999</v>
      </c>
    </row>
    <row r="1190" spans="1:6" x14ac:dyDescent="0.2">
      <c r="A1190" s="4" t="s">
        <v>14</v>
      </c>
      <c r="B1190" s="4">
        <v>26</v>
      </c>
      <c r="C1190" s="4">
        <v>1.1631315799999999</v>
      </c>
      <c r="D1190" s="4">
        <v>0</v>
      </c>
      <c r="E1190" s="4">
        <v>0</v>
      </c>
      <c r="F1190" s="4">
        <v>-2.0805568999999999</v>
      </c>
    </row>
    <row r="1191" spans="1:6" x14ac:dyDescent="0.2">
      <c r="A1191" s="4" t="s">
        <v>15</v>
      </c>
      <c r="B1191" s="4">
        <v>26</v>
      </c>
      <c r="C1191" s="4">
        <v>1.02678413</v>
      </c>
      <c r="D1191" s="4">
        <v>-1.3140438999999999</v>
      </c>
      <c r="E1191" s="4">
        <v>0</v>
      </c>
      <c r="F1191" s="4">
        <v>-2.0504349999999998</v>
      </c>
    </row>
    <row r="1192" spans="1:6" x14ac:dyDescent="0.2">
      <c r="A1192" s="4" t="s">
        <v>16</v>
      </c>
      <c r="B1192" s="4">
        <v>26</v>
      </c>
      <c r="C1192" s="4">
        <v>1.1236002199999999</v>
      </c>
      <c r="D1192" s="4">
        <v>-1.3314292999999999</v>
      </c>
      <c r="E1192" s="4">
        <v>0</v>
      </c>
      <c r="F1192" s="4">
        <v>-2.0163633000000001</v>
      </c>
    </row>
    <row r="1193" spans="1:6" x14ac:dyDescent="0.2">
      <c r="A1193" s="4" t="s">
        <v>14</v>
      </c>
      <c r="B1193" s="4">
        <v>27</v>
      </c>
      <c r="C1193" s="4">
        <v>1.1428645099999999</v>
      </c>
      <c r="D1193" s="4">
        <v>0</v>
      </c>
      <c r="E1193" s="4">
        <v>0</v>
      </c>
      <c r="F1193" s="4">
        <v>-2.0883080999999999</v>
      </c>
    </row>
    <row r="1194" spans="1:6" x14ac:dyDescent="0.2">
      <c r="A1194" s="4" t="s">
        <v>15</v>
      </c>
      <c r="B1194" s="4">
        <v>27</v>
      </c>
      <c r="C1194" s="4">
        <v>1.005479</v>
      </c>
      <c r="D1194" s="4">
        <v>-1.1941851999999999</v>
      </c>
      <c r="E1194" s="4">
        <v>0</v>
      </c>
      <c r="F1194" s="4">
        <v>-2.0461336000000001</v>
      </c>
    </row>
    <row r="1195" spans="1:6" x14ac:dyDescent="0.2">
      <c r="A1195" s="4" t="s">
        <v>16</v>
      </c>
      <c r="B1195" s="4">
        <v>27</v>
      </c>
      <c r="C1195" s="4">
        <v>1.10864718</v>
      </c>
      <c r="D1195" s="4">
        <v>-1.2343432999999999</v>
      </c>
      <c r="E1195" s="4">
        <v>0</v>
      </c>
      <c r="F1195" s="4">
        <v>-2.0161891999999999</v>
      </c>
    </row>
    <row r="1196" spans="1:6" x14ac:dyDescent="0.2">
      <c r="A1196" s="4" t="s">
        <v>14</v>
      </c>
      <c r="B1196" s="4">
        <v>28</v>
      </c>
      <c r="C1196" s="4">
        <v>1.10795986</v>
      </c>
      <c r="D1196" s="4">
        <v>0</v>
      </c>
      <c r="E1196" s="4">
        <v>0</v>
      </c>
      <c r="F1196" s="4">
        <v>-2.0757477</v>
      </c>
    </row>
    <row r="1197" spans="1:6" x14ac:dyDescent="0.2">
      <c r="A1197" s="4" t="s">
        <v>15</v>
      </c>
      <c r="B1197" s="4">
        <v>28</v>
      </c>
      <c r="C1197" s="4">
        <v>1.0529213900000001</v>
      </c>
      <c r="D1197" s="4">
        <v>-1.1815282</v>
      </c>
      <c r="E1197" s="4">
        <v>0</v>
      </c>
      <c r="F1197" s="4">
        <v>-2.0643824</v>
      </c>
    </row>
    <row r="1198" spans="1:6" x14ac:dyDescent="0.2">
      <c r="A1198" s="4" t="s">
        <v>16</v>
      </c>
      <c r="B1198" s="4">
        <v>28</v>
      </c>
      <c r="C1198" s="4">
        <v>1.11383941</v>
      </c>
      <c r="D1198" s="4">
        <v>-1.2161849</v>
      </c>
      <c r="E1198" s="4">
        <v>0</v>
      </c>
      <c r="F1198" s="4">
        <v>-2.0257646999999999</v>
      </c>
    </row>
    <row r="1199" spans="1:6" x14ac:dyDescent="0.2">
      <c r="A1199" s="4" t="s">
        <v>14</v>
      </c>
      <c r="B1199" s="4">
        <v>29</v>
      </c>
      <c r="C1199" s="4">
        <v>1.11800034</v>
      </c>
      <c r="D1199" s="4">
        <v>0</v>
      </c>
      <c r="E1199" s="4">
        <v>0</v>
      </c>
      <c r="F1199" s="4">
        <v>-2.0729785000000001</v>
      </c>
    </row>
    <row r="1200" spans="1:6" x14ac:dyDescent="0.2">
      <c r="A1200" s="4" t="s">
        <v>15</v>
      </c>
      <c r="B1200" s="4">
        <v>29</v>
      </c>
      <c r="C1200" s="4">
        <v>1.0463843799999999</v>
      </c>
      <c r="D1200" s="4">
        <v>-1.1612495</v>
      </c>
      <c r="E1200" s="4">
        <v>0</v>
      </c>
      <c r="F1200" s="4">
        <v>-2.0648662999999998</v>
      </c>
    </row>
    <row r="1201" spans="1:6" x14ac:dyDescent="0.2">
      <c r="A1201" s="4" t="s">
        <v>16</v>
      </c>
      <c r="B1201" s="4">
        <v>29</v>
      </c>
      <c r="C1201" s="4">
        <v>1.1020634899999999</v>
      </c>
      <c r="D1201" s="4">
        <v>-1.2073315</v>
      </c>
      <c r="E1201" s="4">
        <v>0</v>
      </c>
      <c r="F1201" s="4">
        <v>-2.0229322000000001</v>
      </c>
    </row>
    <row r="1202" spans="1:6" x14ac:dyDescent="0.2">
      <c r="A1202" s="4" t="s">
        <v>14</v>
      </c>
      <c r="B1202" s="4">
        <v>30</v>
      </c>
      <c r="C1202" s="4">
        <v>1.11341717</v>
      </c>
      <c r="D1202" s="4">
        <v>0</v>
      </c>
      <c r="E1202" s="4">
        <v>0</v>
      </c>
      <c r="F1202" s="4">
        <v>-2.0870069999999998</v>
      </c>
    </row>
    <row r="1203" spans="1:6" x14ac:dyDescent="0.2">
      <c r="A1203" s="4" t="s">
        <v>15</v>
      </c>
      <c r="B1203" s="4">
        <v>30</v>
      </c>
      <c r="C1203" s="4">
        <v>1.0582679699999999</v>
      </c>
      <c r="D1203" s="4">
        <v>-1.2429526</v>
      </c>
      <c r="E1203" s="4">
        <v>0</v>
      </c>
      <c r="F1203" s="4">
        <v>-2.0735272999999999</v>
      </c>
    </row>
    <row r="1204" spans="1:6" x14ac:dyDescent="0.2">
      <c r="A1204" s="4" t="s">
        <v>16</v>
      </c>
      <c r="B1204" s="4">
        <v>30</v>
      </c>
      <c r="C1204" s="4">
        <v>1.11843717</v>
      </c>
      <c r="D1204" s="4">
        <v>-1.2589759</v>
      </c>
      <c r="E1204" s="4">
        <v>0</v>
      </c>
      <c r="F1204" s="4">
        <v>-2.0426134</v>
      </c>
    </row>
    <row r="1205" spans="1:6" x14ac:dyDescent="0.2">
      <c r="A1205" s="4" t="s">
        <v>14</v>
      </c>
      <c r="B1205" s="4">
        <v>31</v>
      </c>
      <c r="C1205" s="4">
        <v>1.10489817</v>
      </c>
      <c r="D1205" s="4">
        <v>0</v>
      </c>
      <c r="E1205" s="4">
        <v>0</v>
      </c>
      <c r="F1205" s="4">
        <v>-2.0864636999999999</v>
      </c>
    </row>
    <row r="1206" spans="1:6" x14ac:dyDescent="0.2">
      <c r="A1206" s="4" t="s">
        <v>15</v>
      </c>
      <c r="B1206" s="4">
        <v>31</v>
      </c>
      <c r="C1206" s="4">
        <v>1.00590672</v>
      </c>
      <c r="D1206" s="4">
        <v>-1.1776154000000001</v>
      </c>
      <c r="E1206" s="4">
        <v>0</v>
      </c>
      <c r="F1206" s="4">
        <v>-2.0689247000000002</v>
      </c>
    </row>
    <row r="1207" spans="1:6" x14ac:dyDescent="0.2">
      <c r="A1207" s="4" t="s">
        <v>16</v>
      </c>
      <c r="B1207" s="4">
        <v>31</v>
      </c>
      <c r="C1207" s="4">
        <v>1.1013813299999999</v>
      </c>
      <c r="D1207" s="4">
        <v>-1.2273444</v>
      </c>
      <c r="E1207" s="4">
        <v>0</v>
      </c>
      <c r="F1207" s="4">
        <v>-2.0277357999999999</v>
      </c>
    </row>
    <row r="1208" spans="1:6" x14ac:dyDescent="0.2">
      <c r="A1208" s="4" t="s">
        <v>14</v>
      </c>
      <c r="B1208" s="4">
        <v>32</v>
      </c>
      <c r="C1208" s="4">
        <v>1.1049342600000001</v>
      </c>
      <c r="D1208" s="4">
        <v>0</v>
      </c>
      <c r="E1208" s="4">
        <v>0</v>
      </c>
      <c r="F1208" s="4">
        <v>-2.0846762999999999</v>
      </c>
    </row>
    <row r="1209" spans="1:6" x14ac:dyDescent="0.2">
      <c r="A1209" s="4" t="s">
        <v>15</v>
      </c>
      <c r="B1209" s="4">
        <v>32</v>
      </c>
      <c r="C1209" s="4">
        <v>1.0006432999999999</v>
      </c>
      <c r="D1209" s="4">
        <v>-1.1930033</v>
      </c>
      <c r="E1209" s="4">
        <v>0</v>
      </c>
      <c r="F1209" s="4">
        <v>-2.0615404000000002</v>
      </c>
    </row>
    <row r="1210" spans="1:6" x14ac:dyDescent="0.2">
      <c r="A1210" s="4" t="s">
        <v>16</v>
      </c>
      <c r="B1210" s="4">
        <v>32</v>
      </c>
      <c r="C1210" s="4">
        <v>1.09708352</v>
      </c>
      <c r="D1210" s="4">
        <v>-1.2427633</v>
      </c>
      <c r="E1210" s="4">
        <v>0</v>
      </c>
      <c r="F1210" s="4">
        <v>-2.0342036000000001</v>
      </c>
    </row>
    <row r="1211" spans="1:6" x14ac:dyDescent="0.2">
      <c r="A1211" s="4" t="s">
        <v>14</v>
      </c>
      <c r="B1211" s="4">
        <v>33</v>
      </c>
      <c r="C1211" s="4">
        <v>1.10416238</v>
      </c>
      <c r="D1211" s="4">
        <v>0</v>
      </c>
      <c r="E1211" s="4">
        <v>0</v>
      </c>
      <c r="F1211" s="4">
        <v>-2.0941993999999999</v>
      </c>
    </row>
    <row r="1212" spans="1:6" x14ac:dyDescent="0.2">
      <c r="A1212" s="4" t="s">
        <v>15</v>
      </c>
      <c r="B1212" s="4">
        <v>33</v>
      </c>
      <c r="C1212" s="4">
        <v>1.1171891199999999</v>
      </c>
      <c r="D1212" s="4">
        <v>-1.1193291999999999</v>
      </c>
      <c r="E1212" s="4">
        <v>0</v>
      </c>
      <c r="F1212" s="4">
        <v>-2.0884873000000002</v>
      </c>
    </row>
    <row r="1213" spans="1:6" x14ac:dyDescent="0.2">
      <c r="A1213" s="4" t="s">
        <v>16</v>
      </c>
      <c r="B1213" s="4">
        <v>33</v>
      </c>
      <c r="C1213" s="4">
        <v>1.1410707</v>
      </c>
      <c r="D1213" s="4">
        <v>-1.1740187</v>
      </c>
      <c r="E1213" s="4">
        <v>0</v>
      </c>
      <c r="F1213" s="4">
        <v>-2.0513886000000001</v>
      </c>
    </row>
    <row r="1214" spans="1:6" x14ac:dyDescent="0.2">
      <c r="A1214" s="4" t="s">
        <v>14</v>
      </c>
      <c r="B1214" s="4">
        <v>34</v>
      </c>
      <c r="C1214" s="4">
        <v>1.1077024900000001</v>
      </c>
      <c r="D1214" s="4">
        <v>0</v>
      </c>
      <c r="E1214" s="4">
        <v>0</v>
      </c>
      <c r="F1214" s="4">
        <v>-2.0990647999999998</v>
      </c>
    </row>
    <row r="1215" spans="1:6" x14ac:dyDescent="0.2">
      <c r="A1215" s="4" t="s">
        <v>15</v>
      </c>
      <c r="B1215" s="4">
        <v>34</v>
      </c>
      <c r="C1215" s="4">
        <v>1.02739425</v>
      </c>
      <c r="D1215" s="4">
        <v>-1.1571438999999999</v>
      </c>
      <c r="E1215" s="4">
        <v>0</v>
      </c>
      <c r="F1215" s="4">
        <v>-2.0805349</v>
      </c>
    </row>
    <row r="1216" spans="1:6" x14ac:dyDescent="0.2">
      <c r="A1216" s="4" t="s">
        <v>16</v>
      </c>
      <c r="B1216" s="4">
        <v>34</v>
      </c>
      <c r="C1216" s="4">
        <v>1.0907128100000001</v>
      </c>
      <c r="D1216" s="4">
        <v>-1.2070973</v>
      </c>
      <c r="E1216" s="4">
        <v>0</v>
      </c>
      <c r="F1216" s="4">
        <v>-2.0390440999999999</v>
      </c>
    </row>
    <row r="1217" spans="1:6" x14ac:dyDescent="0.2">
      <c r="A1217" s="4" t="s">
        <v>14</v>
      </c>
      <c r="B1217" s="4">
        <v>35</v>
      </c>
      <c r="C1217" s="4">
        <v>1.0979163999999999</v>
      </c>
      <c r="D1217" s="4">
        <v>0</v>
      </c>
      <c r="E1217" s="4">
        <v>0</v>
      </c>
      <c r="F1217" s="4">
        <v>-2.0923278000000001</v>
      </c>
    </row>
    <row r="1218" spans="1:6" x14ac:dyDescent="0.2">
      <c r="A1218" s="4" t="s">
        <v>15</v>
      </c>
      <c r="B1218" s="4">
        <v>35</v>
      </c>
      <c r="C1218" s="4">
        <v>1.0244480600000001</v>
      </c>
      <c r="D1218" s="4">
        <v>-1.1965266000000001</v>
      </c>
      <c r="E1218" s="4">
        <v>0</v>
      </c>
      <c r="F1218" s="4">
        <v>-2.0928346000000002</v>
      </c>
    </row>
    <row r="1219" spans="1:6" x14ac:dyDescent="0.2">
      <c r="A1219" s="4" t="s">
        <v>16</v>
      </c>
      <c r="B1219" s="4">
        <v>35</v>
      </c>
      <c r="C1219" s="4">
        <v>1.09448302</v>
      </c>
      <c r="D1219" s="4">
        <v>-1.2330983</v>
      </c>
      <c r="E1219" s="4">
        <v>0</v>
      </c>
      <c r="F1219" s="4">
        <v>-2.0448947</v>
      </c>
    </row>
    <row r="1220" spans="1:6" x14ac:dyDescent="0.2">
      <c r="A1220" s="4" t="s">
        <v>14</v>
      </c>
      <c r="B1220" s="4">
        <v>36</v>
      </c>
      <c r="C1220" s="4">
        <v>1.0981346700000001</v>
      </c>
      <c r="D1220" s="4">
        <v>0</v>
      </c>
      <c r="E1220" s="4">
        <v>0</v>
      </c>
      <c r="F1220" s="4">
        <v>-2.0953385999999998</v>
      </c>
    </row>
    <row r="1221" spans="1:6" x14ac:dyDescent="0.2">
      <c r="A1221" s="4" t="s">
        <v>15</v>
      </c>
      <c r="B1221" s="4">
        <v>36</v>
      </c>
      <c r="C1221" s="4">
        <v>1.0268292000000001</v>
      </c>
      <c r="D1221" s="4">
        <v>-1.1550803999999999</v>
      </c>
      <c r="E1221" s="4">
        <v>0</v>
      </c>
      <c r="F1221" s="4">
        <v>-2.0867833</v>
      </c>
    </row>
    <row r="1222" spans="1:6" x14ac:dyDescent="0.2">
      <c r="A1222" s="4" t="s">
        <v>16</v>
      </c>
      <c r="B1222" s="4">
        <v>36</v>
      </c>
      <c r="C1222" s="4">
        <v>1.08893175</v>
      </c>
      <c r="D1222" s="4">
        <v>-1.2038409999999999</v>
      </c>
      <c r="E1222" s="4">
        <v>0</v>
      </c>
      <c r="F1222" s="4">
        <v>-2.0451573999999999</v>
      </c>
    </row>
    <row r="1223" spans="1:6" x14ac:dyDescent="0.2">
      <c r="A1223" s="4" t="s">
        <v>14</v>
      </c>
      <c r="B1223" s="4">
        <v>37</v>
      </c>
      <c r="C1223" s="4">
        <v>1.10085049</v>
      </c>
      <c r="D1223" s="4">
        <v>0</v>
      </c>
      <c r="E1223" s="4">
        <v>0</v>
      </c>
      <c r="F1223" s="4">
        <v>-2.1077591999999998</v>
      </c>
    </row>
    <row r="1224" spans="1:6" x14ac:dyDescent="0.2">
      <c r="A1224" s="4" t="s">
        <v>15</v>
      </c>
      <c r="B1224" s="4">
        <v>37</v>
      </c>
      <c r="C1224" s="4">
        <v>1.04439273</v>
      </c>
      <c r="D1224" s="4">
        <v>-1.14174</v>
      </c>
      <c r="E1224" s="4">
        <v>0</v>
      </c>
      <c r="F1224" s="4">
        <v>-2.0864050999999999</v>
      </c>
    </row>
    <row r="1225" spans="1:6" x14ac:dyDescent="0.2">
      <c r="A1225" s="4" t="s">
        <v>16</v>
      </c>
      <c r="B1225" s="4">
        <v>37</v>
      </c>
      <c r="C1225" s="4">
        <v>1.09509919</v>
      </c>
      <c r="D1225" s="4">
        <v>-1.1915818</v>
      </c>
      <c r="E1225" s="4">
        <v>0</v>
      </c>
      <c r="F1225" s="4">
        <v>-2.0590147000000001</v>
      </c>
    </row>
    <row r="1226" spans="1:6" x14ac:dyDescent="0.2">
      <c r="A1226" s="4" t="s">
        <v>14</v>
      </c>
      <c r="B1226" s="4">
        <v>38</v>
      </c>
      <c r="C1226" s="4">
        <v>1.0897991199999999</v>
      </c>
      <c r="D1226" s="4">
        <v>0</v>
      </c>
      <c r="E1226" s="4">
        <v>0</v>
      </c>
      <c r="F1226" s="4">
        <v>-2.1036074</v>
      </c>
    </row>
    <row r="1227" spans="1:6" x14ac:dyDescent="0.2">
      <c r="A1227" s="4" t="s">
        <v>15</v>
      </c>
      <c r="B1227" s="4">
        <v>38</v>
      </c>
      <c r="C1227" s="4">
        <v>0.98101806999999996</v>
      </c>
      <c r="D1227" s="4">
        <v>-1.2346950999999999</v>
      </c>
      <c r="E1227" s="4">
        <v>0</v>
      </c>
      <c r="F1227" s="4">
        <v>-2.0648642000000001</v>
      </c>
    </row>
    <row r="1228" spans="1:6" x14ac:dyDescent="0.2">
      <c r="A1228" s="4" t="s">
        <v>16</v>
      </c>
      <c r="B1228" s="4">
        <v>38</v>
      </c>
      <c r="C1228" s="4">
        <v>1.0947499300000001</v>
      </c>
      <c r="D1228" s="4">
        <v>-1.2954916000000001</v>
      </c>
      <c r="E1228" s="4">
        <v>0</v>
      </c>
      <c r="F1228" s="4">
        <v>-2.0392464000000001</v>
      </c>
    </row>
    <row r="1229" spans="1:6" x14ac:dyDescent="0.2">
      <c r="A1229" s="4" t="s">
        <v>14</v>
      </c>
      <c r="B1229" s="4">
        <v>39</v>
      </c>
      <c r="C1229" s="4">
        <v>1.0928902599999999</v>
      </c>
      <c r="D1229" s="4">
        <v>0</v>
      </c>
      <c r="E1229" s="4">
        <v>0</v>
      </c>
      <c r="F1229" s="4">
        <v>-2.1014697999999998</v>
      </c>
    </row>
    <row r="1230" spans="1:6" x14ac:dyDescent="0.2">
      <c r="A1230" s="4" t="s">
        <v>15</v>
      </c>
      <c r="B1230" s="4">
        <v>39</v>
      </c>
      <c r="C1230" s="4">
        <v>1.04704084</v>
      </c>
      <c r="D1230" s="4">
        <v>-1.2256867</v>
      </c>
      <c r="E1230" s="4">
        <v>0</v>
      </c>
      <c r="F1230" s="4">
        <v>-2.0996776000000001</v>
      </c>
    </row>
    <row r="1231" spans="1:6" x14ac:dyDescent="0.2">
      <c r="A1231" s="4" t="s">
        <v>16</v>
      </c>
      <c r="B1231" s="4">
        <v>39</v>
      </c>
      <c r="C1231" s="4">
        <v>1.09340894</v>
      </c>
      <c r="D1231" s="4">
        <v>-1.2510874000000001</v>
      </c>
      <c r="E1231" s="4">
        <v>0</v>
      </c>
      <c r="F1231" s="4">
        <v>-2.0551434999999998</v>
      </c>
    </row>
    <row r="1232" spans="1:6" x14ac:dyDescent="0.2">
      <c r="A1232" s="4" t="s">
        <v>14</v>
      </c>
      <c r="B1232" s="4">
        <v>40</v>
      </c>
      <c r="C1232" s="4">
        <v>1.09916532</v>
      </c>
      <c r="D1232" s="4">
        <v>0</v>
      </c>
      <c r="E1232" s="4">
        <v>0</v>
      </c>
      <c r="F1232" s="4">
        <v>-2.0931978</v>
      </c>
    </row>
    <row r="1233" spans="1:6" x14ac:dyDescent="0.2">
      <c r="A1233" s="4" t="s">
        <v>15</v>
      </c>
      <c r="B1233" s="4">
        <v>40</v>
      </c>
      <c r="C1233" s="4">
        <v>1.0592533099999999</v>
      </c>
      <c r="D1233" s="4">
        <v>-1.1377743</v>
      </c>
      <c r="E1233" s="4">
        <v>0</v>
      </c>
      <c r="F1233" s="4">
        <v>-2.0887587000000001</v>
      </c>
    </row>
    <row r="1234" spans="1:6" x14ac:dyDescent="0.2">
      <c r="A1234" s="4" t="s">
        <v>16</v>
      </c>
      <c r="B1234" s="4">
        <v>40</v>
      </c>
      <c r="C1234" s="4">
        <v>1.1021544000000001</v>
      </c>
      <c r="D1234" s="4">
        <v>-1.1881447999999999</v>
      </c>
      <c r="E1234" s="4">
        <v>0</v>
      </c>
      <c r="F1234" s="4">
        <v>-2.0348590999999998</v>
      </c>
    </row>
    <row r="1235" spans="1:6" x14ac:dyDescent="0.2">
      <c r="A1235" s="4" t="s">
        <v>14</v>
      </c>
      <c r="B1235" s="4">
        <v>41</v>
      </c>
      <c r="C1235" s="4">
        <v>1.1053959600000001</v>
      </c>
      <c r="D1235" s="4">
        <v>0</v>
      </c>
      <c r="E1235" s="4">
        <v>0</v>
      </c>
      <c r="F1235" s="4">
        <v>-2.0988777000000001</v>
      </c>
    </row>
    <row r="1236" spans="1:6" x14ac:dyDescent="0.2">
      <c r="A1236" s="4" t="s">
        <v>15</v>
      </c>
      <c r="B1236" s="4">
        <v>41</v>
      </c>
      <c r="C1236" s="4">
        <v>1.04056287</v>
      </c>
      <c r="D1236" s="4">
        <v>-1.1533878</v>
      </c>
      <c r="E1236" s="4">
        <v>0</v>
      </c>
      <c r="F1236" s="4">
        <v>-2.0937263000000002</v>
      </c>
    </row>
    <row r="1237" spans="1:6" x14ac:dyDescent="0.2">
      <c r="A1237" s="4" t="s">
        <v>16</v>
      </c>
      <c r="B1237" s="4">
        <v>41</v>
      </c>
      <c r="C1237" s="4">
        <v>1.0929408599999999</v>
      </c>
      <c r="D1237" s="4">
        <v>-1.1955931</v>
      </c>
      <c r="E1237" s="4">
        <v>0</v>
      </c>
      <c r="F1237" s="4">
        <v>-2.0521438999999999</v>
      </c>
    </row>
    <row r="1238" spans="1:6" x14ac:dyDescent="0.2">
      <c r="A1238" s="4" t="s">
        <v>14</v>
      </c>
      <c r="B1238" s="4">
        <v>42</v>
      </c>
      <c r="C1238" s="4">
        <v>1.0911814500000001</v>
      </c>
      <c r="D1238" s="4">
        <v>0</v>
      </c>
      <c r="E1238" s="4">
        <v>0</v>
      </c>
      <c r="F1238" s="4">
        <v>-2.0990044999999999</v>
      </c>
    </row>
    <row r="1239" spans="1:6" x14ac:dyDescent="0.2">
      <c r="A1239" s="4" t="s">
        <v>15</v>
      </c>
      <c r="B1239" s="4">
        <v>42</v>
      </c>
      <c r="C1239" s="4">
        <v>1.05011692</v>
      </c>
      <c r="D1239" s="4">
        <v>-1.1456572</v>
      </c>
      <c r="E1239" s="4">
        <v>0</v>
      </c>
      <c r="F1239" s="4">
        <v>-2.0914890000000002</v>
      </c>
    </row>
    <row r="1240" spans="1:6" x14ac:dyDescent="0.2">
      <c r="A1240" s="4" t="s">
        <v>16</v>
      </c>
      <c r="B1240" s="4">
        <v>42</v>
      </c>
      <c r="C1240" s="4">
        <v>1.0924897</v>
      </c>
      <c r="D1240" s="4">
        <v>-1.1887369999999999</v>
      </c>
      <c r="E1240" s="4">
        <v>0</v>
      </c>
      <c r="F1240" s="4">
        <v>-2.0472312000000001</v>
      </c>
    </row>
    <row r="1241" spans="1:6" x14ac:dyDescent="0.2">
      <c r="A1241" s="4" t="s">
        <v>14</v>
      </c>
      <c r="B1241" s="4">
        <v>43</v>
      </c>
      <c r="C1241" s="4">
        <v>1.09811507</v>
      </c>
      <c r="D1241" s="4">
        <v>0</v>
      </c>
      <c r="E1241" s="4">
        <v>0</v>
      </c>
      <c r="F1241" s="4">
        <v>-2.0975177</v>
      </c>
    </row>
    <row r="1242" spans="1:6" x14ac:dyDescent="0.2">
      <c r="A1242" s="4" t="s">
        <v>15</v>
      </c>
      <c r="B1242" s="4">
        <v>43</v>
      </c>
      <c r="C1242" s="4">
        <v>1.0116507100000001</v>
      </c>
      <c r="D1242" s="4">
        <v>-1.1724973999999999</v>
      </c>
      <c r="E1242" s="4">
        <v>0</v>
      </c>
      <c r="F1242" s="4">
        <v>-2.0840038000000001</v>
      </c>
    </row>
    <row r="1243" spans="1:6" x14ac:dyDescent="0.2">
      <c r="A1243" s="4" t="s">
        <v>16</v>
      </c>
      <c r="B1243" s="4">
        <v>43</v>
      </c>
      <c r="C1243" s="4">
        <v>1.0776900300000001</v>
      </c>
      <c r="D1243" s="4">
        <v>-1.2128626</v>
      </c>
      <c r="E1243" s="4">
        <v>0</v>
      </c>
      <c r="F1243" s="4">
        <v>-2.0404767000000001</v>
      </c>
    </row>
    <row r="1244" spans="1:6" x14ac:dyDescent="0.2">
      <c r="A1244" s="4" t="s">
        <v>14</v>
      </c>
      <c r="B1244" s="4">
        <v>44</v>
      </c>
      <c r="C1244" s="4">
        <v>1.0841964900000001</v>
      </c>
      <c r="D1244" s="4">
        <v>0</v>
      </c>
      <c r="E1244" s="4">
        <v>0</v>
      </c>
      <c r="F1244" s="4">
        <v>-2.0985355000000001</v>
      </c>
    </row>
    <row r="1245" spans="1:6" x14ac:dyDescent="0.2">
      <c r="A1245" s="4" t="s">
        <v>15</v>
      </c>
      <c r="B1245" s="4">
        <v>44</v>
      </c>
      <c r="C1245" s="4">
        <v>0.99599733000000001</v>
      </c>
      <c r="D1245" s="4">
        <v>-1.2190273</v>
      </c>
      <c r="E1245" s="4">
        <v>0</v>
      </c>
      <c r="F1245" s="4">
        <v>-2.0698021999999998</v>
      </c>
    </row>
    <row r="1246" spans="1:6" x14ac:dyDescent="0.2">
      <c r="A1246" s="4" t="s">
        <v>16</v>
      </c>
      <c r="B1246" s="4">
        <v>44</v>
      </c>
      <c r="C1246" s="4">
        <v>1.0859484399999999</v>
      </c>
      <c r="D1246" s="4">
        <v>-1.2825165999999999</v>
      </c>
      <c r="E1246" s="4">
        <v>0</v>
      </c>
      <c r="F1246" s="4">
        <v>-2.0405942000000001</v>
      </c>
    </row>
    <row r="1247" spans="1:6" x14ac:dyDescent="0.2">
      <c r="A1247" s="4" t="s">
        <v>14</v>
      </c>
      <c r="B1247" s="4">
        <v>45</v>
      </c>
      <c r="C1247" s="4">
        <v>1.0815461200000001</v>
      </c>
      <c r="D1247" s="4">
        <v>0</v>
      </c>
      <c r="E1247" s="4">
        <v>0</v>
      </c>
      <c r="F1247" s="4">
        <v>-2.0905317999999999</v>
      </c>
    </row>
    <row r="1248" spans="1:6" x14ac:dyDescent="0.2">
      <c r="A1248" s="4" t="s">
        <v>15</v>
      </c>
      <c r="B1248" s="4">
        <v>45</v>
      </c>
      <c r="C1248" s="4">
        <v>1.0241818</v>
      </c>
      <c r="D1248" s="4">
        <v>-1.1558638999999999</v>
      </c>
      <c r="E1248" s="4">
        <v>0</v>
      </c>
      <c r="F1248" s="4">
        <v>-2.0942460000000001</v>
      </c>
    </row>
    <row r="1249" spans="1:6" x14ac:dyDescent="0.2">
      <c r="A1249" s="4" t="s">
        <v>16</v>
      </c>
      <c r="B1249" s="4">
        <v>45</v>
      </c>
      <c r="C1249" s="4">
        <v>1.08242829</v>
      </c>
      <c r="D1249" s="4">
        <v>-1.2023843000000001</v>
      </c>
      <c r="E1249" s="4">
        <v>0</v>
      </c>
      <c r="F1249" s="4">
        <v>-2.0317449000000001</v>
      </c>
    </row>
    <row r="1250" spans="1:6" x14ac:dyDescent="0.2">
      <c r="A1250" s="4" t="s">
        <v>14</v>
      </c>
      <c r="B1250" s="4">
        <v>46</v>
      </c>
      <c r="C1250" s="4">
        <v>1.0957986900000001</v>
      </c>
      <c r="D1250" s="4">
        <v>0</v>
      </c>
      <c r="E1250" s="4">
        <v>0</v>
      </c>
      <c r="F1250" s="4">
        <v>-2.0935921999999998</v>
      </c>
    </row>
    <row r="1251" spans="1:6" x14ac:dyDescent="0.2">
      <c r="A1251" s="4" t="s">
        <v>15</v>
      </c>
      <c r="B1251" s="4">
        <v>46</v>
      </c>
      <c r="C1251" s="4">
        <v>1.0210824999999999</v>
      </c>
      <c r="D1251" s="4">
        <v>-1.2017731</v>
      </c>
      <c r="E1251" s="4">
        <v>0</v>
      </c>
      <c r="F1251" s="4">
        <v>-2.0829080000000002</v>
      </c>
    </row>
    <row r="1252" spans="1:6" x14ac:dyDescent="0.2">
      <c r="A1252" s="4" t="s">
        <v>16</v>
      </c>
      <c r="B1252" s="4">
        <v>46</v>
      </c>
      <c r="C1252" s="4">
        <v>1.07683415</v>
      </c>
      <c r="D1252" s="4">
        <v>-1.2263926999999999</v>
      </c>
      <c r="E1252" s="4">
        <v>0</v>
      </c>
      <c r="F1252" s="4">
        <v>-2.0473403000000001</v>
      </c>
    </row>
    <row r="1253" spans="1:6" x14ac:dyDescent="0.2">
      <c r="A1253" s="4" t="s">
        <v>14</v>
      </c>
      <c r="B1253" s="4">
        <v>47</v>
      </c>
      <c r="C1253" s="4">
        <v>1.09000925</v>
      </c>
      <c r="D1253" s="4">
        <v>0</v>
      </c>
      <c r="E1253" s="4">
        <v>0</v>
      </c>
      <c r="F1253" s="4">
        <v>-2.1035726000000001</v>
      </c>
    </row>
    <row r="1254" spans="1:6" x14ac:dyDescent="0.2">
      <c r="A1254" s="4" t="s">
        <v>15</v>
      </c>
      <c r="B1254" s="4">
        <v>47</v>
      </c>
      <c r="C1254" s="4">
        <v>1.0229396799999999</v>
      </c>
      <c r="D1254" s="4">
        <v>-1.2639526999999999</v>
      </c>
      <c r="E1254" s="4">
        <v>0</v>
      </c>
      <c r="F1254" s="4">
        <v>-2.0981586999999999</v>
      </c>
    </row>
    <row r="1255" spans="1:6" x14ac:dyDescent="0.2">
      <c r="A1255" s="4" t="s">
        <v>16</v>
      </c>
      <c r="B1255" s="4">
        <v>47</v>
      </c>
      <c r="C1255" s="4">
        <v>1.0893812899999999</v>
      </c>
      <c r="D1255" s="4">
        <v>-1.2991332</v>
      </c>
      <c r="E1255" s="4">
        <v>0</v>
      </c>
      <c r="F1255" s="4">
        <v>-2.0538213000000001</v>
      </c>
    </row>
    <row r="1256" spans="1:6" x14ac:dyDescent="0.2">
      <c r="A1256" s="4" t="s">
        <v>14</v>
      </c>
      <c r="B1256" s="4">
        <v>48</v>
      </c>
      <c r="C1256" s="4">
        <v>1.08415112</v>
      </c>
      <c r="D1256" s="4">
        <v>0</v>
      </c>
      <c r="E1256" s="4">
        <v>0</v>
      </c>
      <c r="F1256" s="4">
        <v>-2.1007609</v>
      </c>
    </row>
    <row r="1257" spans="1:6" x14ac:dyDescent="0.2">
      <c r="A1257" s="4" t="s">
        <v>15</v>
      </c>
      <c r="B1257" s="4">
        <v>48</v>
      </c>
      <c r="C1257" s="4">
        <v>1.0100918299999999</v>
      </c>
      <c r="D1257" s="4">
        <v>-1.2026821999999999</v>
      </c>
      <c r="E1257" s="4">
        <v>0</v>
      </c>
      <c r="F1257" s="4">
        <v>-2.0849674</v>
      </c>
    </row>
    <row r="1258" spans="1:6" x14ac:dyDescent="0.2">
      <c r="A1258" s="4" t="s">
        <v>16</v>
      </c>
      <c r="B1258" s="4">
        <v>48</v>
      </c>
      <c r="C1258" s="4">
        <v>1.0776778899999999</v>
      </c>
      <c r="D1258" s="4">
        <v>-1.2392803999999999</v>
      </c>
      <c r="E1258" s="4">
        <v>0</v>
      </c>
      <c r="F1258" s="4">
        <v>-2.0489755000000001</v>
      </c>
    </row>
    <row r="1259" spans="1:6" x14ac:dyDescent="0.2">
      <c r="A1259" s="4" t="s">
        <v>14</v>
      </c>
      <c r="B1259" s="4">
        <v>49</v>
      </c>
      <c r="C1259" s="4">
        <v>1.07364354</v>
      </c>
      <c r="D1259" s="4">
        <v>0</v>
      </c>
      <c r="E1259" s="4">
        <v>0</v>
      </c>
      <c r="F1259" s="4">
        <v>-2.0981120999999998</v>
      </c>
    </row>
    <row r="1260" spans="1:6" x14ac:dyDescent="0.2">
      <c r="A1260" s="4" t="s">
        <v>15</v>
      </c>
      <c r="B1260" s="4">
        <v>49</v>
      </c>
      <c r="C1260" s="4">
        <v>1.02200913</v>
      </c>
      <c r="D1260" s="4">
        <v>-1.1795791</v>
      </c>
      <c r="E1260" s="4">
        <v>0</v>
      </c>
      <c r="F1260" s="4">
        <v>-2.0842336000000001</v>
      </c>
    </row>
    <row r="1261" spans="1:6" x14ac:dyDescent="0.2">
      <c r="A1261" s="4" t="s">
        <v>16</v>
      </c>
      <c r="B1261" s="4">
        <v>49</v>
      </c>
      <c r="C1261" s="4">
        <v>1.0713855299999999</v>
      </c>
      <c r="D1261" s="4">
        <v>-1.2128182000000001</v>
      </c>
      <c r="E1261" s="4">
        <v>0</v>
      </c>
      <c r="F1261" s="4">
        <v>-2.0487467000000001</v>
      </c>
    </row>
    <row r="1262" spans="1:6" x14ac:dyDescent="0.2">
      <c r="A1262" s="4" t="s">
        <v>14</v>
      </c>
      <c r="B1262" s="4">
        <v>50</v>
      </c>
      <c r="C1262" s="4">
        <v>1.0678721099999999</v>
      </c>
      <c r="D1262" s="4">
        <v>0</v>
      </c>
      <c r="E1262" s="4">
        <v>0</v>
      </c>
      <c r="F1262" s="4">
        <v>-2.0979097000000002</v>
      </c>
    </row>
    <row r="1263" spans="1:6" x14ac:dyDescent="0.2">
      <c r="A1263" s="4" t="s">
        <v>15</v>
      </c>
      <c r="B1263" s="4">
        <v>50</v>
      </c>
      <c r="C1263" s="4">
        <v>1.0191492600000001</v>
      </c>
      <c r="D1263" s="4">
        <v>-1.1824694</v>
      </c>
      <c r="E1263" s="4">
        <v>0</v>
      </c>
      <c r="F1263" s="4">
        <v>-2.0863939999999999</v>
      </c>
    </row>
    <row r="1264" spans="1:6" x14ac:dyDescent="0.2">
      <c r="A1264" s="4" t="s">
        <v>16</v>
      </c>
      <c r="B1264" s="4">
        <v>50</v>
      </c>
      <c r="C1264" s="4">
        <v>1.0701807000000001</v>
      </c>
      <c r="D1264" s="4">
        <v>-1.2148364</v>
      </c>
      <c r="E1264" s="4">
        <v>0</v>
      </c>
      <c r="F1264" s="4">
        <v>-2.0476375</v>
      </c>
    </row>
    <row r="1265" spans="1:6" x14ac:dyDescent="0.2">
      <c r="A1265" s="4" t="s">
        <v>7</v>
      </c>
      <c r="B1265" s="4">
        <v>10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0.18600845999999999</v>
      </c>
      <c r="D1267" s="4">
        <v>0</v>
      </c>
      <c r="E1267" s="4">
        <v>0</v>
      </c>
      <c r="F1267" s="4">
        <v>-1.6031728000000001</v>
      </c>
    </row>
    <row r="1268" spans="1:6" x14ac:dyDescent="0.2">
      <c r="A1268" s="4" t="s">
        <v>15</v>
      </c>
      <c r="B1268" s="4">
        <v>-1</v>
      </c>
      <c r="C1268" s="4">
        <v>0.1786644</v>
      </c>
      <c r="D1268" s="4">
        <v>-1.6130651</v>
      </c>
      <c r="E1268" s="4">
        <v>0</v>
      </c>
      <c r="F1268" s="4">
        <v>-1.6246839</v>
      </c>
    </row>
    <row r="1269" spans="1:6" x14ac:dyDescent="0.2">
      <c r="A1269" s="4" t="s">
        <v>16</v>
      </c>
      <c r="B1269" s="4">
        <v>-1</v>
      </c>
      <c r="C1269" s="4">
        <v>0.17865273000000001</v>
      </c>
      <c r="D1269" s="4">
        <v>-1.5322248000000001</v>
      </c>
      <c r="E1269" s="4">
        <v>0</v>
      </c>
      <c r="F1269" s="4">
        <v>-1.5313733</v>
      </c>
    </row>
    <row r="1270" spans="1:6" x14ac:dyDescent="0.2">
      <c r="A1270" s="4" t="s">
        <v>14</v>
      </c>
      <c r="B1270" s="4">
        <v>0</v>
      </c>
      <c r="C1270" s="4">
        <v>2.3371814</v>
      </c>
      <c r="D1270" s="4">
        <v>0</v>
      </c>
      <c r="E1270" s="4">
        <v>0</v>
      </c>
      <c r="F1270" s="4">
        <v>-2.6104986999999999</v>
      </c>
    </row>
    <row r="1271" spans="1:6" x14ac:dyDescent="0.2">
      <c r="A1271" s="4" t="s">
        <v>15</v>
      </c>
      <c r="B1271" s="4">
        <v>0</v>
      </c>
      <c r="C1271" s="4">
        <v>2.3093053800000001</v>
      </c>
      <c r="D1271" s="4">
        <v>-2.2814717</v>
      </c>
      <c r="E1271" s="4">
        <v>0</v>
      </c>
      <c r="F1271" s="4">
        <v>-2.6049346999999998</v>
      </c>
    </row>
    <row r="1272" spans="1:6" x14ac:dyDescent="0.2">
      <c r="A1272" s="4" t="s">
        <v>16</v>
      </c>
      <c r="B1272" s="4">
        <v>0</v>
      </c>
      <c r="C1272" s="4">
        <v>2.3604395899999999</v>
      </c>
      <c r="D1272" s="4">
        <v>-2.2650275</v>
      </c>
      <c r="E1272" s="4">
        <v>0</v>
      </c>
      <c r="F1272" s="4">
        <v>-2.6206086000000002</v>
      </c>
    </row>
    <row r="1273" spans="1:6" x14ac:dyDescent="0.2">
      <c r="A1273" s="4" t="s">
        <v>14</v>
      </c>
      <c r="B1273" s="4">
        <v>1</v>
      </c>
      <c r="C1273" s="4">
        <v>2.3266485600000002</v>
      </c>
      <c r="D1273" s="4">
        <v>0</v>
      </c>
      <c r="E1273" s="4">
        <v>0</v>
      </c>
      <c r="F1273" s="4">
        <v>-2.6104984</v>
      </c>
    </row>
    <row r="1274" spans="1:6" x14ac:dyDescent="0.2">
      <c r="A1274" s="4" t="s">
        <v>15</v>
      </c>
      <c r="B1274" s="4">
        <v>1</v>
      </c>
      <c r="C1274" s="4">
        <v>2.29595175</v>
      </c>
      <c r="D1274" s="4">
        <v>-2.2547516000000001</v>
      </c>
      <c r="E1274" s="4">
        <v>0</v>
      </c>
      <c r="F1274" s="4">
        <v>-2.6049346999999998</v>
      </c>
    </row>
    <row r="1275" spans="1:6" x14ac:dyDescent="0.2">
      <c r="A1275" s="4" t="s">
        <v>16</v>
      </c>
      <c r="B1275" s="4">
        <v>1</v>
      </c>
      <c r="C1275" s="4">
        <v>2.3391128499999998</v>
      </c>
      <c r="D1275" s="4">
        <v>-2.2497365999999999</v>
      </c>
      <c r="E1275" s="4">
        <v>0</v>
      </c>
      <c r="F1275" s="4">
        <v>-2.6206086000000002</v>
      </c>
    </row>
    <row r="1276" spans="1:6" x14ac:dyDescent="0.2">
      <c r="A1276" s="4" t="s">
        <v>14</v>
      </c>
      <c r="B1276" s="4">
        <v>2</v>
      </c>
      <c r="C1276" s="4">
        <v>2.3147707400000002</v>
      </c>
      <c r="D1276" s="4">
        <v>0</v>
      </c>
      <c r="E1276" s="4">
        <v>0</v>
      </c>
      <c r="F1276" s="4">
        <v>-2.6104981999999999</v>
      </c>
    </row>
    <row r="1277" spans="1:6" x14ac:dyDescent="0.2">
      <c r="A1277" s="4" t="s">
        <v>15</v>
      </c>
      <c r="B1277" s="4">
        <v>2</v>
      </c>
      <c r="C1277" s="4">
        <v>2.29116549</v>
      </c>
      <c r="D1277" s="4">
        <v>-2.2530787000000001</v>
      </c>
      <c r="E1277" s="4">
        <v>0</v>
      </c>
      <c r="F1277" s="4">
        <v>-2.6049346999999998</v>
      </c>
    </row>
    <row r="1278" spans="1:6" x14ac:dyDescent="0.2">
      <c r="A1278" s="4" t="s">
        <v>16</v>
      </c>
      <c r="B1278" s="4">
        <v>2</v>
      </c>
      <c r="C1278" s="4">
        <v>2.3312096800000002</v>
      </c>
      <c r="D1278" s="4">
        <v>-2.2493077000000001</v>
      </c>
      <c r="E1278" s="4">
        <v>0</v>
      </c>
      <c r="F1278" s="4">
        <v>-2.6206086000000002</v>
      </c>
    </row>
    <row r="1279" spans="1:6" x14ac:dyDescent="0.2">
      <c r="A1279" s="4" t="s">
        <v>14</v>
      </c>
      <c r="B1279" s="4">
        <v>3</v>
      </c>
      <c r="C1279" s="4">
        <v>2.3064162000000001</v>
      </c>
      <c r="D1279" s="4">
        <v>0</v>
      </c>
      <c r="E1279" s="4">
        <v>0</v>
      </c>
      <c r="F1279" s="4">
        <v>-2.6104989000000001</v>
      </c>
    </row>
    <row r="1280" spans="1:6" x14ac:dyDescent="0.2">
      <c r="A1280" s="4" t="s">
        <v>15</v>
      </c>
      <c r="B1280" s="4">
        <v>3</v>
      </c>
      <c r="C1280" s="4">
        <v>2.28821268</v>
      </c>
      <c r="D1280" s="4">
        <v>-2.2535197999999999</v>
      </c>
      <c r="E1280" s="4">
        <v>0</v>
      </c>
      <c r="F1280" s="4">
        <v>-2.6049346999999998</v>
      </c>
    </row>
    <row r="1281" spans="1:6" x14ac:dyDescent="0.2">
      <c r="A1281" s="4" t="s">
        <v>16</v>
      </c>
      <c r="B1281" s="4">
        <v>3</v>
      </c>
      <c r="C1281" s="4">
        <v>2.3230518600000001</v>
      </c>
      <c r="D1281" s="4">
        <v>-2.2479344999999999</v>
      </c>
      <c r="E1281" s="4">
        <v>0</v>
      </c>
      <c r="F1281" s="4">
        <v>-2.6206086000000002</v>
      </c>
    </row>
    <row r="1282" spans="1:6" x14ac:dyDescent="0.2">
      <c r="A1282" s="4" t="s">
        <v>14</v>
      </c>
      <c r="B1282" s="4">
        <v>4</v>
      </c>
      <c r="C1282" s="4">
        <v>2.2978285000000001</v>
      </c>
      <c r="D1282" s="4">
        <v>0</v>
      </c>
      <c r="E1282" s="4">
        <v>0</v>
      </c>
      <c r="F1282" s="4">
        <v>-2.6104986999999999</v>
      </c>
    </row>
    <row r="1283" spans="1:6" x14ac:dyDescent="0.2">
      <c r="A1283" s="4" t="s">
        <v>15</v>
      </c>
      <c r="B1283" s="4">
        <v>4</v>
      </c>
      <c r="C1283" s="4">
        <v>2.2819353599999999</v>
      </c>
      <c r="D1283" s="4">
        <v>-2.2527792999999998</v>
      </c>
      <c r="E1283" s="4">
        <v>0</v>
      </c>
      <c r="F1283" s="4">
        <v>-2.6049346999999998</v>
      </c>
    </row>
    <row r="1284" spans="1:6" x14ac:dyDescent="0.2">
      <c r="A1284" s="4" t="s">
        <v>16</v>
      </c>
      <c r="B1284" s="4">
        <v>4</v>
      </c>
      <c r="C1284" s="4">
        <v>2.3127812599999999</v>
      </c>
      <c r="D1284" s="4">
        <v>-2.2465445000000002</v>
      </c>
      <c r="E1284" s="4">
        <v>0</v>
      </c>
      <c r="F1284" s="4">
        <v>-2.6206086000000002</v>
      </c>
    </row>
    <row r="1285" spans="1:6" x14ac:dyDescent="0.2">
      <c r="A1285" s="4" t="s">
        <v>14</v>
      </c>
      <c r="B1285" s="4">
        <v>5</v>
      </c>
      <c r="C1285" s="4">
        <v>2.2869753099999999</v>
      </c>
      <c r="D1285" s="4">
        <v>0</v>
      </c>
      <c r="E1285" s="4">
        <v>0</v>
      </c>
      <c r="F1285" s="4">
        <v>-2.6104984</v>
      </c>
    </row>
    <row r="1286" spans="1:6" x14ac:dyDescent="0.2">
      <c r="A1286" s="4" t="s">
        <v>15</v>
      </c>
      <c r="B1286" s="4">
        <v>5</v>
      </c>
      <c r="C1286" s="4">
        <v>2.2762145999999999</v>
      </c>
      <c r="D1286" s="4">
        <v>-2.2519453999999999</v>
      </c>
      <c r="E1286" s="4">
        <v>0</v>
      </c>
      <c r="F1286" s="4">
        <v>-2.6049346999999998</v>
      </c>
    </row>
    <row r="1287" spans="1:6" x14ac:dyDescent="0.2">
      <c r="A1287" s="4" t="s">
        <v>16</v>
      </c>
      <c r="B1287" s="4">
        <v>5</v>
      </c>
      <c r="C1287" s="4">
        <v>2.3009235399999999</v>
      </c>
      <c r="D1287" s="4">
        <v>-2.2481884999999999</v>
      </c>
      <c r="E1287" s="4">
        <v>0</v>
      </c>
      <c r="F1287" s="4">
        <v>-2.6206086000000002</v>
      </c>
    </row>
    <row r="1288" spans="1:6" x14ac:dyDescent="0.2">
      <c r="A1288" s="4" t="s">
        <v>14</v>
      </c>
      <c r="B1288" s="4">
        <v>6</v>
      </c>
      <c r="C1288" s="4">
        <v>2.2719370200000002</v>
      </c>
      <c r="D1288" s="4">
        <v>0</v>
      </c>
      <c r="E1288" s="4">
        <v>0</v>
      </c>
      <c r="F1288" s="4">
        <v>-2.6104989000000001</v>
      </c>
    </row>
    <row r="1289" spans="1:6" x14ac:dyDescent="0.2">
      <c r="A1289" s="4" t="s">
        <v>15</v>
      </c>
      <c r="B1289" s="4">
        <v>6</v>
      </c>
      <c r="C1289" s="4">
        <v>2.2628292600000002</v>
      </c>
      <c r="D1289" s="4">
        <v>-2.2507220000000001</v>
      </c>
      <c r="E1289" s="4">
        <v>0</v>
      </c>
      <c r="F1289" s="4">
        <v>-2.6049346999999998</v>
      </c>
    </row>
    <row r="1290" spans="1:6" x14ac:dyDescent="0.2">
      <c r="A1290" s="4" t="s">
        <v>16</v>
      </c>
      <c r="B1290" s="4">
        <v>6</v>
      </c>
      <c r="C1290" s="4">
        <v>2.2798421599999998</v>
      </c>
      <c r="D1290" s="4">
        <v>-2.2411485999999998</v>
      </c>
      <c r="E1290" s="4">
        <v>0</v>
      </c>
      <c r="F1290" s="4">
        <v>-2.6206086000000002</v>
      </c>
    </row>
    <row r="1291" spans="1:6" x14ac:dyDescent="0.2">
      <c r="A1291" s="4" t="s">
        <v>14</v>
      </c>
      <c r="B1291" s="4">
        <v>7</v>
      </c>
      <c r="C1291" s="4">
        <v>2.2538931400000002</v>
      </c>
      <c r="D1291" s="4">
        <v>0</v>
      </c>
      <c r="E1291" s="4">
        <v>0</v>
      </c>
      <c r="F1291" s="4">
        <v>-2.6104986999999999</v>
      </c>
    </row>
    <row r="1292" spans="1:6" x14ac:dyDescent="0.2">
      <c r="A1292" s="4" t="s">
        <v>15</v>
      </c>
      <c r="B1292" s="4">
        <v>7</v>
      </c>
      <c r="C1292" s="4">
        <v>2.2470251600000002</v>
      </c>
      <c r="D1292" s="4">
        <v>-2.2493856000000001</v>
      </c>
      <c r="E1292" s="4">
        <v>0</v>
      </c>
      <c r="F1292" s="4">
        <v>-2.6049346999999998</v>
      </c>
    </row>
    <row r="1293" spans="1:6" x14ac:dyDescent="0.2">
      <c r="A1293" s="4" t="s">
        <v>16</v>
      </c>
      <c r="B1293" s="4">
        <v>7</v>
      </c>
      <c r="C1293" s="4">
        <v>2.2586858699999999</v>
      </c>
      <c r="D1293" s="4">
        <v>-2.2369251999999999</v>
      </c>
      <c r="E1293" s="4">
        <v>0</v>
      </c>
      <c r="F1293" s="4">
        <v>-2.6206086000000002</v>
      </c>
    </row>
    <row r="1294" spans="1:6" x14ac:dyDescent="0.2">
      <c r="A1294" s="4" t="s">
        <v>14</v>
      </c>
      <c r="B1294" s="4">
        <v>8</v>
      </c>
      <c r="C1294" s="4">
        <v>2.2318565100000001</v>
      </c>
      <c r="D1294" s="4">
        <v>0</v>
      </c>
      <c r="E1294" s="4">
        <v>0</v>
      </c>
      <c r="F1294" s="4">
        <v>-2.6104189999999998</v>
      </c>
    </row>
    <row r="1295" spans="1:6" x14ac:dyDescent="0.2">
      <c r="A1295" s="4" t="s">
        <v>15</v>
      </c>
      <c r="B1295" s="4">
        <v>8</v>
      </c>
      <c r="C1295" s="4">
        <v>2.2306564799999999</v>
      </c>
      <c r="D1295" s="4">
        <v>-2.2440038000000002</v>
      </c>
      <c r="E1295" s="4">
        <v>0</v>
      </c>
      <c r="F1295" s="4">
        <v>-2.6049346999999998</v>
      </c>
    </row>
    <row r="1296" spans="1:6" x14ac:dyDescent="0.2">
      <c r="A1296" s="4" t="s">
        <v>16</v>
      </c>
      <c r="B1296" s="4">
        <v>8</v>
      </c>
      <c r="C1296" s="4">
        <v>2.2363591</v>
      </c>
      <c r="D1296" s="4">
        <v>-2.2315920999999999</v>
      </c>
      <c r="E1296" s="4">
        <v>0</v>
      </c>
      <c r="F1296" s="4">
        <v>-2.6206086000000002</v>
      </c>
    </row>
    <row r="1297" spans="1:6" x14ac:dyDescent="0.2">
      <c r="A1297" s="4" t="s">
        <v>14</v>
      </c>
      <c r="B1297" s="4">
        <v>9</v>
      </c>
      <c r="C1297" s="4">
        <v>2.2059103699999998</v>
      </c>
      <c r="D1297" s="4">
        <v>0</v>
      </c>
      <c r="E1297" s="4">
        <v>0</v>
      </c>
      <c r="F1297" s="4">
        <v>-2.6102694999999998</v>
      </c>
    </row>
    <row r="1298" spans="1:6" x14ac:dyDescent="0.2">
      <c r="A1298" s="4" t="s">
        <v>15</v>
      </c>
      <c r="B1298" s="4">
        <v>9</v>
      </c>
      <c r="C1298" s="4">
        <v>2.2161790400000001</v>
      </c>
      <c r="D1298" s="4">
        <v>-2.2420789999999999</v>
      </c>
      <c r="E1298" s="4">
        <v>0</v>
      </c>
      <c r="F1298" s="4">
        <v>-2.6049346999999998</v>
      </c>
    </row>
    <row r="1299" spans="1:6" x14ac:dyDescent="0.2">
      <c r="A1299" s="4" t="s">
        <v>16</v>
      </c>
      <c r="B1299" s="4">
        <v>9</v>
      </c>
      <c r="C1299" s="4">
        <v>2.20946548</v>
      </c>
      <c r="D1299" s="4">
        <v>-2.2243379000000001</v>
      </c>
      <c r="E1299" s="4">
        <v>0</v>
      </c>
      <c r="F1299" s="4">
        <v>-2.6206086000000002</v>
      </c>
    </row>
    <row r="1300" spans="1:6" x14ac:dyDescent="0.2">
      <c r="A1300" s="4" t="s">
        <v>14</v>
      </c>
      <c r="B1300" s="4">
        <v>10</v>
      </c>
      <c r="C1300" s="4">
        <v>2.17832055</v>
      </c>
      <c r="D1300" s="4">
        <v>0</v>
      </c>
      <c r="E1300" s="4">
        <v>0</v>
      </c>
      <c r="F1300" s="4">
        <v>-2.6089327</v>
      </c>
    </row>
    <row r="1301" spans="1:6" x14ac:dyDescent="0.2">
      <c r="A1301" s="4" t="s">
        <v>15</v>
      </c>
      <c r="B1301" s="4">
        <v>10</v>
      </c>
      <c r="C1301" s="4">
        <v>2.1913289100000002</v>
      </c>
      <c r="D1301" s="4">
        <v>-2.2398785000000001</v>
      </c>
      <c r="E1301" s="4">
        <v>0</v>
      </c>
      <c r="F1301" s="4">
        <v>-2.6049346999999998</v>
      </c>
    </row>
    <row r="1302" spans="1:6" x14ac:dyDescent="0.2">
      <c r="A1302" s="4" t="s">
        <v>16</v>
      </c>
      <c r="B1302" s="4">
        <v>10</v>
      </c>
      <c r="C1302" s="4">
        <v>2.1736047300000001</v>
      </c>
      <c r="D1302" s="4">
        <v>-2.2186910000000002</v>
      </c>
      <c r="E1302" s="4">
        <v>0</v>
      </c>
      <c r="F1302" s="4">
        <v>-2.6152628</v>
      </c>
    </row>
    <row r="1303" spans="1:6" x14ac:dyDescent="0.2">
      <c r="A1303" s="4" t="s">
        <v>14</v>
      </c>
      <c r="B1303" s="4">
        <v>11</v>
      </c>
      <c r="C1303" s="4">
        <v>2.1478875300000002</v>
      </c>
      <c r="D1303" s="4">
        <v>0</v>
      </c>
      <c r="E1303" s="4">
        <v>0</v>
      </c>
      <c r="F1303" s="4">
        <v>-2.6057872999999998</v>
      </c>
    </row>
    <row r="1304" spans="1:6" x14ac:dyDescent="0.2">
      <c r="A1304" s="4" t="s">
        <v>15</v>
      </c>
      <c r="B1304" s="4">
        <v>11</v>
      </c>
      <c r="C1304" s="4">
        <v>2.1683239900000002</v>
      </c>
      <c r="D1304" s="4">
        <v>-2.2423166999999999</v>
      </c>
      <c r="E1304" s="4">
        <v>0</v>
      </c>
      <c r="F1304" s="4">
        <v>-2.6049346999999998</v>
      </c>
    </row>
    <row r="1305" spans="1:6" x14ac:dyDescent="0.2">
      <c r="A1305" s="4" t="s">
        <v>16</v>
      </c>
      <c r="B1305" s="4">
        <v>11</v>
      </c>
      <c r="C1305" s="4">
        <v>2.1430030800000002</v>
      </c>
      <c r="D1305" s="4">
        <v>-2.2109580000000002</v>
      </c>
      <c r="E1305" s="4">
        <v>0</v>
      </c>
      <c r="F1305" s="4">
        <v>-2.610563</v>
      </c>
    </row>
    <row r="1306" spans="1:6" x14ac:dyDescent="0.2">
      <c r="A1306" s="4" t="s">
        <v>14</v>
      </c>
      <c r="B1306" s="4">
        <v>12</v>
      </c>
      <c r="C1306" s="4">
        <v>2.11889102</v>
      </c>
      <c r="D1306" s="4">
        <v>0</v>
      </c>
      <c r="E1306" s="4">
        <v>0</v>
      </c>
      <c r="F1306" s="4">
        <v>-2.6028449999999999</v>
      </c>
    </row>
    <row r="1307" spans="1:6" x14ac:dyDescent="0.2">
      <c r="A1307" s="4" t="s">
        <v>15</v>
      </c>
      <c r="B1307" s="4">
        <v>12</v>
      </c>
      <c r="C1307" s="4">
        <v>2.1515906299999998</v>
      </c>
      <c r="D1307" s="4">
        <v>-2.2280975000000001</v>
      </c>
      <c r="E1307" s="4">
        <v>0</v>
      </c>
      <c r="F1307" s="4">
        <v>-2.6036926</v>
      </c>
    </row>
    <row r="1308" spans="1:6" x14ac:dyDescent="0.2">
      <c r="A1308" s="4" t="s">
        <v>16</v>
      </c>
      <c r="B1308" s="4">
        <v>12</v>
      </c>
      <c r="C1308" s="4">
        <v>2.1165367100000001</v>
      </c>
      <c r="D1308" s="4">
        <v>-2.2043132999999999</v>
      </c>
      <c r="E1308" s="4">
        <v>0</v>
      </c>
      <c r="F1308" s="4">
        <v>-2.5906641000000001</v>
      </c>
    </row>
    <row r="1309" spans="1:6" x14ac:dyDescent="0.2">
      <c r="A1309" s="4" t="s">
        <v>14</v>
      </c>
      <c r="B1309" s="4">
        <v>13</v>
      </c>
      <c r="C1309" s="4">
        <v>2.0889942700000002</v>
      </c>
      <c r="D1309" s="4">
        <v>0</v>
      </c>
      <c r="E1309" s="4">
        <v>0</v>
      </c>
      <c r="F1309" s="4">
        <v>-2.5824289</v>
      </c>
    </row>
    <row r="1310" spans="1:6" x14ac:dyDescent="0.2">
      <c r="A1310" s="4" t="s">
        <v>15</v>
      </c>
      <c r="B1310" s="4">
        <v>13</v>
      </c>
      <c r="C1310" s="4">
        <v>2.1273539100000001</v>
      </c>
      <c r="D1310" s="4">
        <v>-2.2508555000000001</v>
      </c>
      <c r="E1310" s="4">
        <v>0</v>
      </c>
      <c r="F1310" s="4">
        <v>-2.6036098000000001</v>
      </c>
    </row>
    <row r="1311" spans="1:6" x14ac:dyDescent="0.2">
      <c r="A1311" s="4" t="s">
        <v>16</v>
      </c>
      <c r="B1311" s="4">
        <v>13</v>
      </c>
      <c r="C1311" s="4">
        <v>2.0806741500000001</v>
      </c>
      <c r="D1311" s="4">
        <v>-2.1960115</v>
      </c>
      <c r="E1311" s="4">
        <v>0</v>
      </c>
      <c r="F1311" s="4">
        <v>-2.5833305000000002</v>
      </c>
    </row>
    <row r="1312" spans="1:6" x14ac:dyDescent="0.2">
      <c r="A1312" s="4" t="s">
        <v>14</v>
      </c>
      <c r="B1312" s="4">
        <v>14</v>
      </c>
      <c r="C1312" s="4">
        <v>2.0587015399999999</v>
      </c>
      <c r="D1312" s="4">
        <v>0</v>
      </c>
      <c r="E1312" s="4">
        <v>0</v>
      </c>
      <c r="F1312" s="4">
        <v>-2.5690550999999999</v>
      </c>
    </row>
    <row r="1313" spans="1:6" x14ac:dyDescent="0.2">
      <c r="A1313" s="4" t="s">
        <v>15</v>
      </c>
      <c r="B1313" s="4">
        <v>14</v>
      </c>
      <c r="C1313" s="4">
        <v>2.1169750199999999</v>
      </c>
      <c r="D1313" s="4">
        <v>-2.2179682000000001</v>
      </c>
      <c r="E1313" s="4">
        <v>0</v>
      </c>
      <c r="F1313" s="4">
        <v>-2.5863575000000001</v>
      </c>
    </row>
    <row r="1314" spans="1:6" x14ac:dyDescent="0.2">
      <c r="A1314" s="4" t="s">
        <v>16</v>
      </c>
      <c r="B1314" s="4">
        <v>14</v>
      </c>
      <c r="C1314" s="4">
        <v>2.0622766299999999</v>
      </c>
      <c r="D1314" s="4">
        <v>-2.1824058000000002</v>
      </c>
      <c r="E1314" s="4">
        <v>0</v>
      </c>
      <c r="F1314" s="4">
        <v>-2.5258831000000002</v>
      </c>
    </row>
    <row r="1315" spans="1:6" x14ac:dyDescent="0.2">
      <c r="A1315" s="4" t="s">
        <v>14</v>
      </c>
      <c r="B1315" s="4">
        <v>15</v>
      </c>
      <c r="C1315" s="4">
        <v>2.0329483100000001</v>
      </c>
      <c r="D1315" s="4">
        <v>0</v>
      </c>
      <c r="E1315" s="4">
        <v>0</v>
      </c>
      <c r="F1315" s="4">
        <v>-2.5406472999999998</v>
      </c>
    </row>
    <row r="1316" spans="1:6" x14ac:dyDescent="0.2">
      <c r="A1316" s="4" t="s">
        <v>15</v>
      </c>
      <c r="B1316" s="4">
        <v>15</v>
      </c>
      <c r="C1316" s="4">
        <v>2.08391109</v>
      </c>
      <c r="D1316" s="4">
        <v>-2.2198711000000002</v>
      </c>
      <c r="E1316" s="4">
        <v>0</v>
      </c>
      <c r="F1316" s="4">
        <v>-2.5831824999999999</v>
      </c>
    </row>
    <row r="1317" spans="1:6" x14ac:dyDescent="0.2">
      <c r="A1317" s="4" t="s">
        <v>16</v>
      </c>
      <c r="B1317" s="4">
        <v>15</v>
      </c>
      <c r="C1317" s="4">
        <v>2.03059726</v>
      </c>
      <c r="D1317" s="4">
        <v>-2.1779733999999999</v>
      </c>
      <c r="E1317" s="4">
        <v>0</v>
      </c>
      <c r="F1317" s="4">
        <v>-2.522472</v>
      </c>
    </row>
    <row r="1318" spans="1:6" x14ac:dyDescent="0.2">
      <c r="A1318" s="4" t="s">
        <v>14</v>
      </c>
      <c r="B1318" s="4">
        <v>16</v>
      </c>
      <c r="C1318" s="4">
        <v>2.0091727100000001</v>
      </c>
      <c r="D1318" s="4">
        <v>0</v>
      </c>
      <c r="E1318" s="4">
        <v>0</v>
      </c>
      <c r="F1318" s="4">
        <v>-2.5012824999999999</v>
      </c>
    </row>
    <row r="1319" spans="1:6" x14ac:dyDescent="0.2">
      <c r="A1319" s="4" t="s">
        <v>15</v>
      </c>
      <c r="B1319" s="4">
        <v>16</v>
      </c>
      <c r="C1319" s="4">
        <v>2.0654193900000002</v>
      </c>
      <c r="D1319" s="4">
        <v>-2.2201580999999999</v>
      </c>
      <c r="E1319" s="4">
        <v>0</v>
      </c>
      <c r="F1319" s="4">
        <v>-2.5802564000000001</v>
      </c>
    </row>
    <row r="1320" spans="1:6" x14ac:dyDescent="0.2">
      <c r="A1320" s="4" t="s">
        <v>16</v>
      </c>
      <c r="B1320" s="4">
        <v>16</v>
      </c>
      <c r="C1320" s="4">
        <v>2.01188827</v>
      </c>
      <c r="D1320" s="4">
        <v>-2.1754644999999999</v>
      </c>
      <c r="E1320" s="4">
        <v>0</v>
      </c>
      <c r="F1320" s="4">
        <v>-2.5149107000000002</v>
      </c>
    </row>
    <row r="1321" spans="1:6" x14ac:dyDescent="0.2">
      <c r="A1321" s="4" t="s">
        <v>14</v>
      </c>
      <c r="B1321" s="4">
        <v>17</v>
      </c>
      <c r="C1321" s="4">
        <v>1.9872578599999999</v>
      </c>
      <c r="D1321" s="4">
        <v>0</v>
      </c>
      <c r="E1321" s="4">
        <v>0</v>
      </c>
      <c r="F1321" s="4">
        <v>-2.4867392000000001</v>
      </c>
    </row>
    <row r="1322" spans="1:6" x14ac:dyDescent="0.2">
      <c r="A1322" s="4" t="s">
        <v>15</v>
      </c>
      <c r="B1322" s="4">
        <v>17</v>
      </c>
      <c r="C1322" s="4">
        <v>2.0480395800000002</v>
      </c>
      <c r="D1322" s="4">
        <v>-2.2078164999999998</v>
      </c>
      <c r="E1322" s="4">
        <v>0</v>
      </c>
      <c r="F1322" s="4">
        <v>-2.5685022000000002</v>
      </c>
    </row>
    <row r="1323" spans="1:6" x14ac:dyDescent="0.2">
      <c r="A1323" s="4" t="s">
        <v>16</v>
      </c>
      <c r="B1323" s="4">
        <v>17</v>
      </c>
      <c r="C1323" s="4">
        <v>1.9913391600000001</v>
      </c>
      <c r="D1323" s="4">
        <v>-2.1687620999999999</v>
      </c>
      <c r="E1323" s="4">
        <v>0</v>
      </c>
      <c r="F1323" s="4">
        <v>-2.4735733999999998</v>
      </c>
    </row>
    <row r="1324" spans="1:6" x14ac:dyDescent="0.2">
      <c r="A1324" s="4" t="s">
        <v>14</v>
      </c>
      <c r="B1324" s="4">
        <v>18</v>
      </c>
      <c r="C1324" s="4">
        <v>1.9627592599999999</v>
      </c>
      <c r="D1324" s="4">
        <v>0</v>
      </c>
      <c r="E1324" s="4">
        <v>0</v>
      </c>
      <c r="F1324" s="4">
        <v>-2.4652565000000002</v>
      </c>
    </row>
    <row r="1325" spans="1:6" x14ac:dyDescent="0.2">
      <c r="A1325" s="4" t="s">
        <v>15</v>
      </c>
      <c r="B1325" s="4">
        <v>18</v>
      </c>
      <c r="C1325" s="4">
        <v>2.0326596700000001</v>
      </c>
      <c r="D1325" s="4">
        <v>-2.2089270000000001</v>
      </c>
      <c r="E1325" s="4">
        <v>0</v>
      </c>
      <c r="F1325" s="4">
        <v>-2.5553637</v>
      </c>
    </row>
    <row r="1326" spans="1:6" x14ac:dyDescent="0.2">
      <c r="A1326" s="4" t="s">
        <v>16</v>
      </c>
      <c r="B1326" s="4">
        <v>18</v>
      </c>
      <c r="C1326" s="4">
        <v>1.9610125300000001</v>
      </c>
      <c r="D1326" s="4">
        <v>-2.1597628000000002</v>
      </c>
      <c r="E1326" s="4">
        <v>0</v>
      </c>
      <c r="F1326" s="4">
        <v>-2.4247950999999999</v>
      </c>
    </row>
    <row r="1327" spans="1:6" x14ac:dyDescent="0.2">
      <c r="A1327" s="4" t="s">
        <v>14</v>
      </c>
      <c r="B1327" s="4">
        <v>19</v>
      </c>
      <c r="C1327" s="4">
        <v>1.9402147000000001</v>
      </c>
      <c r="D1327" s="4">
        <v>0</v>
      </c>
      <c r="E1327" s="4">
        <v>0</v>
      </c>
      <c r="F1327" s="4">
        <v>-2.4132421000000002</v>
      </c>
    </row>
    <row r="1328" spans="1:6" x14ac:dyDescent="0.2">
      <c r="A1328" s="4" t="s">
        <v>15</v>
      </c>
      <c r="B1328" s="4">
        <v>19</v>
      </c>
      <c r="C1328" s="4">
        <v>2.00995378</v>
      </c>
      <c r="D1328" s="4">
        <v>-2.2148219</v>
      </c>
      <c r="E1328" s="4">
        <v>0</v>
      </c>
      <c r="F1328" s="4">
        <v>-2.5392399999999999</v>
      </c>
    </row>
    <row r="1329" spans="1:6" x14ac:dyDescent="0.2">
      <c r="A1329" s="4" t="s">
        <v>16</v>
      </c>
      <c r="B1329" s="4">
        <v>19</v>
      </c>
      <c r="C1329" s="4">
        <v>1.94891338</v>
      </c>
      <c r="D1329" s="4">
        <v>-2.1518117000000001</v>
      </c>
      <c r="E1329" s="4">
        <v>0</v>
      </c>
      <c r="F1329" s="4">
        <v>-2.3979336999999998</v>
      </c>
    </row>
    <row r="1330" spans="1:6" x14ac:dyDescent="0.2">
      <c r="A1330" s="4" t="s">
        <v>14</v>
      </c>
      <c r="B1330" s="4">
        <v>20</v>
      </c>
      <c r="C1330" s="4">
        <v>1.92824843</v>
      </c>
      <c r="D1330" s="4">
        <v>0</v>
      </c>
      <c r="E1330" s="4">
        <v>0</v>
      </c>
      <c r="F1330" s="4">
        <v>-2.3655908000000001</v>
      </c>
    </row>
    <row r="1331" spans="1:6" x14ac:dyDescent="0.2">
      <c r="A1331" s="4" t="s">
        <v>15</v>
      </c>
      <c r="B1331" s="4">
        <v>20</v>
      </c>
      <c r="C1331" s="4">
        <v>2.0022484299999999</v>
      </c>
      <c r="D1331" s="4">
        <v>-2.2394131000000002</v>
      </c>
      <c r="E1331" s="4">
        <v>0</v>
      </c>
      <c r="F1331" s="4">
        <v>-2.5478500999999998</v>
      </c>
    </row>
    <row r="1332" spans="1:6" x14ac:dyDescent="0.2">
      <c r="A1332" s="4" t="s">
        <v>16</v>
      </c>
      <c r="B1332" s="4">
        <v>20</v>
      </c>
      <c r="C1332" s="4">
        <v>1.9238415499999999</v>
      </c>
      <c r="D1332" s="4">
        <v>-2.1506645999999998</v>
      </c>
      <c r="E1332" s="4">
        <v>0</v>
      </c>
      <c r="F1332" s="4">
        <v>-2.3912702000000001</v>
      </c>
    </row>
    <row r="1333" spans="1:6" x14ac:dyDescent="0.2">
      <c r="A1333" s="4" t="s">
        <v>14</v>
      </c>
      <c r="B1333" s="4">
        <v>21</v>
      </c>
      <c r="C1333" s="4">
        <v>1.91177449</v>
      </c>
      <c r="D1333" s="4">
        <v>0</v>
      </c>
      <c r="E1333" s="4">
        <v>0</v>
      </c>
      <c r="F1333" s="4">
        <v>-2.3731371999999999</v>
      </c>
    </row>
    <row r="1334" spans="1:6" x14ac:dyDescent="0.2">
      <c r="A1334" s="4" t="s">
        <v>15</v>
      </c>
      <c r="B1334" s="4">
        <v>21</v>
      </c>
      <c r="C1334" s="4">
        <v>1.9856898300000001</v>
      </c>
      <c r="D1334" s="4">
        <v>-2.2327303999999999</v>
      </c>
      <c r="E1334" s="4">
        <v>0</v>
      </c>
      <c r="F1334" s="4">
        <v>-2.5234461000000001</v>
      </c>
    </row>
    <row r="1335" spans="1:6" x14ac:dyDescent="0.2">
      <c r="A1335" s="4" t="s">
        <v>16</v>
      </c>
      <c r="B1335" s="4">
        <v>21</v>
      </c>
      <c r="C1335" s="4">
        <v>1.91551161</v>
      </c>
      <c r="D1335" s="4">
        <v>-2.1433656000000001</v>
      </c>
      <c r="E1335" s="4">
        <v>0</v>
      </c>
      <c r="F1335" s="4">
        <v>-2.3593489999999999</v>
      </c>
    </row>
    <row r="1336" spans="1:6" x14ac:dyDescent="0.2">
      <c r="A1336" s="4" t="s">
        <v>14</v>
      </c>
      <c r="B1336" s="4">
        <v>22</v>
      </c>
      <c r="C1336" s="4">
        <v>1.89695192</v>
      </c>
      <c r="D1336" s="4">
        <v>0</v>
      </c>
      <c r="E1336" s="4">
        <v>0</v>
      </c>
      <c r="F1336" s="4">
        <v>-2.3186588000000001</v>
      </c>
    </row>
    <row r="1337" spans="1:6" x14ac:dyDescent="0.2">
      <c r="A1337" s="4" t="s">
        <v>15</v>
      </c>
      <c r="B1337" s="4">
        <v>22</v>
      </c>
      <c r="C1337" s="4">
        <v>1.97762365</v>
      </c>
      <c r="D1337" s="4">
        <v>-2.2181747000000001</v>
      </c>
      <c r="E1337" s="4">
        <v>0</v>
      </c>
      <c r="F1337" s="4">
        <v>-2.4493342</v>
      </c>
    </row>
    <row r="1338" spans="1:6" x14ac:dyDescent="0.2">
      <c r="A1338" s="4" t="s">
        <v>16</v>
      </c>
      <c r="B1338" s="4">
        <v>22</v>
      </c>
      <c r="C1338" s="4">
        <v>1.9166115800000001</v>
      </c>
      <c r="D1338" s="4">
        <v>-2.1357027</v>
      </c>
      <c r="E1338" s="4">
        <v>0</v>
      </c>
      <c r="F1338" s="4">
        <v>-2.2789288999999999</v>
      </c>
    </row>
    <row r="1339" spans="1:6" x14ac:dyDescent="0.2">
      <c r="A1339" s="4" t="s">
        <v>14</v>
      </c>
      <c r="B1339" s="4">
        <v>23</v>
      </c>
      <c r="C1339" s="4">
        <v>1.8864057000000001</v>
      </c>
      <c r="D1339" s="4">
        <v>0</v>
      </c>
      <c r="E1339" s="4">
        <v>0</v>
      </c>
      <c r="F1339" s="4">
        <v>-2.2744621999999999</v>
      </c>
    </row>
    <row r="1340" spans="1:6" x14ac:dyDescent="0.2">
      <c r="A1340" s="4" t="s">
        <v>15</v>
      </c>
      <c r="B1340" s="4">
        <v>23</v>
      </c>
      <c r="C1340" s="4">
        <v>1.96982803</v>
      </c>
      <c r="D1340" s="4">
        <v>-2.2118190000000002</v>
      </c>
      <c r="E1340" s="4">
        <v>0</v>
      </c>
      <c r="F1340" s="4">
        <v>-2.4131759000000002</v>
      </c>
    </row>
    <row r="1341" spans="1:6" x14ac:dyDescent="0.2">
      <c r="A1341" s="4" t="s">
        <v>16</v>
      </c>
      <c r="B1341" s="4">
        <v>23</v>
      </c>
      <c r="C1341" s="4">
        <v>1.8937774199999999</v>
      </c>
      <c r="D1341" s="4">
        <v>-2.1255402999999999</v>
      </c>
      <c r="E1341" s="4">
        <v>0</v>
      </c>
      <c r="F1341" s="4">
        <v>-2.237968</v>
      </c>
    </row>
    <row r="1342" spans="1:6" x14ac:dyDescent="0.2">
      <c r="A1342" s="4" t="s">
        <v>14</v>
      </c>
      <c r="B1342" s="4">
        <v>24</v>
      </c>
      <c r="C1342" s="4">
        <v>1.8756027500000001</v>
      </c>
      <c r="D1342" s="4">
        <v>0</v>
      </c>
      <c r="E1342" s="4">
        <v>0</v>
      </c>
      <c r="F1342" s="4">
        <v>-2.2401152</v>
      </c>
    </row>
    <row r="1343" spans="1:6" x14ac:dyDescent="0.2">
      <c r="A1343" s="4" t="s">
        <v>15</v>
      </c>
      <c r="B1343" s="4">
        <v>24</v>
      </c>
      <c r="C1343" s="4">
        <v>1.95450492</v>
      </c>
      <c r="D1343" s="4">
        <v>-2.2282527000000001</v>
      </c>
      <c r="E1343" s="4">
        <v>0</v>
      </c>
      <c r="F1343" s="4">
        <v>-2.4077220000000001</v>
      </c>
    </row>
    <row r="1344" spans="1:6" x14ac:dyDescent="0.2">
      <c r="A1344" s="4" t="s">
        <v>16</v>
      </c>
      <c r="B1344" s="4">
        <v>24</v>
      </c>
      <c r="C1344" s="4">
        <v>1.8826705500000001</v>
      </c>
      <c r="D1344" s="4">
        <v>-2.1249395</v>
      </c>
      <c r="E1344" s="4">
        <v>0</v>
      </c>
      <c r="F1344" s="4">
        <v>-2.2262995000000001</v>
      </c>
    </row>
    <row r="1345" spans="1:6" x14ac:dyDescent="0.2">
      <c r="A1345" s="4" t="s">
        <v>14</v>
      </c>
      <c r="B1345" s="4">
        <v>25</v>
      </c>
      <c r="C1345" s="4">
        <v>1.86885068</v>
      </c>
      <c r="D1345" s="4">
        <v>0</v>
      </c>
      <c r="E1345" s="4">
        <v>0</v>
      </c>
      <c r="F1345" s="4">
        <v>-2.2171707</v>
      </c>
    </row>
    <row r="1346" spans="1:6" x14ac:dyDescent="0.2">
      <c r="A1346" s="4" t="s">
        <v>15</v>
      </c>
      <c r="B1346" s="4">
        <v>25</v>
      </c>
      <c r="C1346" s="4">
        <v>1.9713125199999999</v>
      </c>
      <c r="D1346" s="4">
        <v>-2.2492836</v>
      </c>
      <c r="E1346" s="4">
        <v>0</v>
      </c>
      <c r="F1346" s="4">
        <v>-2.4738440000000002</v>
      </c>
    </row>
    <row r="1347" spans="1:6" x14ac:dyDescent="0.2">
      <c r="A1347" s="4" t="s">
        <v>16</v>
      </c>
      <c r="B1347" s="4">
        <v>25</v>
      </c>
      <c r="C1347" s="4">
        <v>1.86508067</v>
      </c>
      <c r="D1347" s="4">
        <v>-2.1231401000000001</v>
      </c>
      <c r="E1347" s="4">
        <v>0</v>
      </c>
      <c r="F1347" s="4">
        <v>-2.2283556999999998</v>
      </c>
    </row>
    <row r="1348" spans="1:6" x14ac:dyDescent="0.2">
      <c r="A1348" s="4" t="s">
        <v>14</v>
      </c>
      <c r="B1348" s="4">
        <v>26</v>
      </c>
      <c r="C1348" s="4">
        <v>1.86584466</v>
      </c>
      <c r="D1348" s="4">
        <v>0</v>
      </c>
      <c r="E1348" s="4">
        <v>0</v>
      </c>
      <c r="F1348" s="4">
        <v>-2.2817802</v>
      </c>
    </row>
    <row r="1349" spans="1:6" x14ac:dyDescent="0.2">
      <c r="A1349" s="4" t="s">
        <v>15</v>
      </c>
      <c r="B1349" s="4">
        <v>26</v>
      </c>
      <c r="C1349" s="4">
        <v>1.94467306</v>
      </c>
      <c r="D1349" s="4">
        <v>-2.2744227000000001</v>
      </c>
      <c r="E1349" s="4">
        <v>0</v>
      </c>
      <c r="F1349" s="4">
        <v>-2.4645991999999999</v>
      </c>
    </row>
    <row r="1350" spans="1:6" x14ac:dyDescent="0.2">
      <c r="A1350" s="4" t="s">
        <v>16</v>
      </c>
      <c r="B1350" s="4">
        <v>26</v>
      </c>
      <c r="C1350" s="4">
        <v>1.870771</v>
      </c>
      <c r="D1350" s="4">
        <v>-2.1508853000000001</v>
      </c>
      <c r="E1350" s="4">
        <v>0</v>
      </c>
      <c r="F1350" s="4">
        <v>-2.2771021999999999</v>
      </c>
    </row>
    <row r="1351" spans="1:6" x14ac:dyDescent="0.2">
      <c r="A1351" s="4" t="s">
        <v>14</v>
      </c>
      <c r="B1351" s="4">
        <v>27</v>
      </c>
      <c r="C1351" s="4">
        <v>1.8557579099999999</v>
      </c>
      <c r="D1351" s="4">
        <v>0</v>
      </c>
      <c r="E1351" s="4">
        <v>0</v>
      </c>
      <c r="F1351" s="4">
        <v>-2.2228848999999999</v>
      </c>
    </row>
    <row r="1352" spans="1:6" x14ac:dyDescent="0.2">
      <c r="A1352" s="4" t="s">
        <v>15</v>
      </c>
      <c r="B1352" s="4">
        <v>27</v>
      </c>
      <c r="C1352" s="4">
        <v>1.9328917000000001</v>
      </c>
      <c r="D1352" s="4">
        <v>-2.2102281000000001</v>
      </c>
      <c r="E1352" s="4">
        <v>0</v>
      </c>
      <c r="F1352" s="4">
        <v>-2.3693610999999999</v>
      </c>
    </row>
    <row r="1353" spans="1:6" x14ac:dyDescent="0.2">
      <c r="A1353" s="4" t="s">
        <v>16</v>
      </c>
      <c r="B1353" s="4">
        <v>27</v>
      </c>
      <c r="C1353" s="4">
        <v>1.85990279</v>
      </c>
      <c r="D1353" s="4">
        <v>-2.1118503</v>
      </c>
      <c r="E1353" s="4">
        <v>0</v>
      </c>
      <c r="F1353" s="4">
        <v>-2.1862335000000002</v>
      </c>
    </row>
    <row r="1354" spans="1:6" x14ac:dyDescent="0.2">
      <c r="A1354" s="4" t="s">
        <v>14</v>
      </c>
      <c r="B1354" s="4">
        <v>28</v>
      </c>
      <c r="C1354" s="4">
        <v>1.8459212700000001</v>
      </c>
      <c r="D1354" s="4">
        <v>0</v>
      </c>
      <c r="E1354" s="4">
        <v>0</v>
      </c>
      <c r="F1354" s="4">
        <v>-2.2379353000000002</v>
      </c>
    </row>
    <row r="1355" spans="1:6" x14ac:dyDescent="0.2">
      <c r="A1355" s="4" t="s">
        <v>15</v>
      </c>
      <c r="B1355" s="4">
        <v>28</v>
      </c>
      <c r="C1355" s="4">
        <v>1.9208956699999999</v>
      </c>
      <c r="D1355" s="4">
        <v>-2.2350018</v>
      </c>
      <c r="E1355" s="4">
        <v>0</v>
      </c>
      <c r="F1355" s="4">
        <v>-2.3607974999999999</v>
      </c>
    </row>
    <row r="1356" spans="1:6" x14ac:dyDescent="0.2">
      <c r="A1356" s="4" t="s">
        <v>16</v>
      </c>
      <c r="B1356" s="4">
        <v>28</v>
      </c>
      <c r="C1356" s="4">
        <v>1.86187763</v>
      </c>
      <c r="D1356" s="4">
        <v>-2.120851</v>
      </c>
      <c r="E1356" s="4">
        <v>0</v>
      </c>
      <c r="F1356" s="4">
        <v>-2.1787603</v>
      </c>
    </row>
    <row r="1357" spans="1:6" x14ac:dyDescent="0.2">
      <c r="A1357" s="4" t="s">
        <v>14</v>
      </c>
      <c r="B1357" s="4">
        <v>29</v>
      </c>
      <c r="C1357" s="4">
        <v>1.8473358499999999</v>
      </c>
      <c r="D1357" s="4">
        <v>0</v>
      </c>
      <c r="E1357" s="4">
        <v>0</v>
      </c>
      <c r="F1357" s="4">
        <v>-2.1762644999999998</v>
      </c>
    </row>
    <row r="1358" spans="1:6" x14ac:dyDescent="0.2">
      <c r="A1358" s="4" t="s">
        <v>15</v>
      </c>
      <c r="B1358" s="4">
        <v>29</v>
      </c>
      <c r="C1358" s="4">
        <v>1.9309456300000001</v>
      </c>
      <c r="D1358" s="4">
        <v>-2.3060147999999998</v>
      </c>
      <c r="E1358" s="4">
        <v>0</v>
      </c>
      <c r="F1358" s="4">
        <v>-2.4999777000000001</v>
      </c>
    </row>
    <row r="1359" spans="1:6" x14ac:dyDescent="0.2">
      <c r="A1359" s="4" t="s">
        <v>16</v>
      </c>
      <c r="B1359" s="4">
        <v>29</v>
      </c>
      <c r="C1359" s="4">
        <v>1.8583599799999999</v>
      </c>
      <c r="D1359" s="4">
        <v>-2.1503949000000002</v>
      </c>
      <c r="E1359" s="4">
        <v>0</v>
      </c>
      <c r="F1359" s="4">
        <v>-2.3108138</v>
      </c>
    </row>
    <row r="1360" spans="1:6" x14ac:dyDescent="0.2">
      <c r="A1360" s="4" t="s">
        <v>14</v>
      </c>
      <c r="B1360" s="4">
        <v>30</v>
      </c>
      <c r="C1360" s="4">
        <v>1.83963159</v>
      </c>
      <c r="D1360" s="4">
        <v>0</v>
      </c>
      <c r="E1360" s="4">
        <v>0</v>
      </c>
      <c r="F1360" s="4">
        <v>-2.2047153000000002</v>
      </c>
    </row>
    <row r="1361" spans="1:6" x14ac:dyDescent="0.2">
      <c r="A1361" s="4" t="s">
        <v>15</v>
      </c>
      <c r="B1361" s="4">
        <v>30</v>
      </c>
      <c r="C1361" s="4">
        <v>1.91149273</v>
      </c>
      <c r="D1361" s="4">
        <v>-2.2232430000000001</v>
      </c>
      <c r="E1361" s="4">
        <v>0</v>
      </c>
      <c r="F1361" s="4">
        <v>-2.3294602000000002</v>
      </c>
    </row>
    <row r="1362" spans="1:6" x14ac:dyDescent="0.2">
      <c r="A1362" s="4" t="s">
        <v>16</v>
      </c>
      <c r="B1362" s="4">
        <v>30</v>
      </c>
      <c r="C1362" s="4">
        <v>1.85044703</v>
      </c>
      <c r="D1362" s="4">
        <v>-2.1138636000000002</v>
      </c>
      <c r="E1362" s="4">
        <v>0</v>
      </c>
      <c r="F1362" s="4">
        <v>-2.1773522000000001</v>
      </c>
    </row>
    <row r="1363" spans="1:6" x14ac:dyDescent="0.2">
      <c r="A1363" s="4" t="s">
        <v>14</v>
      </c>
      <c r="B1363" s="4">
        <v>31</v>
      </c>
      <c r="C1363" s="4">
        <v>1.8383121499999999</v>
      </c>
      <c r="D1363" s="4">
        <v>0</v>
      </c>
      <c r="E1363" s="4">
        <v>0</v>
      </c>
      <c r="F1363" s="4">
        <v>-2.1951133999999999</v>
      </c>
    </row>
    <row r="1364" spans="1:6" x14ac:dyDescent="0.2">
      <c r="A1364" s="4" t="s">
        <v>15</v>
      </c>
      <c r="B1364" s="4">
        <v>31</v>
      </c>
      <c r="C1364" s="4">
        <v>1.91631021</v>
      </c>
      <c r="D1364" s="4">
        <v>-2.2172589999999999</v>
      </c>
      <c r="E1364" s="4">
        <v>0</v>
      </c>
      <c r="F1364" s="4">
        <v>-2.3210796999999999</v>
      </c>
    </row>
    <row r="1365" spans="1:6" x14ac:dyDescent="0.2">
      <c r="A1365" s="4" t="s">
        <v>16</v>
      </c>
      <c r="B1365" s="4">
        <v>31</v>
      </c>
      <c r="C1365" s="4">
        <v>1.8523545699999999</v>
      </c>
      <c r="D1365" s="4">
        <v>-2.1159086</v>
      </c>
      <c r="E1365" s="4">
        <v>0</v>
      </c>
      <c r="F1365" s="4">
        <v>-2.1525449999999999</v>
      </c>
    </row>
    <row r="1366" spans="1:6" x14ac:dyDescent="0.2">
      <c r="A1366" s="4" t="s">
        <v>14</v>
      </c>
      <c r="B1366" s="4">
        <v>32</v>
      </c>
      <c r="C1366" s="4">
        <v>1.83959389</v>
      </c>
      <c r="D1366" s="4">
        <v>0</v>
      </c>
      <c r="E1366" s="4">
        <v>0</v>
      </c>
      <c r="F1366" s="4">
        <v>-2.1306763000000002</v>
      </c>
    </row>
    <row r="1367" spans="1:6" x14ac:dyDescent="0.2">
      <c r="A1367" s="4" t="s">
        <v>15</v>
      </c>
      <c r="B1367" s="4">
        <v>32</v>
      </c>
      <c r="C1367" s="4">
        <v>1.91371961</v>
      </c>
      <c r="D1367" s="4">
        <v>-2.2261568</v>
      </c>
      <c r="E1367" s="4">
        <v>0</v>
      </c>
      <c r="F1367" s="4">
        <v>-2.3292077999999998</v>
      </c>
    </row>
    <row r="1368" spans="1:6" x14ac:dyDescent="0.2">
      <c r="A1368" s="4" t="s">
        <v>16</v>
      </c>
      <c r="B1368" s="4">
        <v>32</v>
      </c>
      <c r="C1368" s="4">
        <v>1.849631</v>
      </c>
      <c r="D1368" s="4">
        <v>-2.1131807</v>
      </c>
      <c r="E1368" s="4">
        <v>0</v>
      </c>
      <c r="F1368" s="4">
        <v>-2.1716997999999998</v>
      </c>
    </row>
    <row r="1369" spans="1:6" x14ac:dyDescent="0.2">
      <c r="A1369" s="4" t="s">
        <v>14</v>
      </c>
      <c r="B1369" s="4">
        <v>33</v>
      </c>
      <c r="C1369" s="4">
        <v>1.8273228500000001</v>
      </c>
      <c r="D1369" s="4">
        <v>0</v>
      </c>
      <c r="E1369" s="4">
        <v>0</v>
      </c>
      <c r="F1369" s="4">
        <v>-2.1211622000000001</v>
      </c>
    </row>
    <row r="1370" spans="1:6" x14ac:dyDescent="0.2">
      <c r="A1370" s="4" t="s">
        <v>15</v>
      </c>
      <c r="B1370" s="4">
        <v>33</v>
      </c>
      <c r="C1370" s="4">
        <v>1.9049037900000001</v>
      </c>
      <c r="D1370" s="4">
        <v>-2.2544520000000001</v>
      </c>
      <c r="E1370" s="4">
        <v>0</v>
      </c>
      <c r="F1370" s="4">
        <v>-2.3637654000000001</v>
      </c>
    </row>
    <row r="1371" spans="1:6" x14ac:dyDescent="0.2">
      <c r="A1371" s="4" t="s">
        <v>16</v>
      </c>
      <c r="B1371" s="4">
        <v>33</v>
      </c>
      <c r="C1371" s="4">
        <v>1.8522608300000001</v>
      </c>
      <c r="D1371" s="4">
        <v>-2.1362128</v>
      </c>
      <c r="E1371" s="4">
        <v>0</v>
      </c>
      <c r="F1371" s="4">
        <v>-2.223903</v>
      </c>
    </row>
    <row r="1372" spans="1:6" x14ac:dyDescent="0.2">
      <c r="A1372" s="4" t="s">
        <v>14</v>
      </c>
      <c r="B1372" s="4">
        <v>34</v>
      </c>
      <c r="C1372" s="4">
        <v>1.82698435</v>
      </c>
      <c r="D1372" s="4">
        <v>0</v>
      </c>
      <c r="E1372" s="4">
        <v>0</v>
      </c>
      <c r="F1372" s="4">
        <v>-2.1753094000000002</v>
      </c>
    </row>
    <row r="1373" spans="1:6" x14ac:dyDescent="0.2">
      <c r="A1373" s="4" t="s">
        <v>15</v>
      </c>
      <c r="B1373" s="4">
        <v>34</v>
      </c>
      <c r="C1373" s="4">
        <v>1.90290151</v>
      </c>
      <c r="D1373" s="4">
        <v>-2.1965606000000002</v>
      </c>
      <c r="E1373" s="4">
        <v>0</v>
      </c>
      <c r="F1373" s="4">
        <v>-2.2480074000000001</v>
      </c>
    </row>
    <row r="1374" spans="1:6" x14ac:dyDescent="0.2">
      <c r="A1374" s="4" t="s">
        <v>16</v>
      </c>
      <c r="B1374" s="4">
        <v>34</v>
      </c>
      <c r="C1374" s="4">
        <v>1.85417593</v>
      </c>
      <c r="D1374" s="4">
        <v>-2.1055988000000001</v>
      </c>
      <c r="E1374" s="4">
        <v>0</v>
      </c>
      <c r="F1374" s="4">
        <v>-2.0921655000000001</v>
      </c>
    </row>
    <row r="1375" spans="1:6" x14ac:dyDescent="0.2">
      <c r="A1375" s="4" t="s">
        <v>14</v>
      </c>
      <c r="B1375" s="4">
        <v>35</v>
      </c>
      <c r="C1375" s="4">
        <v>1.8254845900000001</v>
      </c>
      <c r="D1375" s="4">
        <v>0</v>
      </c>
      <c r="E1375" s="4">
        <v>0</v>
      </c>
      <c r="F1375" s="4">
        <v>-2.148952</v>
      </c>
    </row>
    <row r="1376" spans="1:6" x14ac:dyDescent="0.2">
      <c r="A1376" s="4" t="s">
        <v>15</v>
      </c>
      <c r="B1376" s="4">
        <v>35</v>
      </c>
      <c r="C1376" s="4">
        <v>1.8997065099999999</v>
      </c>
      <c r="D1376" s="4">
        <v>-2.1858567</v>
      </c>
      <c r="E1376" s="4">
        <v>0</v>
      </c>
      <c r="F1376" s="4">
        <v>-2.2675999</v>
      </c>
    </row>
    <row r="1377" spans="1:6" x14ac:dyDescent="0.2">
      <c r="A1377" s="4" t="s">
        <v>16</v>
      </c>
      <c r="B1377" s="4">
        <v>35</v>
      </c>
      <c r="C1377" s="4">
        <v>1.8542443</v>
      </c>
      <c r="D1377" s="4">
        <v>-2.1065141999999999</v>
      </c>
      <c r="E1377" s="4">
        <v>0</v>
      </c>
      <c r="F1377" s="4">
        <v>-2.1339826999999998</v>
      </c>
    </row>
    <row r="1378" spans="1:6" x14ac:dyDescent="0.2">
      <c r="A1378" s="4" t="s">
        <v>14</v>
      </c>
      <c r="B1378" s="4">
        <v>36</v>
      </c>
      <c r="C1378" s="4">
        <v>1.82651254</v>
      </c>
      <c r="D1378" s="4">
        <v>0</v>
      </c>
      <c r="E1378" s="4">
        <v>0</v>
      </c>
      <c r="F1378" s="4">
        <v>-2.1283324000000001</v>
      </c>
    </row>
    <row r="1379" spans="1:6" x14ac:dyDescent="0.2">
      <c r="A1379" s="4" t="s">
        <v>15</v>
      </c>
      <c r="B1379" s="4">
        <v>36</v>
      </c>
      <c r="C1379" s="4">
        <v>1.8926651000000001</v>
      </c>
      <c r="D1379" s="4">
        <v>-2.1962407000000002</v>
      </c>
      <c r="E1379" s="4">
        <v>0</v>
      </c>
      <c r="F1379" s="4">
        <v>-2.2645742000000002</v>
      </c>
    </row>
    <row r="1380" spans="1:6" x14ac:dyDescent="0.2">
      <c r="A1380" s="4" t="s">
        <v>16</v>
      </c>
      <c r="B1380" s="4">
        <v>36</v>
      </c>
      <c r="C1380" s="4">
        <v>1.8537800099999999</v>
      </c>
      <c r="D1380" s="4">
        <v>-2.1076253</v>
      </c>
      <c r="E1380" s="4">
        <v>0</v>
      </c>
      <c r="F1380" s="4">
        <v>-2.1388438999999999</v>
      </c>
    </row>
    <row r="1381" spans="1:6" x14ac:dyDescent="0.2">
      <c r="A1381" s="4" t="s">
        <v>14</v>
      </c>
      <c r="B1381" s="4">
        <v>37</v>
      </c>
      <c r="C1381" s="4">
        <v>1.8155382499999999</v>
      </c>
      <c r="D1381" s="4">
        <v>0</v>
      </c>
      <c r="E1381" s="4">
        <v>0</v>
      </c>
      <c r="F1381" s="4">
        <v>-2.1948680999999999</v>
      </c>
    </row>
    <row r="1382" spans="1:6" x14ac:dyDescent="0.2">
      <c r="A1382" s="4" t="s">
        <v>15</v>
      </c>
      <c r="B1382" s="4">
        <v>37</v>
      </c>
      <c r="C1382" s="4">
        <v>1.8916911599999999</v>
      </c>
      <c r="D1382" s="4">
        <v>-2.1880009</v>
      </c>
      <c r="E1382" s="4">
        <v>0</v>
      </c>
      <c r="F1382" s="4">
        <v>-2.2314115000000001</v>
      </c>
    </row>
    <row r="1383" spans="1:6" x14ac:dyDescent="0.2">
      <c r="A1383" s="4" t="s">
        <v>16</v>
      </c>
      <c r="B1383" s="4">
        <v>37</v>
      </c>
      <c r="C1383" s="4">
        <v>1.8479346800000001</v>
      </c>
      <c r="D1383" s="4">
        <v>-2.1022618</v>
      </c>
      <c r="E1383" s="4">
        <v>0</v>
      </c>
      <c r="F1383" s="4">
        <v>-2.0964811000000001</v>
      </c>
    </row>
    <row r="1384" spans="1:6" x14ac:dyDescent="0.2">
      <c r="A1384" s="4" t="s">
        <v>14</v>
      </c>
      <c r="B1384" s="4">
        <v>38</v>
      </c>
      <c r="C1384" s="4">
        <v>1.81340905</v>
      </c>
      <c r="D1384" s="4">
        <v>0</v>
      </c>
      <c r="E1384" s="4">
        <v>0</v>
      </c>
      <c r="F1384" s="4">
        <v>-2.1011698000000001</v>
      </c>
    </row>
    <row r="1385" spans="1:6" x14ac:dyDescent="0.2">
      <c r="A1385" s="4" t="s">
        <v>15</v>
      </c>
      <c r="B1385" s="4">
        <v>38</v>
      </c>
      <c r="C1385" s="4">
        <v>1.9184556500000001</v>
      </c>
      <c r="D1385" s="4">
        <v>-2.2515969999999998</v>
      </c>
      <c r="E1385" s="4">
        <v>0</v>
      </c>
      <c r="F1385" s="4">
        <v>-2.3059696999999999</v>
      </c>
    </row>
    <row r="1386" spans="1:6" x14ac:dyDescent="0.2">
      <c r="A1386" s="4" t="s">
        <v>16</v>
      </c>
      <c r="B1386" s="4">
        <v>38</v>
      </c>
      <c r="C1386" s="4">
        <v>1.8368143100000001</v>
      </c>
      <c r="D1386" s="4">
        <v>-2.1093652999999999</v>
      </c>
      <c r="E1386" s="4">
        <v>0</v>
      </c>
      <c r="F1386" s="4">
        <v>-2.0967557999999999</v>
      </c>
    </row>
    <row r="1387" spans="1:6" x14ac:dyDescent="0.2">
      <c r="A1387" s="4" t="s">
        <v>14</v>
      </c>
      <c r="B1387" s="4">
        <v>39</v>
      </c>
      <c r="C1387" s="4">
        <v>1.8196939400000001</v>
      </c>
      <c r="D1387" s="4">
        <v>0</v>
      </c>
      <c r="E1387" s="4">
        <v>0</v>
      </c>
      <c r="F1387" s="4">
        <v>-2.1143241000000002</v>
      </c>
    </row>
    <row r="1388" spans="1:6" x14ac:dyDescent="0.2">
      <c r="A1388" s="4" t="s">
        <v>15</v>
      </c>
      <c r="B1388" s="4">
        <v>39</v>
      </c>
      <c r="C1388" s="4">
        <v>1.88827744</v>
      </c>
      <c r="D1388" s="4">
        <v>-2.1890014999999998</v>
      </c>
      <c r="E1388" s="4">
        <v>0</v>
      </c>
      <c r="F1388" s="4">
        <v>-2.2606742</v>
      </c>
    </row>
    <row r="1389" spans="1:6" x14ac:dyDescent="0.2">
      <c r="A1389" s="4" t="s">
        <v>16</v>
      </c>
      <c r="B1389" s="4">
        <v>39</v>
      </c>
      <c r="C1389" s="4">
        <v>1.84701998</v>
      </c>
      <c r="D1389" s="4">
        <v>-2.1108799</v>
      </c>
      <c r="E1389" s="4">
        <v>0</v>
      </c>
      <c r="F1389" s="4">
        <v>-2.1300324000000002</v>
      </c>
    </row>
    <row r="1390" spans="1:6" x14ac:dyDescent="0.2">
      <c r="A1390" s="4" t="s">
        <v>14</v>
      </c>
      <c r="B1390" s="4">
        <v>40</v>
      </c>
      <c r="C1390" s="4">
        <v>1.81145121</v>
      </c>
      <c r="D1390" s="4">
        <v>0</v>
      </c>
      <c r="E1390" s="4">
        <v>0</v>
      </c>
      <c r="F1390" s="4">
        <v>-2.1295115999999998</v>
      </c>
    </row>
    <row r="1391" spans="1:6" x14ac:dyDescent="0.2">
      <c r="A1391" s="4" t="s">
        <v>15</v>
      </c>
      <c r="B1391" s="4">
        <v>40</v>
      </c>
      <c r="C1391" s="4">
        <v>1.90348582</v>
      </c>
      <c r="D1391" s="4">
        <v>-2.1739999999999999</v>
      </c>
      <c r="E1391" s="4">
        <v>0</v>
      </c>
      <c r="F1391" s="4">
        <v>-2.2192333999999998</v>
      </c>
    </row>
    <row r="1392" spans="1:6" x14ac:dyDescent="0.2">
      <c r="A1392" s="4" t="s">
        <v>16</v>
      </c>
      <c r="B1392" s="4">
        <v>40</v>
      </c>
      <c r="C1392" s="4">
        <v>1.84995899</v>
      </c>
      <c r="D1392" s="4">
        <v>-2.0984683999999998</v>
      </c>
      <c r="E1392" s="4">
        <v>0</v>
      </c>
      <c r="F1392" s="4">
        <v>-2.0760356</v>
      </c>
    </row>
    <row r="1393" spans="1:6" x14ac:dyDescent="0.2">
      <c r="A1393" s="4" t="s">
        <v>14</v>
      </c>
      <c r="B1393" s="4">
        <v>41</v>
      </c>
      <c r="C1393" s="4">
        <v>1.8116939400000001</v>
      </c>
      <c r="D1393" s="4">
        <v>0</v>
      </c>
      <c r="E1393" s="4">
        <v>0</v>
      </c>
      <c r="F1393" s="4">
        <v>-2.1402678000000002</v>
      </c>
    </row>
    <row r="1394" spans="1:6" x14ac:dyDescent="0.2">
      <c r="A1394" s="4" t="s">
        <v>15</v>
      </c>
      <c r="B1394" s="4">
        <v>41</v>
      </c>
      <c r="C1394" s="4">
        <v>1.8914025299999999</v>
      </c>
      <c r="D1394" s="4">
        <v>-2.1728426999999999</v>
      </c>
      <c r="E1394" s="4">
        <v>0</v>
      </c>
      <c r="F1394" s="4">
        <v>-2.2098043999999999</v>
      </c>
    </row>
    <row r="1395" spans="1:6" x14ac:dyDescent="0.2">
      <c r="A1395" s="4" t="s">
        <v>16</v>
      </c>
      <c r="B1395" s="4">
        <v>41</v>
      </c>
      <c r="C1395" s="4">
        <v>1.8503402499999999</v>
      </c>
      <c r="D1395" s="4">
        <v>-2.0985423999999999</v>
      </c>
      <c r="E1395" s="4">
        <v>0</v>
      </c>
      <c r="F1395" s="4">
        <v>-2.0763467000000002</v>
      </c>
    </row>
    <row r="1396" spans="1:6" x14ac:dyDescent="0.2">
      <c r="A1396" s="4" t="s">
        <v>14</v>
      </c>
      <c r="B1396" s="4">
        <v>42</v>
      </c>
      <c r="C1396" s="4">
        <v>1.80245718</v>
      </c>
      <c r="D1396" s="4">
        <v>0</v>
      </c>
      <c r="E1396" s="4">
        <v>0</v>
      </c>
      <c r="F1396" s="4">
        <v>-2.1079395000000001</v>
      </c>
    </row>
    <row r="1397" spans="1:6" x14ac:dyDescent="0.2">
      <c r="A1397" s="4" t="s">
        <v>15</v>
      </c>
      <c r="B1397" s="4">
        <v>42</v>
      </c>
      <c r="C1397" s="4">
        <v>1.91394167</v>
      </c>
      <c r="D1397" s="4">
        <v>-2.2218390000000001</v>
      </c>
      <c r="E1397" s="4">
        <v>0</v>
      </c>
      <c r="F1397" s="4">
        <v>-2.3436284000000001</v>
      </c>
    </row>
    <row r="1398" spans="1:6" x14ac:dyDescent="0.2">
      <c r="A1398" s="4" t="s">
        <v>16</v>
      </c>
      <c r="B1398" s="4">
        <v>42</v>
      </c>
      <c r="C1398" s="4">
        <v>1.8458973400000001</v>
      </c>
      <c r="D1398" s="4">
        <v>-2.1121854999999998</v>
      </c>
      <c r="E1398" s="4">
        <v>0</v>
      </c>
      <c r="F1398" s="4">
        <v>-2.1688958</v>
      </c>
    </row>
    <row r="1399" spans="1:6" x14ac:dyDescent="0.2">
      <c r="A1399" s="4" t="s">
        <v>14</v>
      </c>
      <c r="B1399" s="4">
        <v>43</v>
      </c>
      <c r="C1399" s="4">
        <v>1.8222592799999999</v>
      </c>
      <c r="D1399" s="4">
        <v>0</v>
      </c>
      <c r="E1399" s="4">
        <v>0</v>
      </c>
      <c r="F1399" s="4">
        <v>-2.1161078999999998</v>
      </c>
    </row>
    <row r="1400" spans="1:6" x14ac:dyDescent="0.2">
      <c r="A1400" s="4" t="s">
        <v>15</v>
      </c>
      <c r="B1400" s="4">
        <v>43</v>
      </c>
      <c r="C1400" s="4">
        <v>1.89546123</v>
      </c>
      <c r="D1400" s="4">
        <v>-2.2075238000000001</v>
      </c>
      <c r="E1400" s="4">
        <v>0</v>
      </c>
      <c r="F1400" s="4">
        <v>-2.2689225</v>
      </c>
    </row>
    <row r="1401" spans="1:6" x14ac:dyDescent="0.2">
      <c r="A1401" s="4" t="s">
        <v>16</v>
      </c>
      <c r="B1401" s="4">
        <v>43</v>
      </c>
      <c r="C1401" s="4">
        <v>1.86496756</v>
      </c>
      <c r="D1401" s="4">
        <v>-2.1236875</v>
      </c>
      <c r="E1401" s="4">
        <v>0</v>
      </c>
      <c r="F1401" s="4">
        <v>-2.1229366000000001</v>
      </c>
    </row>
    <row r="1402" spans="1:6" x14ac:dyDescent="0.2">
      <c r="A1402" s="4" t="s">
        <v>14</v>
      </c>
      <c r="B1402" s="4">
        <v>44</v>
      </c>
      <c r="C1402" s="4">
        <v>1.80571375</v>
      </c>
      <c r="D1402" s="4">
        <v>0</v>
      </c>
      <c r="E1402" s="4">
        <v>0</v>
      </c>
      <c r="F1402" s="4">
        <v>-2.1043921000000001</v>
      </c>
    </row>
    <row r="1403" spans="1:6" x14ac:dyDescent="0.2">
      <c r="A1403" s="4" t="s">
        <v>15</v>
      </c>
      <c r="B1403" s="4">
        <v>44</v>
      </c>
      <c r="C1403" s="4">
        <v>1.8912396</v>
      </c>
      <c r="D1403" s="4">
        <v>-2.2063426000000002</v>
      </c>
      <c r="E1403" s="4">
        <v>0</v>
      </c>
      <c r="F1403" s="4">
        <v>-2.2672933</v>
      </c>
    </row>
    <row r="1404" spans="1:6" x14ac:dyDescent="0.2">
      <c r="A1404" s="4" t="s">
        <v>16</v>
      </c>
      <c r="B1404" s="4">
        <v>44</v>
      </c>
      <c r="C1404" s="4">
        <v>1.84231677</v>
      </c>
      <c r="D1404" s="4">
        <v>-2.1074844000000001</v>
      </c>
      <c r="E1404" s="4">
        <v>0</v>
      </c>
      <c r="F1404" s="4">
        <v>-2.1148044000000001</v>
      </c>
    </row>
    <row r="1405" spans="1:6" x14ac:dyDescent="0.2">
      <c r="A1405" s="4" t="s">
        <v>14</v>
      </c>
      <c r="B1405" s="4">
        <v>45</v>
      </c>
      <c r="C1405" s="4">
        <v>1.8062542500000001</v>
      </c>
      <c r="D1405" s="4">
        <v>0</v>
      </c>
      <c r="E1405" s="4">
        <v>0</v>
      </c>
      <c r="F1405" s="4">
        <v>-2.1437301999999998</v>
      </c>
    </row>
    <row r="1406" spans="1:6" x14ac:dyDescent="0.2">
      <c r="A1406" s="4" t="s">
        <v>15</v>
      </c>
      <c r="B1406" s="4">
        <v>45</v>
      </c>
      <c r="C1406" s="4">
        <v>1.89649153</v>
      </c>
      <c r="D1406" s="4">
        <v>-2.1804454</v>
      </c>
      <c r="E1406" s="4">
        <v>0</v>
      </c>
      <c r="F1406" s="4">
        <v>-2.2461774999999999</v>
      </c>
    </row>
    <row r="1407" spans="1:6" x14ac:dyDescent="0.2">
      <c r="A1407" s="4" t="s">
        <v>16</v>
      </c>
      <c r="B1407" s="4">
        <v>45</v>
      </c>
      <c r="C1407" s="4">
        <v>1.84474888</v>
      </c>
      <c r="D1407" s="4">
        <v>-2.1062975000000002</v>
      </c>
      <c r="E1407" s="4">
        <v>0</v>
      </c>
      <c r="F1407" s="4">
        <v>-2.1103939</v>
      </c>
    </row>
    <row r="1408" spans="1:6" x14ac:dyDescent="0.2">
      <c r="A1408" s="4" t="s">
        <v>14</v>
      </c>
      <c r="B1408" s="4">
        <v>46</v>
      </c>
      <c r="C1408" s="4">
        <v>1.7968638699999999</v>
      </c>
      <c r="D1408" s="4">
        <v>0</v>
      </c>
      <c r="E1408" s="4">
        <v>0</v>
      </c>
      <c r="F1408" s="4">
        <v>-2.1452526999999999</v>
      </c>
    </row>
    <row r="1409" spans="1:6" x14ac:dyDescent="0.2">
      <c r="A1409" s="4" t="s">
        <v>15</v>
      </c>
      <c r="B1409" s="4">
        <v>46</v>
      </c>
      <c r="C1409" s="4">
        <v>1.89509883</v>
      </c>
      <c r="D1409" s="4">
        <v>-2.22858</v>
      </c>
      <c r="E1409" s="4">
        <v>0</v>
      </c>
      <c r="F1409" s="4">
        <v>-2.3582041</v>
      </c>
    </row>
    <row r="1410" spans="1:6" x14ac:dyDescent="0.2">
      <c r="A1410" s="4" t="s">
        <v>16</v>
      </c>
      <c r="B1410" s="4">
        <v>46</v>
      </c>
      <c r="C1410" s="4">
        <v>1.8361772999999999</v>
      </c>
      <c r="D1410" s="4">
        <v>-2.1298455999999999</v>
      </c>
      <c r="E1410" s="4">
        <v>0</v>
      </c>
      <c r="F1410" s="4">
        <v>-2.2090774999999998</v>
      </c>
    </row>
    <row r="1411" spans="1:6" x14ac:dyDescent="0.2">
      <c r="A1411" s="4" t="s">
        <v>14</v>
      </c>
      <c r="B1411" s="4">
        <v>47</v>
      </c>
      <c r="C1411" s="4">
        <v>1.7954327999999999</v>
      </c>
      <c r="D1411" s="4">
        <v>0</v>
      </c>
      <c r="E1411" s="4">
        <v>0</v>
      </c>
      <c r="F1411" s="4">
        <v>-2.1554932999999998</v>
      </c>
    </row>
    <row r="1412" spans="1:6" x14ac:dyDescent="0.2">
      <c r="A1412" s="4" t="s">
        <v>15</v>
      </c>
      <c r="B1412" s="4">
        <v>47</v>
      </c>
      <c r="C1412" s="4">
        <v>1.8954594600000001</v>
      </c>
      <c r="D1412" s="4">
        <v>-2.1927139000000002</v>
      </c>
      <c r="E1412" s="4">
        <v>0</v>
      </c>
      <c r="F1412" s="4">
        <v>-2.2381177999999999</v>
      </c>
    </row>
    <row r="1413" spans="1:6" x14ac:dyDescent="0.2">
      <c r="A1413" s="4" t="s">
        <v>16</v>
      </c>
      <c r="B1413" s="4">
        <v>47</v>
      </c>
      <c r="C1413" s="4">
        <v>1.8461099400000001</v>
      </c>
      <c r="D1413" s="4">
        <v>-2.1039729</v>
      </c>
      <c r="E1413" s="4">
        <v>0</v>
      </c>
      <c r="F1413" s="4">
        <v>-2.0866619000000002</v>
      </c>
    </row>
    <row r="1414" spans="1:6" x14ac:dyDescent="0.2">
      <c r="A1414" s="4" t="s">
        <v>14</v>
      </c>
      <c r="B1414" s="4">
        <v>48</v>
      </c>
      <c r="C1414" s="4">
        <v>1.80324515</v>
      </c>
      <c r="D1414" s="4">
        <v>0</v>
      </c>
      <c r="E1414" s="4">
        <v>0</v>
      </c>
      <c r="F1414" s="4">
        <v>-2.0875251000000001</v>
      </c>
    </row>
    <row r="1415" spans="1:6" x14ac:dyDescent="0.2">
      <c r="A1415" s="4" t="s">
        <v>15</v>
      </c>
      <c r="B1415" s="4">
        <v>48</v>
      </c>
      <c r="C1415" s="4">
        <v>1.9043676899999999</v>
      </c>
      <c r="D1415" s="4">
        <v>-2.2892066</v>
      </c>
      <c r="E1415" s="4">
        <v>0</v>
      </c>
      <c r="F1415" s="4">
        <v>-2.4014128000000001</v>
      </c>
    </row>
    <row r="1416" spans="1:6" x14ac:dyDescent="0.2">
      <c r="A1416" s="4" t="s">
        <v>16</v>
      </c>
      <c r="B1416" s="4">
        <v>48</v>
      </c>
      <c r="C1416" s="4">
        <v>1.84872744</v>
      </c>
      <c r="D1416" s="4">
        <v>-2.1693072</v>
      </c>
      <c r="E1416" s="4">
        <v>0</v>
      </c>
      <c r="F1416" s="4">
        <v>-2.2700919000000002</v>
      </c>
    </row>
    <row r="1417" spans="1:6" x14ac:dyDescent="0.2">
      <c r="A1417" s="4" t="s">
        <v>14</v>
      </c>
      <c r="B1417" s="4">
        <v>49</v>
      </c>
      <c r="C1417" s="4">
        <v>1.7951131199999999</v>
      </c>
      <c r="D1417" s="4">
        <v>0</v>
      </c>
      <c r="E1417" s="4">
        <v>0</v>
      </c>
      <c r="F1417" s="4">
        <v>-2.1205308</v>
      </c>
    </row>
    <row r="1418" spans="1:6" x14ac:dyDescent="0.2">
      <c r="A1418" s="4" t="s">
        <v>15</v>
      </c>
      <c r="B1418" s="4">
        <v>49</v>
      </c>
      <c r="C1418" s="4">
        <v>1.8999252799999999</v>
      </c>
      <c r="D1418" s="4">
        <v>-2.2286157000000002</v>
      </c>
      <c r="E1418" s="4">
        <v>0</v>
      </c>
      <c r="F1418" s="4">
        <v>-2.3221986000000001</v>
      </c>
    </row>
    <row r="1419" spans="1:6" x14ac:dyDescent="0.2">
      <c r="A1419" s="4" t="s">
        <v>16</v>
      </c>
      <c r="B1419" s="4">
        <v>49</v>
      </c>
      <c r="C1419" s="4">
        <v>1.83832269</v>
      </c>
      <c r="D1419" s="4">
        <v>-2.1250787</v>
      </c>
      <c r="E1419" s="4">
        <v>0</v>
      </c>
      <c r="F1419" s="4">
        <v>-2.1411131999999999</v>
      </c>
    </row>
    <row r="1420" spans="1:6" x14ac:dyDescent="0.2">
      <c r="A1420" s="4" t="s">
        <v>14</v>
      </c>
      <c r="B1420" s="4">
        <v>50</v>
      </c>
      <c r="C1420" s="4">
        <v>1.79554049</v>
      </c>
      <c r="D1420" s="4">
        <v>0</v>
      </c>
      <c r="E1420" s="4">
        <v>0</v>
      </c>
      <c r="F1420" s="4">
        <v>-2.1206369</v>
      </c>
    </row>
    <row r="1421" spans="1:6" x14ac:dyDescent="0.2">
      <c r="A1421" s="4" t="s">
        <v>15</v>
      </c>
      <c r="B1421" s="4">
        <v>50</v>
      </c>
      <c r="C1421" s="4">
        <v>1.8942261199999999</v>
      </c>
      <c r="D1421" s="4">
        <v>-2.1905152000000001</v>
      </c>
      <c r="E1421" s="4">
        <v>0</v>
      </c>
      <c r="F1421" s="4">
        <v>-2.3057661</v>
      </c>
    </row>
    <row r="1422" spans="1:6" x14ac:dyDescent="0.2">
      <c r="A1422" s="4" t="s">
        <v>16</v>
      </c>
      <c r="B1422" s="4">
        <v>50</v>
      </c>
      <c r="C1422" s="4">
        <v>1.84539962</v>
      </c>
      <c r="D1422" s="4">
        <v>-2.1127631</v>
      </c>
      <c r="E1422" s="4">
        <v>0</v>
      </c>
      <c r="F1422" s="4">
        <v>-2.1552435999999999</v>
      </c>
    </row>
    <row r="1423" spans="1:6" x14ac:dyDescent="0.2">
      <c r="A1423" s="4" t="s">
        <v>7</v>
      </c>
      <c r="B1423" s="4">
        <v>6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0.17399919999999999</v>
      </c>
      <c r="D1425" s="4">
        <v>0</v>
      </c>
      <c r="E1425" s="4">
        <v>0</v>
      </c>
      <c r="F1425" s="4">
        <v>-4.1271038000000004</v>
      </c>
    </row>
    <row r="1426" spans="1:6" x14ac:dyDescent="0.2">
      <c r="A1426" s="4" t="s">
        <v>15</v>
      </c>
      <c r="B1426" s="4">
        <v>-1</v>
      </c>
      <c r="C1426" s="4">
        <v>0.17448573000000001</v>
      </c>
      <c r="D1426" s="4">
        <v>-4.0576856000000001</v>
      </c>
      <c r="E1426" s="4">
        <v>0</v>
      </c>
      <c r="F1426" s="4">
        <v>-4.1855669000000004</v>
      </c>
    </row>
    <row r="1427" spans="1:6" x14ac:dyDescent="0.2">
      <c r="A1427" s="4" t="s">
        <v>16</v>
      </c>
      <c r="B1427" s="4">
        <v>-1</v>
      </c>
      <c r="C1427" s="4">
        <v>0.15950067000000001</v>
      </c>
      <c r="D1427" s="4">
        <v>-3.8485862000000002</v>
      </c>
      <c r="E1427" s="4">
        <v>0</v>
      </c>
      <c r="F1427" s="4">
        <v>-3.9313799999999999</v>
      </c>
    </row>
    <row r="1428" spans="1:6" x14ac:dyDescent="0.2">
      <c r="A1428" s="4" t="s">
        <v>14</v>
      </c>
      <c r="B1428" s="4">
        <v>0</v>
      </c>
      <c r="C1428" s="4">
        <v>1.08622211</v>
      </c>
      <c r="D1428" s="4">
        <v>0</v>
      </c>
      <c r="E1428" s="4">
        <v>0</v>
      </c>
      <c r="F1428" s="4">
        <v>-4.7375803000000003</v>
      </c>
    </row>
    <row r="1429" spans="1:6" x14ac:dyDescent="0.2">
      <c r="A1429" s="4" t="s">
        <v>15</v>
      </c>
      <c r="B1429" s="4">
        <v>0</v>
      </c>
      <c r="C1429" s="4">
        <v>1.0352474</v>
      </c>
      <c r="D1429" s="4">
        <v>-5.2054058000000003</v>
      </c>
      <c r="E1429" s="4">
        <v>0</v>
      </c>
      <c r="F1429" s="4">
        <v>-4.8344674000000003</v>
      </c>
    </row>
    <row r="1430" spans="1:6" x14ac:dyDescent="0.2">
      <c r="A1430" s="4" t="s">
        <v>16</v>
      </c>
      <c r="B1430" s="4">
        <v>0</v>
      </c>
      <c r="C1430" s="4">
        <v>1.1118526200000001</v>
      </c>
      <c r="D1430" s="4">
        <v>-5.2137829</v>
      </c>
      <c r="E1430" s="4">
        <v>0</v>
      </c>
      <c r="F1430" s="4">
        <v>-4.6441417999999999</v>
      </c>
    </row>
    <row r="1431" spans="1:6" x14ac:dyDescent="0.2">
      <c r="A1431" s="4" t="s">
        <v>14</v>
      </c>
      <c r="B1431" s="4">
        <v>1</v>
      </c>
      <c r="C1431" s="4">
        <v>1.0830869299999999</v>
      </c>
      <c r="D1431" s="4">
        <v>0</v>
      </c>
      <c r="E1431" s="4">
        <v>0</v>
      </c>
      <c r="F1431" s="4">
        <v>-4.7462273000000001</v>
      </c>
    </row>
    <row r="1432" spans="1:6" x14ac:dyDescent="0.2">
      <c r="A1432" s="4" t="s">
        <v>15</v>
      </c>
      <c r="B1432" s="4">
        <v>1</v>
      </c>
      <c r="C1432" s="4">
        <v>1.02060006</v>
      </c>
      <c r="D1432" s="4">
        <v>-5.1810422999999997</v>
      </c>
      <c r="E1432" s="4">
        <v>0</v>
      </c>
      <c r="F1432" s="4">
        <v>-4.8275170999999997</v>
      </c>
    </row>
    <row r="1433" spans="1:6" x14ac:dyDescent="0.2">
      <c r="A1433" s="4" t="s">
        <v>16</v>
      </c>
      <c r="B1433" s="4">
        <v>1</v>
      </c>
      <c r="C1433" s="4">
        <v>1.0990247500000001</v>
      </c>
      <c r="D1433" s="4">
        <v>-5.2007249</v>
      </c>
      <c r="E1433" s="4">
        <v>0</v>
      </c>
      <c r="F1433" s="4">
        <v>-4.6392756999999998</v>
      </c>
    </row>
    <row r="1434" spans="1:6" x14ac:dyDescent="0.2">
      <c r="A1434" s="4" t="s">
        <v>14</v>
      </c>
      <c r="B1434" s="4">
        <v>2</v>
      </c>
      <c r="C1434" s="4">
        <v>1.06896843</v>
      </c>
      <c r="D1434" s="4">
        <v>0</v>
      </c>
      <c r="E1434" s="4">
        <v>0</v>
      </c>
      <c r="F1434" s="4">
        <v>-4.7441038999999998</v>
      </c>
    </row>
    <row r="1435" spans="1:6" x14ac:dyDescent="0.2">
      <c r="A1435" s="4" t="s">
        <v>15</v>
      </c>
      <c r="B1435" s="4">
        <v>2</v>
      </c>
      <c r="C1435" s="4">
        <v>1.00857022</v>
      </c>
      <c r="D1435" s="4">
        <v>-5.1805820999999996</v>
      </c>
      <c r="E1435" s="4">
        <v>0</v>
      </c>
      <c r="F1435" s="4">
        <v>-4.8318563000000001</v>
      </c>
    </row>
    <row r="1436" spans="1:6" x14ac:dyDescent="0.2">
      <c r="A1436" s="4" t="s">
        <v>16</v>
      </c>
      <c r="B1436" s="4">
        <v>2</v>
      </c>
      <c r="C1436" s="4">
        <v>1.0889077899999999</v>
      </c>
      <c r="D1436" s="4">
        <v>-5.1976440999999998</v>
      </c>
      <c r="E1436" s="4">
        <v>0</v>
      </c>
      <c r="F1436" s="4">
        <v>-4.6440844999999999</v>
      </c>
    </row>
    <row r="1437" spans="1:6" x14ac:dyDescent="0.2">
      <c r="A1437" s="4" t="s">
        <v>14</v>
      </c>
      <c r="B1437" s="4">
        <v>3</v>
      </c>
      <c r="C1437" s="4">
        <v>1.0553320900000001</v>
      </c>
      <c r="D1437" s="4">
        <v>0</v>
      </c>
      <c r="E1437" s="4">
        <v>0</v>
      </c>
      <c r="F1437" s="4">
        <v>-4.7526693</v>
      </c>
    </row>
    <row r="1438" spans="1:6" x14ac:dyDescent="0.2">
      <c r="A1438" s="4" t="s">
        <v>15</v>
      </c>
      <c r="B1438" s="4">
        <v>3</v>
      </c>
      <c r="C1438" s="4">
        <v>0.99314992000000002</v>
      </c>
      <c r="D1438" s="4">
        <v>-5.1764061999999997</v>
      </c>
      <c r="E1438" s="4">
        <v>0</v>
      </c>
      <c r="F1438" s="4">
        <v>-4.8397204</v>
      </c>
    </row>
    <row r="1439" spans="1:6" x14ac:dyDescent="0.2">
      <c r="A1439" s="4" t="s">
        <v>16</v>
      </c>
      <c r="B1439" s="4">
        <v>3</v>
      </c>
      <c r="C1439" s="4">
        <v>1.0736359099999999</v>
      </c>
      <c r="D1439" s="4">
        <v>-5.1855966999999996</v>
      </c>
      <c r="E1439" s="4">
        <v>0</v>
      </c>
      <c r="F1439" s="4">
        <v>-4.6459659999999996</v>
      </c>
    </row>
    <row r="1440" spans="1:6" x14ac:dyDescent="0.2">
      <c r="A1440" s="4" t="s">
        <v>14</v>
      </c>
      <c r="B1440" s="4">
        <v>4</v>
      </c>
      <c r="C1440" s="4">
        <v>1.04030588</v>
      </c>
      <c r="D1440" s="4">
        <v>0</v>
      </c>
      <c r="E1440" s="4">
        <v>0</v>
      </c>
      <c r="F1440" s="4">
        <v>-4.7558074000000001</v>
      </c>
    </row>
    <row r="1441" spans="1:6" x14ac:dyDescent="0.2">
      <c r="A1441" s="4" t="s">
        <v>15</v>
      </c>
      <c r="B1441" s="4">
        <v>4</v>
      </c>
      <c r="C1441" s="4">
        <v>0.98309628999999998</v>
      </c>
      <c r="D1441" s="4">
        <v>-5.1997369000000004</v>
      </c>
      <c r="E1441" s="4">
        <v>0</v>
      </c>
      <c r="F1441" s="4">
        <v>-4.8529692000000004</v>
      </c>
    </row>
    <row r="1442" spans="1:6" x14ac:dyDescent="0.2">
      <c r="A1442" s="4" t="s">
        <v>16</v>
      </c>
      <c r="B1442" s="4">
        <v>4</v>
      </c>
      <c r="C1442" s="4">
        <v>1.0597432899999999</v>
      </c>
      <c r="D1442" s="4">
        <v>-5.2002224000000004</v>
      </c>
      <c r="E1442" s="4">
        <v>0</v>
      </c>
      <c r="F1442" s="4">
        <v>-4.6541679</v>
      </c>
    </row>
    <row r="1443" spans="1:6" x14ac:dyDescent="0.2">
      <c r="A1443" s="4" t="s">
        <v>14</v>
      </c>
      <c r="B1443" s="4">
        <v>5</v>
      </c>
      <c r="C1443" s="4">
        <v>1.02603741</v>
      </c>
      <c r="D1443" s="4">
        <v>0</v>
      </c>
      <c r="E1443" s="4">
        <v>0</v>
      </c>
      <c r="F1443" s="4">
        <v>-4.7683916000000002</v>
      </c>
    </row>
    <row r="1444" spans="1:6" x14ac:dyDescent="0.2">
      <c r="A1444" s="4" t="s">
        <v>15</v>
      </c>
      <c r="B1444" s="4">
        <v>5</v>
      </c>
      <c r="C1444" s="4">
        <v>0.97034109000000002</v>
      </c>
      <c r="D1444" s="4">
        <v>-5.2012102000000002</v>
      </c>
      <c r="E1444" s="4">
        <v>0</v>
      </c>
      <c r="F1444" s="4">
        <v>-4.8680164000000001</v>
      </c>
    </row>
    <row r="1445" spans="1:6" x14ac:dyDescent="0.2">
      <c r="A1445" s="4" t="s">
        <v>16</v>
      </c>
      <c r="B1445" s="4">
        <v>5</v>
      </c>
      <c r="C1445" s="4">
        <v>1.0469124999999999</v>
      </c>
      <c r="D1445" s="4">
        <v>-5.1974660999999998</v>
      </c>
      <c r="E1445" s="4">
        <v>0</v>
      </c>
      <c r="F1445" s="4">
        <v>-4.6618541000000002</v>
      </c>
    </row>
    <row r="1446" spans="1:6" x14ac:dyDescent="0.2">
      <c r="A1446" s="4" t="s">
        <v>14</v>
      </c>
      <c r="B1446" s="4">
        <v>6</v>
      </c>
      <c r="C1446" s="4">
        <v>1.0147634699999999</v>
      </c>
      <c r="D1446" s="4">
        <v>0</v>
      </c>
      <c r="E1446" s="4">
        <v>0</v>
      </c>
      <c r="F1446" s="4">
        <v>-4.7859340000000001</v>
      </c>
    </row>
    <row r="1447" spans="1:6" x14ac:dyDescent="0.2">
      <c r="A1447" s="4" t="s">
        <v>15</v>
      </c>
      <c r="B1447" s="4">
        <v>6</v>
      </c>
      <c r="C1447" s="4">
        <v>0.96147753999999996</v>
      </c>
      <c r="D1447" s="4">
        <v>-5.2032502999999997</v>
      </c>
      <c r="E1447" s="4">
        <v>0</v>
      </c>
      <c r="F1447" s="4">
        <v>-4.8846546999999996</v>
      </c>
    </row>
    <row r="1448" spans="1:6" x14ac:dyDescent="0.2">
      <c r="A1448" s="4" t="s">
        <v>16</v>
      </c>
      <c r="B1448" s="4">
        <v>6</v>
      </c>
      <c r="C1448" s="4">
        <v>1.0351942700000001</v>
      </c>
      <c r="D1448" s="4">
        <v>-5.1951388999999999</v>
      </c>
      <c r="E1448" s="4">
        <v>0</v>
      </c>
      <c r="F1448" s="4">
        <v>-4.6714092999999997</v>
      </c>
    </row>
    <row r="1449" spans="1:6" x14ac:dyDescent="0.2">
      <c r="A1449" s="4" t="s">
        <v>14</v>
      </c>
      <c r="B1449" s="4">
        <v>7</v>
      </c>
      <c r="C1449" s="4">
        <v>1.0032321200000001</v>
      </c>
      <c r="D1449" s="4">
        <v>0</v>
      </c>
      <c r="E1449" s="4">
        <v>0</v>
      </c>
      <c r="F1449" s="4">
        <v>-4.8031553999999996</v>
      </c>
    </row>
    <row r="1450" spans="1:6" x14ac:dyDescent="0.2">
      <c r="A1450" s="4" t="s">
        <v>15</v>
      </c>
      <c r="B1450" s="4">
        <v>7</v>
      </c>
      <c r="C1450" s="4">
        <v>0.95349121000000003</v>
      </c>
      <c r="D1450" s="4">
        <v>-5.2051764</v>
      </c>
      <c r="E1450" s="4">
        <v>0</v>
      </c>
      <c r="F1450" s="4">
        <v>-4.9043289000000003</v>
      </c>
    </row>
    <row r="1451" spans="1:6" x14ac:dyDescent="0.2">
      <c r="A1451" s="4" t="s">
        <v>16</v>
      </c>
      <c r="B1451" s="4">
        <v>7</v>
      </c>
      <c r="C1451" s="4">
        <v>1.0245373200000001</v>
      </c>
      <c r="D1451" s="4">
        <v>-5.1878484</v>
      </c>
      <c r="E1451" s="4">
        <v>0</v>
      </c>
      <c r="F1451" s="4">
        <v>-4.6811566999999998</v>
      </c>
    </row>
    <row r="1452" spans="1:6" x14ac:dyDescent="0.2">
      <c r="A1452" s="4" t="s">
        <v>14</v>
      </c>
      <c r="B1452" s="4">
        <v>8</v>
      </c>
      <c r="C1452" s="4">
        <v>0.99979518999999994</v>
      </c>
      <c r="D1452" s="4">
        <v>0</v>
      </c>
      <c r="E1452" s="4">
        <v>0</v>
      </c>
      <c r="F1452" s="4">
        <v>-4.8276062</v>
      </c>
    </row>
    <row r="1453" spans="1:6" x14ac:dyDescent="0.2">
      <c r="A1453" s="4" t="s">
        <v>15</v>
      </c>
      <c r="B1453" s="4">
        <v>8</v>
      </c>
      <c r="C1453" s="4">
        <v>0.95322514000000003</v>
      </c>
      <c r="D1453" s="4">
        <v>-5.1627955999999999</v>
      </c>
      <c r="E1453" s="4">
        <v>0</v>
      </c>
      <c r="F1453" s="4">
        <v>-4.9675832</v>
      </c>
    </row>
    <row r="1454" spans="1:6" x14ac:dyDescent="0.2">
      <c r="A1454" s="4" t="s">
        <v>16</v>
      </c>
      <c r="B1454" s="4">
        <v>8</v>
      </c>
      <c r="C1454" s="4">
        <v>1.02610873</v>
      </c>
      <c r="D1454" s="4">
        <v>-5.1379896</v>
      </c>
      <c r="E1454" s="4">
        <v>0</v>
      </c>
      <c r="F1454" s="4">
        <v>-4.7078576999999999</v>
      </c>
    </row>
    <row r="1455" spans="1:6" x14ac:dyDescent="0.2">
      <c r="A1455" s="4" t="s">
        <v>14</v>
      </c>
      <c r="B1455" s="4">
        <v>9</v>
      </c>
      <c r="C1455" s="4">
        <v>0.99272579000000005</v>
      </c>
      <c r="D1455" s="4">
        <v>0</v>
      </c>
      <c r="E1455" s="4">
        <v>0</v>
      </c>
      <c r="F1455" s="4">
        <v>-4.8323212</v>
      </c>
    </row>
    <row r="1456" spans="1:6" x14ac:dyDescent="0.2">
      <c r="A1456" s="4" t="s">
        <v>15</v>
      </c>
      <c r="B1456" s="4">
        <v>9</v>
      </c>
      <c r="C1456" s="4">
        <v>0.94646189000000003</v>
      </c>
      <c r="D1456" s="4">
        <v>-5.2137587999999999</v>
      </c>
      <c r="E1456" s="4">
        <v>0</v>
      </c>
      <c r="F1456" s="4">
        <v>-4.9266370000000004</v>
      </c>
    </row>
    <row r="1457" spans="1:6" x14ac:dyDescent="0.2">
      <c r="A1457" s="4" t="s">
        <v>16</v>
      </c>
      <c r="B1457" s="4">
        <v>9</v>
      </c>
      <c r="C1457" s="4">
        <v>1.0160194499999999</v>
      </c>
      <c r="D1457" s="4">
        <v>-5.1944637</v>
      </c>
      <c r="E1457" s="4">
        <v>0</v>
      </c>
      <c r="F1457" s="4">
        <v>-4.6990049000000003</v>
      </c>
    </row>
    <row r="1458" spans="1:6" x14ac:dyDescent="0.2">
      <c r="A1458" s="4" t="s">
        <v>14</v>
      </c>
      <c r="B1458" s="4">
        <v>10</v>
      </c>
      <c r="C1458" s="4">
        <v>0.98537412000000002</v>
      </c>
      <c r="D1458" s="4">
        <v>0</v>
      </c>
      <c r="E1458" s="4">
        <v>0</v>
      </c>
      <c r="F1458" s="4">
        <v>-4.8504867999999997</v>
      </c>
    </row>
    <row r="1459" spans="1:6" x14ac:dyDescent="0.2">
      <c r="A1459" s="4" t="s">
        <v>15</v>
      </c>
      <c r="B1459" s="4">
        <v>10</v>
      </c>
      <c r="C1459" s="4">
        <v>0.93853924</v>
      </c>
      <c r="D1459" s="4">
        <v>-5.2161128000000003</v>
      </c>
      <c r="E1459" s="4">
        <v>0</v>
      </c>
      <c r="F1459" s="4">
        <v>-4.9422268000000003</v>
      </c>
    </row>
    <row r="1460" spans="1:6" x14ac:dyDescent="0.2">
      <c r="A1460" s="4" t="s">
        <v>16</v>
      </c>
      <c r="B1460" s="4">
        <v>10</v>
      </c>
      <c r="C1460" s="4">
        <v>1.0032768599999999</v>
      </c>
      <c r="D1460" s="4">
        <v>-5.1825738000000001</v>
      </c>
      <c r="E1460" s="4">
        <v>0</v>
      </c>
      <c r="F1460" s="4">
        <v>-4.7080228000000002</v>
      </c>
    </row>
    <row r="1461" spans="1:6" x14ac:dyDescent="0.2">
      <c r="A1461" s="4" t="s">
        <v>14</v>
      </c>
      <c r="B1461" s="4">
        <v>11</v>
      </c>
      <c r="C1461" s="4">
        <v>0.98495001000000004</v>
      </c>
      <c r="D1461" s="4">
        <v>0</v>
      </c>
      <c r="E1461" s="4">
        <v>0</v>
      </c>
      <c r="F1461" s="4">
        <v>-4.8500547000000003</v>
      </c>
    </row>
    <row r="1462" spans="1:6" x14ac:dyDescent="0.2">
      <c r="A1462" s="4" t="s">
        <v>15</v>
      </c>
      <c r="B1462" s="4">
        <v>11</v>
      </c>
      <c r="C1462" s="4">
        <v>0.93376205000000001</v>
      </c>
      <c r="D1462" s="4">
        <v>-5.1830850999999996</v>
      </c>
      <c r="E1462" s="4">
        <v>0</v>
      </c>
      <c r="F1462" s="4">
        <v>-5.0120722000000004</v>
      </c>
    </row>
    <row r="1463" spans="1:6" x14ac:dyDescent="0.2">
      <c r="A1463" s="4" t="s">
        <v>16</v>
      </c>
      <c r="B1463" s="4">
        <v>11</v>
      </c>
      <c r="C1463" s="4">
        <v>0.99910003000000003</v>
      </c>
      <c r="D1463" s="4">
        <v>-5.1225214000000001</v>
      </c>
      <c r="E1463" s="4">
        <v>0</v>
      </c>
      <c r="F1463" s="4">
        <v>-4.7273009999999998</v>
      </c>
    </row>
    <row r="1464" spans="1:6" x14ac:dyDescent="0.2">
      <c r="A1464" s="4" t="s">
        <v>14</v>
      </c>
      <c r="B1464" s="4">
        <v>12</v>
      </c>
      <c r="C1464" s="4">
        <v>0.97852163999999997</v>
      </c>
      <c r="D1464" s="4">
        <v>0</v>
      </c>
      <c r="E1464" s="4">
        <v>0</v>
      </c>
      <c r="F1464" s="4">
        <v>-4.8632298</v>
      </c>
    </row>
    <row r="1465" spans="1:6" x14ac:dyDescent="0.2">
      <c r="A1465" s="4" t="s">
        <v>15</v>
      </c>
      <c r="B1465" s="4">
        <v>12</v>
      </c>
      <c r="C1465" s="4">
        <v>0.92386413000000001</v>
      </c>
      <c r="D1465" s="4">
        <v>-5.1907053000000003</v>
      </c>
      <c r="E1465" s="4">
        <v>0</v>
      </c>
      <c r="F1465" s="4">
        <v>-4.9592492000000004</v>
      </c>
    </row>
    <row r="1466" spans="1:6" x14ac:dyDescent="0.2">
      <c r="A1466" s="4" t="s">
        <v>16</v>
      </c>
      <c r="B1466" s="4">
        <v>12</v>
      </c>
      <c r="C1466" s="4">
        <v>0.98879494999999995</v>
      </c>
      <c r="D1466" s="4">
        <v>-5.1451411</v>
      </c>
      <c r="E1466" s="4">
        <v>0</v>
      </c>
      <c r="F1466" s="4">
        <v>-4.7115935000000002</v>
      </c>
    </row>
    <row r="1467" spans="1:6" x14ac:dyDescent="0.2">
      <c r="A1467" s="4" t="s">
        <v>14</v>
      </c>
      <c r="B1467" s="4">
        <v>13</v>
      </c>
      <c r="C1467" s="4">
        <v>0.96665109000000005</v>
      </c>
      <c r="D1467" s="4">
        <v>0</v>
      </c>
      <c r="E1467" s="4">
        <v>0</v>
      </c>
      <c r="F1467" s="4">
        <v>-4.8680190999999997</v>
      </c>
    </row>
    <row r="1468" spans="1:6" x14ac:dyDescent="0.2">
      <c r="A1468" s="4" t="s">
        <v>15</v>
      </c>
      <c r="B1468" s="4">
        <v>13</v>
      </c>
      <c r="C1468" s="4">
        <v>0.91856481999999995</v>
      </c>
      <c r="D1468" s="4">
        <v>-5.2101677000000004</v>
      </c>
      <c r="E1468" s="4">
        <v>0</v>
      </c>
      <c r="F1468" s="4">
        <v>-4.9906962999999998</v>
      </c>
    </row>
    <row r="1469" spans="1:6" x14ac:dyDescent="0.2">
      <c r="A1469" s="4" t="s">
        <v>16</v>
      </c>
      <c r="B1469" s="4">
        <v>13</v>
      </c>
      <c r="C1469" s="4">
        <v>0.98300893</v>
      </c>
      <c r="D1469" s="4">
        <v>-5.1422739999999996</v>
      </c>
      <c r="E1469" s="4">
        <v>0</v>
      </c>
      <c r="F1469" s="4">
        <v>-4.7229511999999998</v>
      </c>
    </row>
    <row r="1470" spans="1:6" x14ac:dyDescent="0.2">
      <c r="A1470" s="4" t="s">
        <v>14</v>
      </c>
      <c r="B1470" s="4">
        <v>14</v>
      </c>
      <c r="C1470" s="4">
        <v>0.95688563999999998</v>
      </c>
      <c r="D1470" s="4">
        <v>0</v>
      </c>
      <c r="E1470" s="4">
        <v>0</v>
      </c>
      <c r="F1470" s="4">
        <v>-4.8782038999999999</v>
      </c>
    </row>
    <row r="1471" spans="1:6" x14ac:dyDescent="0.2">
      <c r="A1471" s="4" t="s">
        <v>15</v>
      </c>
      <c r="B1471" s="4">
        <v>14</v>
      </c>
      <c r="C1471" s="4">
        <v>0.91336105000000001</v>
      </c>
      <c r="D1471" s="4">
        <v>-5.2103906000000002</v>
      </c>
      <c r="E1471" s="4">
        <v>0</v>
      </c>
      <c r="F1471" s="4">
        <v>-4.9996432000000004</v>
      </c>
    </row>
    <row r="1472" spans="1:6" x14ac:dyDescent="0.2">
      <c r="A1472" s="4" t="s">
        <v>16</v>
      </c>
      <c r="B1472" s="4">
        <v>14</v>
      </c>
      <c r="C1472" s="4">
        <v>0.97678335999999999</v>
      </c>
      <c r="D1472" s="4">
        <v>-5.1370835000000001</v>
      </c>
      <c r="E1472" s="4">
        <v>0</v>
      </c>
      <c r="F1472" s="4">
        <v>-4.7313345</v>
      </c>
    </row>
    <row r="1473" spans="1:6" x14ac:dyDescent="0.2">
      <c r="A1473" s="4" t="s">
        <v>14</v>
      </c>
      <c r="B1473" s="4">
        <v>15</v>
      </c>
      <c r="C1473" s="4">
        <v>0.94948352999999996</v>
      </c>
      <c r="D1473" s="4">
        <v>0</v>
      </c>
      <c r="E1473" s="4">
        <v>0</v>
      </c>
      <c r="F1473" s="4">
        <v>-4.8837142</v>
      </c>
    </row>
    <row r="1474" spans="1:6" x14ac:dyDescent="0.2">
      <c r="A1474" s="4" t="s">
        <v>15</v>
      </c>
      <c r="B1474" s="4">
        <v>15</v>
      </c>
      <c r="C1474" s="4">
        <v>0.90592859000000003</v>
      </c>
      <c r="D1474" s="4">
        <v>-5.2080586999999996</v>
      </c>
      <c r="E1474" s="4">
        <v>0</v>
      </c>
      <c r="F1474" s="4">
        <v>-5.0197542999999998</v>
      </c>
    </row>
    <row r="1475" spans="1:6" x14ac:dyDescent="0.2">
      <c r="A1475" s="4" t="s">
        <v>16</v>
      </c>
      <c r="B1475" s="4">
        <v>15</v>
      </c>
      <c r="C1475" s="4">
        <v>0.96760274000000002</v>
      </c>
      <c r="D1475" s="4">
        <v>-5.1237874999999997</v>
      </c>
      <c r="E1475" s="4">
        <v>0</v>
      </c>
      <c r="F1475" s="4">
        <v>-4.7396972999999996</v>
      </c>
    </row>
    <row r="1476" spans="1:6" x14ac:dyDescent="0.2">
      <c r="A1476" s="4" t="s">
        <v>14</v>
      </c>
      <c r="B1476" s="4">
        <v>16</v>
      </c>
      <c r="C1476" s="4">
        <v>0.94418484000000003</v>
      </c>
      <c r="D1476" s="4">
        <v>0</v>
      </c>
      <c r="E1476" s="4">
        <v>0</v>
      </c>
      <c r="F1476" s="4">
        <v>-4.9024004999999997</v>
      </c>
    </row>
    <row r="1477" spans="1:6" x14ac:dyDescent="0.2">
      <c r="A1477" s="4" t="s">
        <v>15</v>
      </c>
      <c r="B1477" s="4">
        <v>16</v>
      </c>
      <c r="C1477" s="4">
        <v>0.90247699999999997</v>
      </c>
      <c r="D1477" s="4">
        <v>-5.1977365999999998</v>
      </c>
      <c r="E1477" s="4">
        <v>0</v>
      </c>
      <c r="F1477" s="4">
        <v>-4.9975579999999997</v>
      </c>
    </row>
    <row r="1478" spans="1:6" x14ac:dyDescent="0.2">
      <c r="A1478" s="4" t="s">
        <v>16</v>
      </c>
      <c r="B1478" s="4">
        <v>16</v>
      </c>
      <c r="C1478" s="4">
        <v>0.96327507000000001</v>
      </c>
      <c r="D1478" s="4">
        <v>-5.1247416000000001</v>
      </c>
      <c r="E1478" s="4">
        <v>0</v>
      </c>
      <c r="F1478" s="4">
        <v>-4.7332992999999997</v>
      </c>
    </row>
    <row r="1479" spans="1:6" x14ac:dyDescent="0.2">
      <c r="A1479" s="4" t="s">
        <v>14</v>
      </c>
      <c r="B1479" s="4">
        <v>17</v>
      </c>
      <c r="C1479" s="4">
        <v>0.93837667000000002</v>
      </c>
      <c r="D1479" s="4">
        <v>0</v>
      </c>
      <c r="E1479" s="4">
        <v>0</v>
      </c>
      <c r="F1479" s="4">
        <v>-4.8916326000000003</v>
      </c>
    </row>
    <row r="1480" spans="1:6" x14ac:dyDescent="0.2">
      <c r="A1480" s="4" t="s">
        <v>15</v>
      </c>
      <c r="B1480" s="4">
        <v>17</v>
      </c>
      <c r="C1480" s="4">
        <v>0.89166248000000004</v>
      </c>
      <c r="D1480" s="4">
        <v>-5.1709627999999999</v>
      </c>
      <c r="E1480" s="4">
        <v>0</v>
      </c>
      <c r="F1480" s="4">
        <v>-5.0275261000000002</v>
      </c>
    </row>
    <row r="1481" spans="1:6" x14ac:dyDescent="0.2">
      <c r="A1481" s="4" t="s">
        <v>16</v>
      </c>
      <c r="B1481" s="4">
        <v>17</v>
      </c>
      <c r="C1481" s="4">
        <v>0.95424984999999996</v>
      </c>
      <c r="D1481" s="4">
        <v>-5.0776918000000002</v>
      </c>
      <c r="E1481" s="4">
        <v>0</v>
      </c>
      <c r="F1481" s="4">
        <v>-4.7323991999999997</v>
      </c>
    </row>
    <row r="1482" spans="1:6" x14ac:dyDescent="0.2">
      <c r="A1482" s="4" t="s">
        <v>14</v>
      </c>
      <c r="B1482" s="4">
        <v>18</v>
      </c>
      <c r="C1482" s="4">
        <v>0.93161813999999998</v>
      </c>
      <c r="D1482" s="4">
        <v>0</v>
      </c>
      <c r="E1482" s="4">
        <v>0</v>
      </c>
      <c r="F1482" s="4">
        <v>-4.9079756999999997</v>
      </c>
    </row>
    <row r="1483" spans="1:6" x14ac:dyDescent="0.2">
      <c r="A1483" s="4" t="s">
        <v>15</v>
      </c>
      <c r="B1483" s="4">
        <v>18</v>
      </c>
      <c r="C1483" s="4">
        <v>0.89822400000000002</v>
      </c>
      <c r="D1483" s="4">
        <v>-5.220351</v>
      </c>
      <c r="E1483" s="4">
        <v>0</v>
      </c>
      <c r="F1483" s="4">
        <v>-5.0213482000000003</v>
      </c>
    </row>
    <row r="1484" spans="1:6" x14ac:dyDescent="0.2">
      <c r="A1484" s="4" t="s">
        <v>16</v>
      </c>
      <c r="B1484" s="4">
        <v>18</v>
      </c>
      <c r="C1484" s="4">
        <v>0.9565051</v>
      </c>
      <c r="D1484" s="4">
        <v>-5.1296347000000004</v>
      </c>
      <c r="E1484" s="4">
        <v>0</v>
      </c>
      <c r="F1484" s="4">
        <v>-4.7470612000000001</v>
      </c>
    </row>
    <row r="1485" spans="1:6" x14ac:dyDescent="0.2">
      <c r="A1485" s="4" t="s">
        <v>14</v>
      </c>
      <c r="B1485" s="4">
        <v>19</v>
      </c>
      <c r="C1485" s="4">
        <v>0.92379564999999997</v>
      </c>
      <c r="D1485" s="4">
        <v>0</v>
      </c>
      <c r="E1485" s="4">
        <v>0</v>
      </c>
      <c r="F1485" s="4">
        <v>-4.9043393000000002</v>
      </c>
    </row>
    <row r="1486" spans="1:6" x14ac:dyDescent="0.2">
      <c r="A1486" s="4" t="s">
        <v>15</v>
      </c>
      <c r="B1486" s="4">
        <v>19</v>
      </c>
      <c r="C1486" s="4">
        <v>0.88419597000000005</v>
      </c>
      <c r="D1486" s="4">
        <v>-5.1714751999999997</v>
      </c>
      <c r="E1486" s="4">
        <v>0</v>
      </c>
      <c r="F1486" s="4">
        <v>-5.0733476</v>
      </c>
    </row>
    <row r="1487" spans="1:6" x14ac:dyDescent="0.2">
      <c r="A1487" s="4" t="s">
        <v>16</v>
      </c>
      <c r="B1487" s="4">
        <v>19</v>
      </c>
      <c r="C1487" s="4">
        <v>0.94672234</v>
      </c>
      <c r="D1487" s="4">
        <v>-5.0648879000000004</v>
      </c>
      <c r="E1487" s="4">
        <v>0</v>
      </c>
      <c r="F1487" s="4">
        <v>-4.7486522000000004</v>
      </c>
    </row>
    <row r="1488" spans="1:6" x14ac:dyDescent="0.2">
      <c r="A1488" s="4" t="s">
        <v>14</v>
      </c>
      <c r="B1488" s="4">
        <v>20</v>
      </c>
      <c r="C1488" s="4">
        <v>0.92168295</v>
      </c>
      <c r="D1488" s="4">
        <v>0</v>
      </c>
      <c r="E1488" s="4">
        <v>0</v>
      </c>
      <c r="F1488" s="4">
        <v>-4.8972325000000003</v>
      </c>
    </row>
    <row r="1489" spans="1:6" x14ac:dyDescent="0.2">
      <c r="A1489" s="4" t="s">
        <v>15</v>
      </c>
      <c r="B1489" s="4">
        <v>20</v>
      </c>
      <c r="C1489" s="4">
        <v>0.87519219000000004</v>
      </c>
      <c r="D1489" s="4">
        <v>-5.1698398000000001</v>
      </c>
      <c r="E1489" s="4">
        <v>0</v>
      </c>
      <c r="F1489" s="4">
        <v>-5.041169</v>
      </c>
    </row>
    <row r="1490" spans="1:6" x14ac:dyDescent="0.2">
      <c r="A1490" s="4" t="s">
        <v>16</v>
      </c>
      <c r="B1490" s="4">
        <v>20</v>
      </c>
      <c r="C1490" s="4">
        <v>0.93784113999999996</v>
      </c>
      <c r="D1490" s="4">
        <v>-5.0716251000000003</v>
      </c>
      <c r="E1490" s="4">
        <v>0</v>
      </c>
      <c r="F1490" s="4">
        <v>-4.7400849999999997</v>
      </c>
    </row>
    <row r="1491" spans="1:6" x14ac:dyDescent="0.2">
      <c r="A1491" s="4" t="s">
        <v>14</v>
      </c>
      <c r="B1491" s="4">
        <v>21</v>
      </c>
      <c r="C1491" s="4">
        <v>0.91344908000000002</v>
      </c>
      <c r="D1491" s="4">
        <v>0</v>
      </c>
      <c r="E1491" s="4">
        <v>0</v>
      </c>
      <c r="F1491" s="4">
        <v>-4.9169692999999999</v>
      </c>
    </row>
    <row r="1492" spans="1:6" x14ac:dyDescent="0.2">
      <c r="A1492" s="4" t="s">
        <v>15</v>
      </c>
      <c r="B1492" s="4">
        <v>21</v>
      </c>
      <c r="C1492" s="4">
        <v>0.87345254000000006</v>
      </c>
      <c r="D1492" s="4">
        <v>-5.1791969</v>
      </c>
      <c r="E1492" s="4">
        <v>0</v>
      </c>
      <c r="F1492" s="4">
        <v>-5.0240537999999999</v>
      </c>
    </row>
    <row r="1493" spans="1:6" x14ac:dyDescent="0.2">
      <c r="A1493" s="4" t="s">
        <v>16</v>
      </c>
      <c r="B1493" s="4">
        <v>21</v>
      </c>
      <c r="C1493" s="4">
        <v>0.93373072000000001</v>
      </c>
      <c r="D1493" s="4">
        <v>-5.0856309</v>
      </c>
      <c r="E1493" s="4">
        <v>0</v>
      </c>
      <c r="F1493" s="4">
        <v>-4.7347048000000003</v>
      </c>
    </row>
    <row r="1494" spans="1:6" x14ac:dyDescent="0.2">
      <c r="A1494" s="4" t="s">
        <v>14</v>
      </c>
      <c r="B1494" s="4">
        <v>22</v>
      </c>
      <c r="C1494" s="4">
        <v>0.90419704999999995</v>
      </c>
      <c r="D1494" s="4">
        <v>0</v>
      </c>
      <c r="E1494" s="4">
        <v>0</v>
      </c>
      <c r="F1494" s="4">
        <v>-4.9061579999999996</v>
      </c>
    </row>
    <row r="1495" spans="1:6" x14ac:dyDescent="0.2">
      <c r="A1495" s="4" t="s">
        <v>15</v>
      </c>
      <c r="B1495" s="4">
        <v>22</v>
      </c>
      <c r="C1495" s="4">
        <v>0.86738736999999999</v>
      </c>
      <c r="D1495" s="4">
        <v>-5.1674581000000002</v>
      </c>
      <c r="E1495" s="4">
        <v>0</v>
      </c>
      <c r="F1495" s="4">
        <v>-5.0984233000000003</v>
      </c>
    </row>
    <row r="1496" spans="1:6" x14ac:dyDescent="0.2">
      <c r="A1496" s="4" t="s">
        <v>16</v>
      </c>
      <c r="B1496" s="4">
        <v>22</v>
      </c>
      <c r="C1496" s="4">
        <v>0.92419808999999997</v>
      </c>
      <c r="D1496" s="4">
        <v>-5.0459904</v>
      </c>
      <c r="E1496" s="4">
        <v>0</v>
      </c>
      <c r="F1496" s="4">
        <v>-4.7648637000000003</v>
      </c>
    </row>
    <row r="1497" spans="1:6" x14ac:dyDescent="0.2">
      <c r="A1497" s="4" t="s">
        <v>14</v>
      </c>
      <c r="B1497" s="4">
        <v>23</v>
      </c>
      <c r="C1497" s="4">
        <v>0.90117468000000001</v>
      </c>
      <c r="D1497" s="4">
        <v>0</v>
      </c>
      <c r="E1497" s="4">
        <v>0</v>
      </c>
      <c r="F1497" s="4">
        <v>-4.9363089000000002</v>
      </c>
    </row>
    <row r="1498" spans="1:6" x14ac:dyDescent="0.2">
      <c r="A1498" s="4" t="s">
        <v>15</v>
      </c>
      <c r="B1498" s="4">
        <v>23</v>
      </c>
      <c r="C1498" s="4">
        <v>0.85626371000000001</v>
      </c>
      <c r="D1498" s="4">
        <v>-5.1678610000000003</v>
      </c>
      <c r="E1498" s="4">
        <v>0</v>
      </c>
      <c r="F1498" s="4">
        <v>-5.0564707999999996</v>
      </c>
    </row>
    <row r="1499" spans="1:6" x14ac:dyDescent="0.2">
      <c r="A1499" s="4" t="s">
        <v>16</v>
      </c>
      <c r="B1499" s="4">
        <v>23</v>
      </c>
      <c r="C1499" s="4">
        <v>0.91092203999999999</v>
      </c>
      <c r="D1499" s="4">
        <v>-5.0495843999999996</v>
      </c>
      <c r="E1499" s="4">
        <v>0</v>
      </c>
      <c r="F1499" s="4">
        <v>-4.7354459999999996</v>
      </c>
    </row>
    <row r="1500" spans="1:6" x14ac:dyDescent="0.2">
      <c r="A1500" s="4" t="s">
        <v>14</v>
      </c>
      <c r="B1500" s="4">
        <v>24</v>
      </c>
      <c r="C1500" s="4">
        <v>0.89614271000000001</v>
      </c>
      <c r="D1500" s="4">
        <v>0</v>
      </c>
      <c r="E1500" s="4">
        <v>0</v>
      </c>
      <c r="F1500" s="4">
        <v>-4.9490990999999998</v>
      </c>
    </row>
    <row r="1501" spans="1:6" x14ac:dyDescent="0.2">
      <c r="A1501" s="4" t="s">
        <v>15</v>
      </c>
      <c r="B1501" s="4">
        <v>24</v>
      </c>
      <c r="C1501" s="4">
        <v>0.86514015</v>
      </c>
      <c r="D1501" s="4">
        <v>-5.1980513999999998</v>
      </c>
      <c r="E1501" s="4">
        <v>0</v>
      </c>
      <c r="F1501" s="4">
        <v>-5.0550195999999996</v>
      </c>
    </row>
    <row r="1502" spans="1:6" x14ac:dyDescent="0.2">
      <c r="A1502" s="4" t="s">
        <v>16</v>
      </c>
      <c r="B1502" s="4">
        <v>24</v>
      </c>
      <c r="C1502" s="4">
        <v>0.91515763999999999</v>
      </c>
      <c r="D1502" s="4">
        <v>-5.0666615000000004</v>
      </c>
      <c r="E1502" s="4">
        <v>0</v>
      </c>
      <c r="F1502" s="4">
        <v>-4.7421217000000002</v>
      </c>
    </row>
    <row r="1503" spans="1:6" x14ac:dyDescent="0.2">
      <c r="A1503" s="4" t="s">
        <v>14</v>
      </c>
      <c r="B1503" s="4">
        <v>25</v>
      </c>
      <c r="C1503" s="4">
        <v>0.88822836000000005</v>
      </c>
      <c r="D1503" s="4">
        <v>0</v>
      </c>
      <c r="E1503" s="4">
        <v>0</v>
      </c>
      <c r="F1503" s="4">
        <v>-4.9282817999999997</v>
      </c>
    </row>
    <row r="1504" spans="1:6" x14ac:dyDescent="0.2">
      <c r="A1504" s="4" t="s">
        <v>15</v>
      </c>
      <c r="B1504" s="4">
        <v>25</v>
      </c>
      <c r="C1504" s="4">
        <v>0.85341758999999995</v>
      </c>
      <c r="D1504" s="4">
        <v>-5.1592525</v>
      </c>
      <c r="E1504" s="4">
        <v>0</v>
      </c>
      <c r="F1504" s="4">
        <v>-5.0425630999999997</v>
      </c>
    </row>
    <row r="1505" spans="1:6" x14ac:dyDescent="0.2">
      <c r="A1505" s="4" t="s">
        <v>16</v>
      </c>
      <c r="B1505" s="4">
        <v>25</v>
      </c>
      <c r="C1505" s="4">
        <v>0.90966395</v>
      </c>
      <c r="D1505" s="4">
        <v>-5.0453830999999996</v>
      </c>
      <c r="E1505" s="4">
        <v>0</v>
      </c>
      <c r="F1505" s="4">
        <v>-4.7227398999999997</v>
      </c>
    </row>
    <row r="1506" spans="1:6" x14ac:dyDescent="0.2">
      <c r="A1506" s="4" t="s">
        <v>14</v>
      </c>
      <c r="B1506" s="4">
        <v>26</v>
      </c>
      <c r="C1506" s="4">
        <v>0.88826444000000004</v>
      </c>
      <c r="D1506" s="4">
        <v>0</v>
      </c>
      <c r="E1506" s="4">
        <v>0</v>
      </c>
      <c r="F1506" s="4">
        <v>-4.9144978999999998</v>
      </c>
    </row>
    <row r="1507" spans="1:6" x14ac:dyDescent="0.2">
      <c r="A1507" s="4" t="s">
        <v>15</v>
      </c>
      <c r="B1507" s="4">
        <v>26</v>
      </c>
      <c r="C1507" s="4">
        <v>0.85337547999999996</v>
      </c>
      <c r="D1507" s="4">
        <v>-5.1688909000000001</v>
      </c>
      <c r="E1507" s="4">
        <v>0</v>
      </c>
      <c r="F1507" s="4">
        <v>-5.0379877000000004</v>
      </c>
    </row>
    <row r="1508" spans="1:6" x14ac:dyDescent="0.2">
      <c r="A1508" s="4" t="s">
        <v>16</v>
      </c>
      <c r="B1508" s="4">
        <v>26</v>
      </c>
      <c r="C1508" s="4">
        <v>0.90355947999999997</v>
      </c>
      <c r="D1508" s="4">
        <v>-5.0453780999999998</v>
      </c>
      <c r="E1508" s="4">
        <v>0</v>
      </c>
      <c r="F1508" s="4">
        <v>-4.7255829</v>
      </c>
    </row>
    <row r="1509" spans="1:6" x14ac:dyDescent="0.2">
      <c r="A1509" s="4" t="s">
        <v>14</v>
      </c>
      <c r="B1509" s="4">
        <v>27</v>
      </c>
      <c r="C1509" s="4">
        <v>0.87749856000000004</v>
      </c>
      <c r="D1509" s="4">
        <v>0</v>
      </c>
      <c r="E1509" s="4">
        <v>0</v>
      </c>
      <c r="F1509" s="4">
        <v>-4.9230784999999999</v>
      </c>
    </row>
    <row r="1510" spans="1:6" x14ac:dyDescent="0.2">
      <c r="A1510" s="4" t="s">
        <v>15</v>
      </c>
      <c r="B1510" s="4">
        <v>27</v>
      </c>
      <c r="C1510" s="4">
        <v>0.86493065000000002</v>
      </c>
      <c r="D1510" s="4">
        <v>-5.1688004999999997</v>
      </c>
      <c r="E1510" s="4">
        <v>0</v>
      </c>
      <c r="F1510" s="4">
        <v>-5.0208934999999997</v>
      </c>
    </row>
    <row r="1511" spans="1:6" x14ac:dyDescent="0.2">
      <c r="A1511" s="4" t="s">
        <v>16</v>
      </c>
      <c r="B1511" s="4">
        <v>27</v>
      </c>
      <c r="C1511" s="4">
        <v>0.91286100000000003</v>
      </c>
      <c r="D1511" s="4">
        <v>-5.0713613999999998</v>
      </c>
      <c r="E1511" s="4">
        <v>0</v>
      </c>
      <c r="F1511" s="4">
        <v>-4.7242040999999997</v>
      </c>
    </row>
    <row r="1512" spans="1:6" x14ac:dyDescent="0.2">
      <c r="A1512" s="4" t="s">
        <v>14</v>
      </c>
      <c r="B1512" s="4">
        <v>28</v>
      </c>
      <c r="C1512" s="4">
        <v>0.89125984000000003</v>
      </c>
      <c r="D1512" s="4">
        <v>0</v>
      </c>
      <c r="E1512" s="4">
        <v>0</v>
      </c>
      <c r="F1512" s="4">
        <v>-4.8683890999999999</v>
      </c>
    </row>
    <row r="1513" spans="1:6" x14ac:dyDescent="0.2">
      <c r="A1513" s="4" t="s">
        <v>15</v>
      </c>
      <c r="B1513" s="4">
        <v>28</v>
      </c>
      <c r="C1513" s="4">
        <v>0.85408455999999999</v>
      </c>
      <c r="D1513" s="4">
        <v>-5.1384569000000004</v>
      </c>
      <c r="E1513" s="4">
        <v>0</v>
      </c>
      <c r="F1513" s="4">
        <v>-5.0055622</v>
      </c>
    </row>
    <row r="1514" spans="1:6" x14ac:dyDescent="0.2">
      <c r="A1514" s="4" t="s">
        <v>16</v>
      </c>
      <c r="B1514" s="4">
        <v>28</v>
      </c>
      <c r="C1514" s="4">
        <v>0.90214353999999997</v>
      </c>
      <c r="D1514" s="4">
        <v>-5.0392736999999999</v>
      </c>
      <c r="E1514" s="4">
        <v>0</v>
      </c>
      <c r="F1514" s="4">
        <v>-4.6981869999999999</v>
      </c>
    </row>
    <row r="1515" spans="1:6" x14ac:dyDescent="0.2">
      <c r="A1515" s="4" t="s">
        <v>14</v>
      </c>
      <c r="B1515" s="4">
        <v>29</v>
      </c>
      <c r="C1515" s="4">
        <v>0.87553426000000001</v>
      </c>
      <c r="D1515" s="4">
        <v>0</v>
      </c>
      <c r="E1515" s="4">
        <v>0</v>
      </c>
      <c r="F1515" s="4">
        <v>-4.8703637000000004</v>
      </c>
    </row>
    <row r="1516" spans="1:6" x14ac:dyDescent="0.2">
      <c r="A1516" s="4" t="s">
        <v>15</v>
      </c>
      <c r="B1516" s="4">
        <v>29</v>
      </c>
      <c r="C1516" s="4">
        <v>0.83953462000000001</v>
      </c>
      <c r="D1516" s="4">
        <v>-5.0718110999999997</v>
      </c>
      <c r="E1516" s="4">
        <v>0</v>
      </c>
      <c r="F1516" s="4">
        <v>-5.0151699000000001</v>
      </c>
    </row>
    <row r="1517" spans="1:6" x14ac:dyDescent="0.2">
      <c r="A1517" s="4" t="s">
        <v>16</v>
      </c>
      <c r="B1517" s="4">
        <v>29</v>
      </c>
      <c r="C1517" s="4">
        <v>0.89723481000000005</v>
      </c>
      <c r="D1517" s="4">
        <v>-4.9545149000000004</v>
      </c>
      <c r="E1517" s="4">
        <v>0</v>
      </c>
      <c r="F1517" s="4">
        <v>-4.6626637999999998</v>
      </c>
    </row>
    <row r="1518" spans="1:6" x14ac:dyDescent="0.2">
      <c r="A1518" s="4" t="s">
        <v>14</v>
      </c>
      <c r="B1518" s="4">
        <v>30</v>
      </c>
      <c r="C1518" s="4">
        <v>0.87925133</v>
      </c>
      <c r="D1518" s="4">
        <v>0</v>
      </c>
      <c r="E1518" s="4">
        <v>0</v>
      </c>
      <c r="F1518" s="4">
        <v>-4.8324742000000001</v>
      </c>
    </row>
    <row r="1519" spans="1:6" x14ac:dyDescent="0.2">
      <c r="A1519" s="4" t="s">
        <v>15</v>
      </c>
      <c r="B1519" s="4">
        <v>30</v>
      </c>
      <c r="C1519" s="4">
        <v>0.83171722999999997</v>
      </c>
      <c r="D1519" s="4">
        <v>-5.1105495999999997</v>
      </c>
      <c r="E1519" s="4">
        <v>0</v>
      </c>
      <c r="F1519" s="4">
        <v>-5.0308735999999996</v>
      </c>
    </row>
    <row r="1520" spans="1:6" x14ac:dyDescent="0.2">
      <c r="A1520" s="4" t="s">
        <v>16</v>
      </c>
      <c r="B1520" s="4">
        <v>30</v>
      </c>
      <c r="C1520" s="4">
        <v>0.88072813000000005</v>
      </c>
      <c r="D1520" s="4">
        <v>-4.9736279999999997</v>
      </c>
      <c r="E1520" s="4">
        <v>0</v>
      </c>
      <c r="F1520" s="4">
        <v>-4.6934016999999999</v>
      </c>
    </row>
    <row r="1521" spans="1:6" x14ac:dyDescent="0.2">
      <c r="A1521" s="4" t="s">
        <v>14</v>
      </c>
      <c r="B1521" s="4">
        <v>31</v>
      </c>
      <c r="C1521" s="4">
        <v>0.86281719999999995</v>
      </c>
      <c r="D1521" s="4">
        <v>0</v>
      </c>
      <c r="E1521" s="4">
        <v>0</v>
      </c>
      <c r="F1521" s="4">
        <v>-4.9218659000000002</v>
      </c>
    </row>
    <row r="1522" spans="1:6" x14ac:dyDescent="0.2">
      <c r="A1522" s="4" t="s">
        <v>15</v>
      </c>
      <c r="B1522" s="4">
        <v>31</v>
      </c>
      <c r="C1522" s="4">
        <v>0.83026012999999999</v>
      </c>
      <c r="D1522" s="4">
        <v>-5.1215745999999998</v>
      </c>
      <c r="E1522" s="4">
        <v>0</v>
      </c>
      <c r="F1522" s="4">
        <v>-5.1021226999999998</v>
      </c>
    </row>
    <row r="1523" spans="1:6" x14ac:dyDescent="0.2">
      <c r="A1523" s="4" t="s">
        <v>16</v>
      </c>
      <c r="B1523" s="4">
        <v>31</v>
      </c>
      <c r="C1523" s="4">
        <v>0.87894539999999999</v>
      </c>
      <c r="D1523" s="4">
        <v>-4.9530830999999997</v>
      </c>
      <c r="E1523" s="4">
        <v>0</v>
      </c>
      <c r="F1523" s="4">
        <v>-4.7206247000000001</v>
      </c>
    </row>
    <row r="1524" spans="1:6" x14ac:dyDescent="0.2">
      <c r="A1524" s="4" t="s">
        <v>14</v>
      </c>
      <c r="B1524" s="4">
        <v>32</v>
      </c>
      <c r="C1524" s="4">
        <v>0.85491072999999995</v>
      </c>
      <c r="D1524" s="4">
        <v>0</v>
      </c>
      <c r="E1524" s="4">
        <v>0</v>
      </c>
      <c r="F1524" s="4">
        <v>-4.9088539999999998</v>
      </c>
    </row>
    <row r="1525" spans="1:6" x14ac:dyDescent="0.2">
      <c r="A1525" s="4" t="s">
        <v>15</v>
      </c>
      <c r="B1525" s="4">
        <v>32</v>
      </c>
      <c r="C1525" s="4">
        <v>0.82645458999999999</v>
      </c>
      <c r="D1525" s="4">
        <v>-5.1320709000000004</v>
      </c>
      <c r="E1525" s="4">
        <v>0</v>
      </c>
      <c r="F1525" s="4">
        <v>-5.0604640999999999</v>
      </c>
    </row>
    <row r="1526" spans="1:6" x14ac:dyDescent="0.2">
      <c r="A1526" s="4" t="s">
        <v>16</v>
      </c>
      <c r="B1526" s="4">
        <v>32</v>
      </c>
      <c r="C1526" s="4">
        <v>0.87250631000000001</v>
      </c>
      <c r="D1526" s="4">
        <v>-4.9790973999999997</v>
      </c>
      <c r="E1526" s="4">
        <v>0</v>
      </c>
      <c r="F1526" s="4">
        <v>-4.7282628999999998</v>
      </c>
    </row>
    <row r="1527" spans="1:6" x14ac:dyDescent="0.2">
      <c r="A1527" s="4" t="s">
        <v>14</v>
      </c>
      <c r="B1527" s="4">
        <v>33</v>
      </c>
      <c r="C1527" s="4">
        <v>0.84358440000000001</v>
      </c>
      <c r="D1527" s="4">
        <v>0</v>
      </c>
      <c r="E1527" s="4">
        <v>0</v>
      </c>
      <c r="F1527" s="4">
        <v>-4.9284948999999996</v>
      </c>
    </row>
    <row r="1528" spans="1:6" x14ac:dyDescent="0.2">
      <c r="A1528" s="4" t="s">
        <v>15</v>
      </c>
      <c r="B1528" s="4">
        <v>33</v>
      </c>
      <c r="C1528" s="4">
        <v>0.84369680999999996</v>
      </c>
      <c r="D1528" s="4">
        <v>-5.1404940999999997</v>
      </c>
      <c r="E1528" s="4">
        <v>0</v>
      </c>
      <c r="F1528" s="4">
        <v>-5.0439870000000004</v>
      </c>
    </row>
    <row r="1529" spans="1:6" x14ac:dyDescent="0.2">
      <c r="A1529" s="4" t="s">
        <v>16</v>
      </c>
      <c r="B1529" s="4">
        <v>33</v>
      </c>
      <c r="C1529" s="4">
        <v>0.88495714999999997</v>
      </c>
      <c r="D1529" s="4">
        <v>-5.0097614999999998</v>
      </c>
      <c r="E1529" s="4">
        <v>0</v>
      </c>
      <c r="F1529" s="4">
        <v>-4.7389754999999996</v>
      </c>
    </row>
    <row r="1530" spans="1:6" x14ac:dyDescent="0.2">
      <c r="A1530" s="4" t="s">
        <v>14</v>
      </c>
      <c r="B1530" s="4">
        <v>34</v>
      </c>
      <c r="C1530" s="4">
        <v>0.84799137000000002</v>
      </c>
      <c r="D1530" s="4">
        <v>0</v>
      </c>
      <c r="E1530" s="4">
        <v>0</v>
      </c>
      <c r="F1530" s="4">
        <v>-4.8827372000000002</v>
      </c>
    </row>
    <row r="1531" spans="1:6" x14ac:dyDescent="0.2">
      <c r="A1531" s="4" t="s">
        <v>15</v>
      </c>
      <c r="B1531" s="4">
        <v>34</v>
      </c>
      <c r="C1531" s="4">
        <v>0.80235851000000002</v>
      </c>
      <c r="D1531" s="4">
        <v>-5.0469683999999999</v>
      </c>
      <c r="E1531" s="4">
        <v>0</v>
      </c>
      <c r="F1531" s="4">
        <v>-5.0169940999999998</v>
      </c>
    </row>
    <row r="1532" spans="1:6" x14ac:dyDescent="0.2">
      <c r="A1532" s="4" t="s">
        <v>16</v>
      </c>
      <c r="B1532" s="4">
        <v>34</v>
      </c>
      <c r="C1532" s="4">
        <v>0.85726153999999999</v>
      </c>
      <c r="D1532" s="4">
        <v>-4.9147487999999999</v>
      </c>
      <c r="E1532" s="4">
        <v>0</v>
      </c>
      <c r="F1532" s="4">
        <v>-4.6613961000000002</v>
      </c>
    </row>
    <row r="1533" spans="1:6" x14ac:dyDescent="0.2">
      <c r="A1533" s="4" t="s">
        <v>14</v>
      </c>
      <c r="B1533" s="4">
        <v>35</v>
      </c>
      <c r="C1533" s="4">
        <v>0.83306564000000005</v>
      </c>
      <c r="D1533" s="4">
        <v>0</v>
      </c>
      <c r="E1533" s="4">
        <v>0</v>
      </c>
      <c r="F1533" s="4">
        <v>-4.8939370999999996</v>
      </c>
    </row>
    <row r="1534" spans="1:6" x14ac:dyDescent="0.2">
      <c r="A1534" s="4" t="s">
        <v>15</v>
      </c>
      <c r="B1534" s="4">
        <v>35</v>
      </c>
      <c r="C1534" s="4">
        <v>0.79549166999999998</v>
      </c>
      <c r="D1534" s="4">
        <v>-5.0555779000000003</v>
      </c>
      <c r="E1534" s="4">
        <v>0</v>
      </c>
      <c r="F1534" s="4">
        <v>-5.0177513999999999</v>
      </c>
    </row>
    <row r="1535" spans="1:6" x14ac:dyDescent="0.2">
      <c r="A1535" s="4" t="s">
        <v>16</v>
      </c>
      <c r="B1535" s="4">
        <v>35</v>
      </c>
      <c r="C1535" s="4">
        <v>0.84975668999999998</v>
      </c>
      <c r="D1535" s="4">
        <v>-4.9253546000000004</v>
      </c>
      <c r="E1535" s="4">
        <v>0</v>
      </c>
      <c r="F1535" s="4">
        <v>-4.6784470999999996</v>
      </c>
    </row>
    <row r="1536" spans="1:6" x14ac:dyDescent="0.2">
      <c r="A1536" s="4" t="s">
        <v>14</v>
      </c>
      <c r="B1536" s="4">
        <v>36</v>
      </c>
      <c r="C1536" s="4">
        <v>0.82461804999999999</v>
      </c>
      <c r="D1536" s="4">
        <v>0</v>
      </c>
      <c r="E1536" s="4">
        <v>0</v>
      </c>
      <c r="F1536" s="4">
        <v>-4.8991284000000004</v>
      </c>
    </row>
    <row r="1537" spans="1:6" x14ac:dyDescent="0.2">
      <c r="A1537" s="4" t="s">
        <v>15</v>
      </c>
      <c r="B1537" s="4">
        <v>36</v>
      </c>
      <c r="C1537" s="4">
        <v>0.79378676000000004</v>
      </c>
      <c r="D1537" s="4">
        <v>-5.0916676000000001</v>
      </c>
      <c r="E1537" s="4">
        <v>0</v>
      </c>
      <c r="F1537" s="4">
        <v>-5.0678112999999998</v>
      </c>
    </row>
    <row r="1538" spans="1:6" x14ac:dyDescent="0.2">
      <c r="A1538" s="4" t="s">
        <v>16</v>
      </c>
      <c r="B1538" s="4">
        <v>36</v>
      </c>
      <c r="C1538" s="4">
        <v>0.84071065</v>
      </c>
      <c r="D1538" s="4">
        <v>-4.9207938000000002</v>
      </c>
      <c r="E1538" s="4">
        <v>0</v>
      </c>
      <c r="F1538" s="4">
        <v>-4.7078401999999997</v>
      </c>
    </row>
    <row r="1539" spans="1:6" x14ac:dyDescent="0.2">
      <c r="A1539" s="4" t="s">
        <v>14</v>
      </c>
      <c r="B1539" s="4">
        <v>37</v>
      </c>
      <c r="C1539" s="4">
        <v>0.81259400999999998</v>
      </c>
      <c r="D1539" s="4">
        <v>0</v>
      </c>
      <c r="E1539" s="4">
        <v>0</v>
      </c>
      <c r="F1539" s="4">
        <v>-4.8854088999999998</v>
      </c>
    </row>
    <row r="1540" spans="1:6" x14ac:dyDescent="0.2">
      <c r="A1540" s="4" t="s">
        <v>15</v>
      </c>
      <c r="B1540" s="4">
        <v>37</v>
      </c>
      <c r="C1540" s="4">
        <v>0.78846439999999995</v>
      </c>
      <c r="D1540" s="4">
        <v>-5.0721027999999997</v>
      </c>
      <c r="E1540" s="4">
        <v>0</v>
      </c>
      <c r="F1540" s="4">
        <v>-5.0394008000000001</v>
      </c>
    </row>
    <row r="1541" spans="1:6" x14ac:dyDescent="0.2">
      <c r="A1541" s="4" t="s">
        <v>16</v>
      </c>
      <c r="B1541" s="4">
        <v>37</v>
      </c>
      <c r="C1541" s="4">
        <v>0.83407372000000002</v>
      </c>
      <c r="D1541" s="4">
        <v>-4.9080833000000004</v>
      </c>
      <c r="E1541" s="4">
        <v>0</v>
      </c>
      <c r="F1541" s="4">
        <v>-4.6994695999999996</v>
      </c>
    </row>
    <row r="1542" spans="1:6" x14ac:dyDescent="0.2">
      <c r="A1542" s="4" t="s">
        <v>14</v>
      </c>
      <c r="B1542" s="4">
        <v>38</v>
      </c>
      <c r="C1542" s="4">
        <v>0.80806243</v>
      </c>
      <c r="D1542" s="4">
        <v>0</v>
      </c>
      <c r="E1542" s="4">
        <v>0</v>
      </c>
      <c r="F1542" s="4">
        <v>-4.8949990000000003</v>
      </c>
    </row>
    <row r="1543" spans="1:6" x14ac:dyDescent="0.2">
      <c r="A1543" s="4" t="s">
        <v>15</v>
      </c>
      <c r="B1543" s="4">
        <v>38</v>
      </c>
      <c r="C1543" s="4">
        <v>0.79174904999999995</v>
      </c>
      <c r="D1543" s="4">
        <v>-5.0619804999999998</v>
      </c>
      <c r="E1543" s="4">
        <v>0</v>
      </c>
      <c r="F1543" s="4">
        <v>-5.0591898000000004</v>
      </c>
    </row>
    <row r="1544" spans="1:6" x14ac:dyDescent="0.2">
      <c r="A1544" s="4" t="s">
        <v>16</v>
      </c>
      <c r="B1544" s="4">
        <v>38</v>
      </c>
      <c r="C1544" s="4">
        <v>0.84355433000000002</v>
      </c>
      <c r="D1544" s="4">
        <v>-4.9010154000000004</v>
      </c>
      <c r="E1544" s="4">
        <v>0</v>
      </c>
      <c r="F1544" s="4">
        <v>-4.6706086999999998</v>
      </c>
    </row>
    <row r="1545" spans="1:6" x14ac:dyDescent="0.2">
      <c r="A1545" s="4" t="s">
        <v>14</v>
      </c>
      <c r="B1545" s="4">
        <v>39</v>
      </c>
      <c r="C1545" s="4">
        <v>0.80622307999999998</v>
      </c>
      <c r="D1545" s="4">
        <v>0</v>
      </c>
      <c r="E1545" s="4">
        <v>0</v>
      </c>
      <c r="F1545" s="4">
        <v>-4.9016942999999999</v>
      </c>
    </row>
    <row r="1546" spans="1:6" x14ac:dyDescent="0.2">
      <c r="A1546" s="4" t="s">
        <v>15</v>
      </c>
      <c r="B1546" s="4">
        <v>39</v>
      </c>
      <c r="C1546" s="4">
        <v>0.76652944000000001</v>
      </c>
      <c r="D1546" s="4">
        <v>-5.0350533000000004</v>
      </c>
      <c r="E1546" s="4">
        <v>0</v>
      </c>
      <c r="F1546" s="4">
        <v>-5.0317476000000001</v>
      </c>
    </row>
    <row r="1547" spans="1:6" x14ac:dyDescent="0.2">
      <c r="A1547" s="4" t="s">
        <v>16</v>
      </c>
      <c r="B1547" s="4">
        <v>39</v>
      </c>
      <c r="C1547" s="4">
        <v>0.81868735999999998</v>
      </c>
      <c r="D1547" s="4">
        <v>-4.8887871000000001</v>
      </c>
      <c r="E1547" s="4">
        <v>0</v>
      </c>
      <c r="F1547" s="4">
        <v>-4.6819515000000003</v>
      </c>
    </row>
    <row r="1548" spans="1:6" x14ac:dyDescent="0.2">
      <c r="A1548" s="4" t="s">
        <v>14</v>
      </c>
      <c r="B1548" s="4">
        <v>40</v>
      </c>
      <c r="C1548" s="4">
        <v>0.82022174999999997</v>
      </c>
      <c r="D1548" s="4">
        <v>0</v>
      </c>
      <c r="E1548" s="4">
        <v>0</v>
      </c>
      <c r="F1548" s="4">
        <v>-4.9191421999999996</v>
      </c>
    </row>
    <row r="1549" spans="1:6" x14ac:dyDescent="0.2">
      <c r="A1549" s="4" t="s">
        <v>15</v>
      </c>
      <c r="B1549" s="4">
        <v>40</v>
      </c>
      <c r="C1549" s="4">
        <v>0.77135472000000005</v>
      </c>
      <c r="D1549" s="4">
        <v>-4.9768102000000001</v>
      </c>
      <c r="E1549" s="4">
        <v>0</v>
      </c>
      <c r="F1549" s="4">
        <v>-4.9683082000000001</v>
      </c>
    </row>
    <row r="1550" spans="1:6" x14ac:dyDescent="0.2">
      <c r="A1550" s="4" t="s">
        <v>16</v>
      </c>
      <c r="B1550" s="4">
        <v>40</v>
      </c>
      <c r="C1550" s="4">
        <v>0.82623698999999995</v>
      </c>
      <c r="D1550" s="4">
        <v>-4.8860077000000004</v>
      </c>
      <c r="E1550" s="4">
        <v>0</v>
      </c>
      <c r="F1550" s="4">
        <v>-4.6728015000000003</v>
      </c>
    </row>
    <row r="1551" spans="1:6" x14ac:dyDescent="0.2">
      <c r="A1551" s="4" t="s">
        <v>14</v>
      </c>
      <c r="B1551" s="4">
        <v>41</v>
      </c>
      <c r="C1551" s="4">
        <v>0.80097688</v>
      </c>
      <c r="D1551" s="4">
        <v>0</v>
      </c>
      <c r="E1551" s="4">
        <v>0</v>
      </c>
      <c r="F1551" s="4">
        <v>-4.8318129000000001</v>
      </c>
    </row>
    <row r="1552" spans="1:6" x14ac:dyDescent="0.2">
      <c r="A1552" s="4" t="s">
        <v>15</v>
      </c>
      <c r="B1552" s="4">
        <v>41</v>
      </c>
      <c r="C1552" s="4">
        <v>0.84438871999999998</v>
      </c>
      <c r="D1552" s="4">
        <v>-5.1026278999999999</v>
      </c>
      <c r="E1552" s="4">
        <v>0</v>
      </c>
      <c r="F1552" s="4">
        <v>-5.0640096000000003</v>
      </c>
    </row>
    <row r="1553" spans="1:6" x14ac:dyDescent="0.2">
      <c r="A1553" s="4" t="s">
        <v>16</v>
      </c>
      <c r="B1553" s="4">
        <v>41</v>
      </c>
      <c r="C1553" s="4">
        <v>0.87740479999999998</v>
      </c>
      <c r="D1553" s="4">
        <v>-4.9584457000000004</v>
      </c>
      <c r="E1553" s="4">
        <v>0</v>
      </c>
      <c r="F1553" s="4">
        <v>-4.7670244999999998</v>
      </c>
    </row>
    <row r="1554" spans="1:6" x14ac:dyDescent="0.2">
      <c r="A1554" s="4" t="s">
        <v>14</v>
      </c>
      <c r="B1554" s="4">
        <v>42</v>
      </c>
      <c r="C1554" s="4">
        <v>0.81116244999999998</v>
      </c>
      <c r="D1554" s="4">
        <v>0</v>
      </c>
      <c r="E1554" s="4">
        <v>0</v>
      </c>
      <c r="F1554" s="4">
        <v>-4.9184313</v>
      </c>
    </row>
    <row r="1555" spans="1:6" x14ac:dyDescent="0.2">
      <c r="A1555" s="4" t="s">
        <v>15</v>
      </c>
      <c r="B1555" s="4">
        <v>42</v>
      </c>
      <c r="C1555" s="4">
        <v>0.76300663999999996</v>
      </c>
      <c r="D1555" s="4">
        <v>-4.9612518999999997</v>
      </c>
      <c r="E1555" s="4">
        <v>0</v>
      </c>
      <c r="F1555" s="4">
        <v>-4.9639286</v>
      </c>
    </row>
    <row r="1556" spans="1:6" x14ac:dyDescent="0.2">
      <c r="A1556" s="4" t="s">
        <v>16</v>
      </c>
      <c r="B1556" s="4">
        <v>42</v>
      </c>
      <c r="C1556" s="4">
        <v>0.82464327000000004</v>
      </c>
      <c r="D1556" s="4">
        <v>-4.8917352999999997</v>
      </c>
      <c r="E1556" s="4">
        <v>0</v>
      </c>
      <c r="F1556" s="4">
        <v>-4.67103</v>
      </c>
    </row>
    <row r="1557" spans="1:6" x14ac:dyDescent="0.2">
      <c r="A1557" s="4" t="s">
        <v>14</v>
      </c>
      <c r="B1557" s="4">
        <v>43</v>
      </c>
      <c r="C1557" s="4">
        <v>0.78965918000000002</v>
      </c>
      <c r="D1557" s="4">
        <v>0</v>
      </c>
      <c r="E1557" s="4">
        <v>0</v>
      </c>
      <c r="F1557" s="4">
        <v>-4.8715581999999999</v>
      </c>
    </row>
    <row r="1558" spans="1:6" x14ac:dyDescent="0.2">
      <c r="A1558" s="4" t="s">
        <v>15</v>
      </c>
      <c r="B1558" s="4">
        <v>43</v>
      </c>
      <c r="C1558" s="4">
        <v>0.77076456999999998</v>
      </c>
      <c r="D1558" s="4">
        <v>-5.0368741000000004</v>
      </c>
      <c r="E1558" s="4">
        <v>0</v>
      </c>
      <c r="F1558" s="4">
        <v>-5.0310512999999997</v>
      </c>
    </row>
    <row r="1559" spans="1:6" x14ac:dyDescent="0.2">
      <c r="A1559" s="4" t="s">
        <v>16</v>
      </c>
      <c r="B1559" s="4">
        <v>43</v>
      </c>
      <c r="C1559" s="4">
        <v>0.80714114000000003</v>
      </c>
      <c r="D1559" s="4">
        <v>-4.8764228000000003</v>
      </c>
      <c r="E1559" s="4">
        <v>0</v>
      </c>
      <c r="F1559" s="4">
        <v>-4.7104904999999997</v>
      </c>
    </row>
    <row r="1560" spans="1:6" x14ac:dyDescent="0.2">
      <c r="A1560" s="4" t="s">
        <v>14</v>
      </c>
      <c r="B1560" s="4">
        <v>44</v>
      </c>
      <c r="C1560" s="4">
        <v>0.77611547999999997</v>
      </c>
      <c r="D1560" s="4">
        <v>0</v>
      </c>
      <c r="E1560" s="4">
        <v>0</v>
      </c>
      <c r="F1560" s="4">
        <v>-4.8771253000000003</v>
      </c>
    </row>
    <row r="1561" spans="1:6" x14ac:dyDescent="0.2">
      <c r="A1561" s="4" t="s">
        <v>15</v>
      </c>
      <c r="B1561" s="4">
        <v>44</v>
      </c>
      <c r="C1561" s="4">
        <v>0.74877817999999996</v>
      </c>
      <c r="D1561" s="4">
        <v>-4.9681122999999996</v>
      </c>
      <c r="E1561" s="4">
        <v>0</v>
      </c>
      <c r="F1561" s="4">
        <v>-4.9884282999999998</v>
      </c>
    </row>
    <row r="1562" spans="1:6" x14ac:dyDescent="0.2">
      <c r="A1562" s="4" t="s">
        <v>16</v>
      </c>
      <c r="B1562" s="4">
        <v>44</v>
      </c>
      <c r="C1562" s="4">
        <v>0.80192432000000002</v>
      </c>
      <c r="D1562" s="4">
        <v>-4.8609491</v>
      </c>
      <c r="E1562" s="4">
        <v>0</v>
      </c>
      <c r="F1562" s="4">
        <v>-4.6856901000000004</v>
      </c>
    </row>
    <row r="1563" spans="1:6" x14ac:dyDescent="0.2">
      <c r="A1563" s="4" t="s">
        <v>14</v>
      </c>
      <c r="B1563" s="4">
        <v>45</v>
      </c>
      <c r="C1563" s="4">
        <v>0.78696228000000001</v>
      </c>
      <c r="D1563" s="4">
        <v>0</v>
      </c>
      <c r="E1563" s="4">
        <v>0</v>
      </c>
      <c r="F1563" s="4">
        <v>-4.8966351000000001</v>
      </c>
    </row>
    <row r="1564" spans="1:6" x14ac:dyDescent="0.2">
      <c r="A1564" s="4" t="s">
        <v>15</v>
      </c>
      <c r="B1564" s="4">
        <v>45</v>
      </c>
      <c r="C1564" s="4">
        <v>0.73669423999999994</v>
      </c>
      <c r="D1564" s="4">
        <v>-4.9543511999999996</v>
      </c>
      <c r="E1564" s="4">
        <v>0</v>
      </c>
      <c r="F1564" s="4">
        <v>-4.9737574000000002</v>
      </c>
    </row>
    <row r="1565" spans="1:6" x14ac:dyDescent="0.2">
      <c r="A1565" s="4" t="s">
        <v>16</v>
      </c>
      <c r="B1565" s="4">
        <v>45</v>
      </c>
      <c r="C1565" s="4">
        <v>0.79271860999999999</v>
      </c>
      <c r="D1565" s="4">
        <v>-4.8525954999999996</v>
      </c>
      <c r="E1565" s="4">
        <v>0</v>
      </c>
      <c r="F1565" s="4">
        <v>-4.6714327000000004</v>
      </c>
    </row>
    <row r="1566" spans="1:6" x14ac:dyDescent="0.2">
      <c r="A1566" s="4" t="s">
        <v>14</v>
      </c>
      <c r="B1566" s="4">
        <v>46</v>
      </c>
      <c r="C1566" s="4">
        <v>0.75780709999999996</v>
      </c>
      <c r="D1566" s="4">
        <v>0</v>
      </c>
      <c r="E1566" s="4">
        <v>0</v>
      </c>
      <c r="F1566" s="4">
        <v>-4.8476027999999998</v>
      </c>
    </row>
    <row r="1567" spans="1:6" x14ac:dyDescent="0.2">
      <c r="A1567" s="4" t="s">
        <v>15</v>
      </c>
      <c r="B1567" s="4">
        <v>46</v>
      </c>
      <c r="C1567" s="4">
        <v>0.73746858000000004</v>
      </c>
      <c r="D1567" s="4">
        <v>-4.9807775000000003</v>
      </c>
      <c r="E1567" s="4">
        <v>0</v>
      </c>
      <c r="F1567" s="4">
        <v>-4.9794732000000002</v>
      </c>
    </row>
    <row r="1568" spans="1:6" x14ac:dyDescent="0.2">
      <c r="A1568" s="4" t="s">
        <v>16</v>
      </c>
      <c r="B1568" s="4">
        <v>46</v>
      </c>
      <c r="C1568" s="4">
        <v>0.78665594999999999</v>
      </c>
      <c r="D1568" s="4">
        <v>-4.8428391</v>
      </c>
      <c r="E1568" s="4">
        <v>0</v>
      </c>
      <c r="F1568" s="4">
        <v>-4.6453834000000001</v>
      </c>
    </row>
    <row r="1569" spans="1:6" x14ac:dyDescent="0.2">
      <c r="A1569" s="4" t="s">
        <v>14</v>
      </c>
      <c r="B1569" s="4">
        <v>47</v>
      </c>
      <c r="C1569" s="4">
        <v>0.75956771000000001</v>
      </c>
      <c r="D1569" s="4">
        <v>0</v>
      </c>
      <c r="E1569" s="4">
        <v>0</v>
      </c>
      <c r="F1569" s="4">
        <v>-4.8229737000000004</v>
      </c>
    </row>
    <row r="1570" spans="1:6" x14ac:dyDescent="0.2">
      <c r="A1570" s="4" t="s">
        <v>15</v>
      </c>
      <c r="B1570" s="4">
        <v>47</v>
      </c>
      <c r="C1570" s="4">
        <v>0.72884579000000005</v>
      </c>
      <c r="D1570" s="4">
        <v>-4.9417567</v>
      </c>
      <c r="E1570" s="4">
        <v>0</v>
      </c>
      <c r="F1570" s="4">
        <v>-4.9560731000000002</v>
      </c>
    </row>
    <row r="1571" spans="1:6" x14ac:dyDescent="0.2">
      <c r="A1571" s="4" t="s">
        <v>16</v>
      </c>
      <c r="B1571" s="4">
        <v>47</v>
      </c>
      <c r="C1571" s="4">
        <v>0.78667039000000005</v>
      </c>
      <c r="D1571" s="4">
        <v>-4.8340746000000001</v>
      </c>
      <c r="E1571" s="4">
        <v>0</v>
      </c>
      <c r="F1571" s="4">
        <v>-4.6369670000000003</v>
      </c>
    </row>
    <row r="1572" spans="1:6" x14ac:dyDescent="0.2">
      <c r="A1572" s="4" t="s">
        <v>14</v>
      </c>
      <c r="B1572" s="4">
        <v>48</v>
      </c>
      <c r="C1572" s="4">
        <v>0.75868365000000004</v>
      </c>
      <c r="D1572" s="4">
        <v>0</v>
      </c>
      <c r="E1572" s="4">
        <v>0</v>
      </c>
      <c r="F1572" s="4">
        <v>-4.8142886000000003</v>
      </c>
    </row>
    <row r="1573" spans="1:6" x14ac:dyDescent="0.2">
      <c r="A1573" s="4" t="s">
        <v>15</v>
      </c>
      <c r="B1573" s="4">
        <v>48</v>
      </c>
      <c r="C1573" s="4">
        <v>0.72464340000000005</v>
      </c>
      <c r="D1573" s="4">
        <v>-4.9414499999999997</v>
      </c>
      <c r="E1573" s="4">
        <v>0</v>
      </c>
      <c r="F1573" s="4">
        <v>-4.9541075000000001</v>
      </c>
    </row>
    <row r="1574" spans="1:6" x14ac:dyDescent="0.2">
      <c r="A1574" s="4" t="s">
        <v>16</v>
      </c>
      <c r="B1574" s="4">
        <v>48</v>
      </c>
      <c r="C1574" s="4">
        <v>0.77835125999999999</v>
      </c>
      <c r="D1574" s="4">
        <v>-4.8225860000000003</v>
      </c>
      <c r="E1574" s="4">
        <v>0</v>
      </c>
      <c r="F1574" s="4">
        <v>-4.6369471000000004</v>
      </c>
    </row>
    <row r="1575" spans="1:6" x14ac:dyDescent="0.2">
      <c r="A1575" s="4" t="s">
        <v>14</v>
      </c>
      <c r="B1575" s="4">
        <v>49</v>
      </c>
      <c r="C1575" s="4">
        <v>0.75871164000000002</v>
      </c>
      <c r="D1575" s="4">
        <v>0</v>
      </c>
      <c r="E1575" s="4">
        <v>0</v>
      </c>
      <c r="F1575" s="4">
        <v>-4.8389030000000002</v>
      </c>
    </row>
    <row r="1576" spans="1:6" x14ac:dyDescent="0.2">
      <c r="A1576" s="4" t="s">
        <v>15</v>
      </c>
      <c r="B1576" s="4">
        <v>49</v>
      </c>
      <c r="C1576" s="4">
        <v>0.71952050000000001</v>
      </c>
      <c r="D1576" s="4">
        <v>-4.9404095000000003</v>
      </c>
      <c r="E1576" s="4">
        <v>0</v>
      </c>
      <c r="F1576" s="4">
        <v>-4.9647616000000001</v>
      </c>
    </row>
    <row r="1577" spans="1:6" x14ac:dyDescent="0.2">
      <c r="A1577" s="4" t="s">
        <v>16</v>
      </c>
      <c r="B1577" s="4">
        <v>49</v>
      </c>
      <c r="C1577" s="4">
        <v>0.77611437999999999</v>
      </c>
      <c r="D1577" s="4">
        <v>-4.8295760000000003</v>
      </c>
      <c r="E1577" s="4">
        <v>0</v>
      </c>
      <c r="F1577" s="4">
        <v>-4.6475553999999999</v>
      </c>
    </row>
    <row r="1578" spans="1:6" x14ac:dyDescent="0.2">
      <c r="A1578" s="4" t="s">
        <v>14</v>
      </c>
      <c r="B1578" s="4">
        <v>50</v>
      </c>
      <c r="C1578" s="4">
        <v>0.74528212999999999</v>
      </c>
      <c r="D1578" s="4">
        <v>0</v>
      </c>
      <c r="E1578" s="4">
        <v>0</v>
      </c>
      <c r="F1578" s="4">
        <v>-4.8198824</v>
      </c>
    </row>
    <row r="1579" spans="1:6" x14ac:dyDescent="0.2">
      <c r="A1579" s="4" t="s">
        <v>15</v>
      </c>
      <c r="B1579" s="4">
        <v>50</v>
      </c>
      <c r="C1579" s="4">
        <v>0.71976366000000003</v>
      </c>
      <c r="D1579" s="4">
        <v>-4.9113194</v>
      </c>
      <c r="E1579" s="4">
        <v>0</v>
      </c>
      <c r="F1579" s="4">
        <v>-4.9510518000000001</v>
      </c>
    </row>
    <row r="1580" spans="1:6" x14ac:dyDescent="0.2">
      <c r="A1580" s="4" t="s">
        <v>16</v>
      </c>
      <c r="B1580" s="4">
        <v>50</v>
      </c>
      <c r="C1580" s="4">
        <v>0.7765417</v>
      </c>
      <c r="D1580" s="4">
        <v>-4.8137236000000003</v>
      </c>
      <c r="E1580" s="4">
        <v>0</v>
      </c>
      <c r="F1580" s="4">
        <v>-4.6509568999999997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0.16164064799999997</v>
      </c>
      <c r="J2">
        <f t="shared" si="0"/>
        <v>1.4287586270000001</v>
      </c>
      <c r="K2">
        <f t="shared" ref="K2:BH4" si="1">AVERAGEIFS($C$2:$C$4740, $B$2:$B$4740, K$1,$A$2:$A$4740, $H2)</f>
        <v>1.396126577</v>
      </c>
      <c r="L2">
        <f t="shared" si="1"/>
        <v>1.4375641779999999</v>
      </c>
      <c r="M2">
        <f t="shared" si="1"/>
        <v>1.4930246309999999</v>
      </c>
      <c r="N2">
        <f t="shared" si="1"/>
        <v>1.5289595940000003</v>
      </c>
      <c r="O2">
        <f t="shared" si="1"/>
        <v>1.5599174980000001</v>
      </c>
      <c r="P2">
        <f t="shared" si="1"/>
        <v>1.5897991269999998</v>
      </c>
      <c r="Q2">
        <f t="shared" si="1"/>
        <v>1.6377476080000002</v>
      </c>
      <c r="R2">
        <f t="shared" si="1"/>
        <v>1.744291032</v>
      </c>
      <c r="S2">
        <f t="shared" si="1"/>
        <v>1.8213026040000002</v>
      </c>
      <c r="T2">
        <f t="shared" si="1"/>
        <v>1.8972788780000003</v>
      </c>
      <c r="U2">
        <f t="shared" si="1"/>
        <v>1.9334132550000001</v>
      </c>
      <c r="V2">
        <f t="shared" si="1"/>
        <v>2.0193874920000003</v>
      </c>
      <c r="W2">
        <f t="shared" si="1"/>
        <v>2.0890638410000002</v>
      </c>
      <c r="X2">
        <f t="shared" si="1"/>
        <v>2.2758169950000005</v>
      </c>
      <c r="Y2">
        <f t="shared" si="1"/>
        <v>2.381513371</v>
      </c>
      <c r="Z2">
        <f t="shared" si="1"/>
        <v>2.4360824409999999</v>
      </c>
      <c r="AA2">
        <f t="shared" si="1"/>
        <v>2.4999779949999996</v>
      </c>
      <c r="AB2">
        <f t="shared" si="1"/>
        <v>2.5221267950000006</v>
      </c>
      <c r="AC2">
        <f t="shared" si="1"/>
        <v>2.5657250170000001</v>
      </c>
      <c r="AD2">
        <f t="shared" si="1"/>
        <v>2.5371413929999997</v>
      </c>
      <c r="AE2">
        <f t="shared" si="1"/>
        <v>2.575254041</v>
      </c>
      <c r="AF2">
        <f t="shared" si="1"/>
        <v>2.5720761209999994</v>
      </c>
      <c r="AG2">
        <f t="shared" si="1"/>
        <v>2.5863119370000001</v>
      </c>
      <c r="AH2">
        <f t="shared" si="1"/>
        <v>2.5945922769999998</v>
      </c>
      <c r="AI2">
        <f t="shared" si="1"/>
        <v>2.596184498</v>
      </c>
      <c r="AJ2">
        <f t="shared" si="1"/>
        <v>2.5948253299999999</v>
      </c>
      <c r="AK2">
        <f t="shared" si="1"/>
        <v>2.593729572</v>
      </c>
      <c r="AL2">
        <f t="shared" si="1"/>
        <v>2.5990713380000003</v>
      </c>
      <c r="AM2">
        <f t="shared" si="1"/>
        <v>2.6026045080000002</v>
      </c>
      <c r="AN2">
        <f t="shared" si="1"/>
        <v>2.6031538250000001</v>
      </c>
      <c r="AO2">
        <f t="shared" si="1"/>
        <v>2.5971605799999997</v>
      </c>
      <c r="AP2">
        <f t="shared" si="1"/>
        <v>2.6050757899999999</v>
      </c>
      <c r="AQ2">
        <f t="shared" si="1"/>
        <v>2.6046325270000001</v>
      </c>
      <c r="AR2">
        <f t="shared" si="1"/>
        <v>2.5974469280000001</v>
      </c>
      <c r="AS2">
        <f t="shared" si="1"/>
        <v>2.602140919</v>
      </c>
      <c r="AT2">
        <f t="shared" si="1"/>
        <v>2.6022697480000003</v>
      </c>
      <c r="AU2">
        <f t="shared" si="1"/>
        <v>2.604573867</v>
      </c>
      <c r="AV2">
        <f t="shared" si="1"/>
        <v>2.6039796260000001</v>
      </c>
      <c r="AW2">
        <f t="shared" si="1"/>
        <v>2.6023584830000002</v>
      </c>
      <c r="AX2">
        <f t="shared" si="1"/>
        <v>2.6028250040000001</v>
      </c>
      <c r="AY2">
        <f t="shared" si="1"/>
        <v>2.6022006150000001</v>
      </c>
      <c r="AZ2">
        <f t="shared" si="1"/>
        <v>2.6028968680000002</v>
      </c>
      <c r="BA2">
        <f t="shared" si="1"/>
        <v>2.6029501370000001</v>
      </c>
      <c r="BB2">
        <f t="shared" si="1"/>
        <v>2.6035898400000002</v>
      </c>
      <c r="BC2">
        <f t="shared" si="1"/>
        <v>2.5986536689999999</v>
      </c>
      <c r="BD2">
        <f t="shared" si="1"/>
        <v>2.59508691</v>
      </c>
      <c r="BE2">
        <f t="shared" si="1"/>
        <v>2.5927050189999998</v>
      </c>
      <c r="BF2">
        <f t="shared" si="1"/>
        <v>2.5863036620000002</v>
      </c>
      <c r="BG2">
        <f t="shared" si="1"/>
        <v>2.5841365040000004</v>
      </c>
      <c r="BH2">
        <f t="shared" si="1"/>
        <v>2.5857173040000001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0.15859694299999999</v>
      </c>
      <c r="J3">
        <f t="shared" si="0"/>
        <v>1.3918596639999998</v>
      </c>
      <c r="K3">
        <f t="shared" si="1"/>
        <v>1.3952854690000001</v>
      </c>
      <c r="L3">
        <f t="shared" si="1"/>
        <v>1.4595715370000002</v>
      </c>
      <c r="M3">
        <f t="shared" si="1"/>
        <v>1.506045509</v>
      </c>
      <c r="N3">
        <f t="shared" si="1"/>
        <v>1.5364509470000001</v>
      </c>
      <c r="O3">
        <f t="shared" si="1"/>
        <v>1.5661572100000003</v>
      </c>
      <c r="P3">
        <f t="shared" si="1"/>
        <v>1.5947559019999997</v>
      </c>
      <c r="Q3">
        <f t="shared" si="1"/>
        <v>1.7057765010000001</v>
      </c>
      <c r="R3">
        <f t="shared" si="1"/>
        <v>1.7689695409999995</v>
      </c>
      <c r="S3">
        <f t="shared" si="1"/>
        <v>1.8674669959999999</v>
      </c>
      <c r="T3">
        <f t="shared" si="1"/>
        <v>1.8984755230000001</v>
      </c>
      <c r="U3">
        <f t="shared" si="1"/>
        <v>1.9880344870000002</v>
      </c>
      <c r="V3">
        <f t="shared" si="1"/>
        <v>2.0489774729999999</v>
      </c>
      <c r="W3">
        <f t="shared" si="1"/>
        <v>2.1724581409999999</v>
      </c>
      <c r="X3">
        <f t="shared" si="1"/>
        <v>2.3473413150000004</v>
      </c>
      <c r="Y3">
        <f t="shared" si="1"/>
        <v>2.4670561650000002</v>
      </c>
      <c r="Z3">
        <f t="shared" si="1"/>
        <v>2.4950313689999999</v>
      </c>
      <c r="AA3">
        <f t="shared" si="1"/>
        <v>2.5274116419999997</v>
      </c>
      <c r="AB3">
        <f t="shared" si="1"/>
        <v>2.561429924</v>
      </c>
      <c r="AC3">
        <f t="shared" si="1"/>
        <v>2.5224320020000004</v>
      </c>
      <c r="AD3">
        <f t="shared" si="1"/>
        <v>2.5670680159999999</v>
      </c>
      <c r="AE3">
        <f t="shared" si="1"/>
        <v>2.5665583060000001</v>
      </c>
      <c r="AF3">
        <f t="shared" si="1"/>
        <v>2.5813471410000002</v>
      </c>
      <c r="AG3">
        <f t="shared" si="1"/>
        <v>2.5888880119999995</v>
      </c>
      <c r="AH3">
        <f t="shared" si="1"/>
        <v>2.5987077269999999</v>
      </c>
      <c r="AI3">
        <f t="shared" si="1"/>
        <v>2.5989329379999999</v>
      </c>
      <c r="AJ3">
        <f t="shared" si="1"/>
        <v>2.6007512589999999</v>
      </c>
      <c r="AK3">
        <f t="shared" si="1"/>
        <v>2.5900172260000001</v>
      </c>
      <c r="AL3">
        <f t="shared" si="1"/>
        <v>2.6127456740000001</v>
      </c>
      <c r="AM3">
        <f t="shared" si="1"/>
        <v>2.6035998449999997</v>
      </c>
      <c r="AN3">
        <f t="shared" si="1"/>
        <v>2.6070958529999997</v>
      </c>
      <c r="AO3">
        <f t="shared" si="1"/>
        <v>2.5995058860000002</v>
      </c>
      <c r="AP3">
        <f t="shared" si="1"/>
        <v>2.6082183349999997</v>
      </c>
      <c r="AQ3">
        <f t="shared" si="1"/>
        <v>2.599988035</v>
      </c>
      <c r="AR3">
        <f t="shared" si="1"/>
        <v>2.6021499509999999</v>
      </c>
      <c r="AS3">
        <f t="shared" si="1"/>
        <v>2.6026752599999998</v>
      </c>
      <c r="AT3">
        <f t="shared" si="1"/>
        <v>2.609711216</v>
      </c>
      <c r="AU3">
        <f t="shared" si="1"/>
        <v>2.6055517490000004</v>
      </c>
      <c r="AV3">
        <f t="shared" si="1"/>
        <v>2.6068859079999998</v>
      </c>
      <c r="AW3">
        <f t="shared" si="1"/>
        <v>2.6073686560000002</v>
      </c>
      <c r="AX3">
        <f t="shared" si="1"/>
        <v>2.603451556</v>
      </c>
      <c r="AY3">
        <f t="shared" si="1"/>
        <v>2.610754354</v>
      </c>
      <c r="AZ3">
        <f t="shared" si="1"/>
        <v>2.6052840859999997</v>
      </c>
      <c r="BA3">
        <f t="shared" si="1"/>
        <v>2.6043747580000001</v>
      </c>
      <c r="BB3">
        <f t="shared" si="1"/>
        <v>2.6029024610000002</v>
      </c>
      <c r="BC3">
        <f t="shared" si="1"/>
        <v>2.5998570609999998</v>
      </c>
      <c r="BD3">
        <f t="shared" si="1"/>
        <v>2.6008916429999998</v>
      </c>
      <c r="BE3">
        <f t="shared" si="1"/>
        <v>2.5944775190000002</v>
      </c>
      <c r="BF3">
        <f t="shared" si="1"/>
        <v>2.5932099210000001</v>
      </c>
      <c r="BG3">
        <f t="shared" si="1"/>
        <v>2.5940907639999997</v>
      </c>
      <c r="BH3">
        <f t="shared" si="1"/>
        <v>2.5928062279999997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0.16034303200000002</v>
      </c>
      <c r="J4">
        <f t="shared" si="0"/>
        <v>1.4458852219999998</v>
      </c>
      <c r="K4">
        <f t="shared" si="1"/>
        <v>1.4313455479999999</v>
      </c>
      <c r="L4">
        <f t="shared" si="1"/>
        <v>1.484243025</v>
      </c>
      <c r="M4">
        <f t="shared" si="1"/>
        <v>1.5309478479999998</v>
      </c>
      <c r="N4">
        <f t="shared" si="1"/>
        <v>1.5585160200000001</v>
      </c>
      <c r="O4">
        <f t="shared" si="1"/>
        <v>1.5948043589999998</v>
      </c>
      <c r="P4">
        <f t="shared" si="1"/>
        <v>1.6249324059999999</v>
      </c>
      <c r="Q4">
        <f t="shared" si="1"/>
        <v>1.736378679</v>
      </c>
      <c r="R4">
        <f t="shared" si="1"/>
        <v>1.804076649</v>
      </c>
      <c r="S4">
        <f t="shared" si="1"/>
        <v>1.904673872</v>
      </c>
      <c r="T4">
        <f t="shared" si="1"/>
        <v>1.9320419090000001</v>
      </c>
      <c r="U4">
        <f t="shared" si="1"/>
        <v>2.0195708450000001</v>
      </c>
      <c r="V4">
        <f t="shared" si="1"/>
        <v>2.0773352900000002</v>
      </c>
      <c r="W4">
        <f t="shared" si="1"/>
        <v>2.2030576639999997</v>
      </c>
      <c r="X4">
        <f t="shared" si="1"/>
        <v>2.3788577330000003</v>
      </c>
      <c r="Y4">
        <f t="shared" si="1"/>
        <v>2.4973292320000002</v>
      </c>
      <c r="Z4">
        <f t="shared" si="1"/>
        <v>2.5221979289999998</v>
      </c>
      <c r="AA4">
        <f t="shared" si="1"/>
        <v>2.549494691</v>
      </c>
      <c r="AB4">
        <f t="shared" si="1"/>
        <v>2.5978288839999992</v>
      </c>
      <c r="AC4">
        <f t="shared" si="1"/>
        <v>2.5515885309999997</v>
      </c>
      <c r="AD4">
        <f t="shared" si="1"/>
        <v>2.6000013750000006</v>
      </c>
      <c r="AE4">
        <f t="shared" si="1"/>
        <v>2.5942528229999997</v>
      </c>
      <c r="AF4">
        <f t="shared" si="1"/>
        <v>2.6120851240000005</v>
      </c>
      <c r="AG4">
        <f t="shared" si="1"/>
        <v>2.6203313829999999</v>
      </c>
      <c r="AH4">
        <f t="shared" si="1"/>
        <v>2.6301175149999998</v>
      </c>
      <c r="AI4">
        <f t="shared" si="1"/>
        <v>2.62973597</v>
      </c>
      <c r="AJ4">
        <f t="shared" si="1"/>
        <v>2.6300758019999999</v>
      </c>
      <c r="AK4">
        <f t="shared" si="1"/>
        <v>2.6206553739999996</v>
      </c>
      <c r="AL4">
        <f t="shared" si="1"/>
        <v>2.6430989129999998</v>
      </c>
      <c r="AM4">
        <f t="shared" si="1"/>
        <v>2.6365832490000001</v>
      </c>
      <c r="AN4">
        <f t="shared" si="1"/>
        <v>2.6410164430000003</v>
      </c>
      <c r="AO4">
        <f t="shared" si="1"/>
        <v>2.6338700140000002</v>
      </c>
      <c r="AP4">
        <f t="shared" si="1"/>
        <v>2.6437720099999997</v>
      </c>
      <c r="AQ4">
        <f t="shared" si="1"/>
        <v>2.6342663200000001</v>
      </c>
      <c r="AR4">
        <f t="shared" si="1"/>
        <v>2.636975649</v>
      </c>
      <c r="AS4">
        <f t="shared" si="1"/>
        <v>2.6382319769999998</v>
      </c>
      <c r="AT4">
        <f t="shared" si="1"/>
        <v>2.6443519330000003</v>
      </c>
      <c r="AU4">
        <f t="shared" si="1"/>
        <v>2.6414098719999997</v>
      </c>
      <c r="AV4">
        <f t="shared" si="1"/>
        <v>2.6422417450000002</v>
      </c>
      <c r="AW4">
        <f t="shared" si="1"/>
        <v>2.642903107</v>
      </c>
      <c r="AX4">
        <f t="shared" si="1"/>
        <v>2.6400325419999997</v>
      </c>
      <c r="AY4">
        <f t="shared" si="1"/>
        <v>2.6460066900000001</v>
      </c>
      <c r="AZ4">
        <f t="shared" si="1"/>
        <v>2.6410337129999997</v>
      </c>
      <c r="BA4">
        <f t="shared" si="1"/>
        <v>2.6420778870000001</v>
      </c>
      <c r="BB4">
        <f t="shared" si="1"/>
        <v>2.6413254510000002</v>
      </c>
      <c r="BC4">
        <f t="shared" si="1"/>
        <v>2.6352270209999999</v>
      </c>
      <c r="BD4">
        <f t="shared" si="1"/>
        <v>2.6389650310000001</v>
      </c>
      <c r="BE4">
        <f t="shared" si="1"/>
        <v>2.6341060129999998</v>
      </c>
      <c r="BF4">
        <f t="shared" si="1"/>
        <v>2.6326660560000001</v>
      </c>
      <c r="BG4">
        <f t="shared" si="1"/>
        <v>2.6321126650000002</v>
      </c>
      <c r="BH4">
        <f t="shared" si="1"/>
        <v>2.6308344430000004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1.85782475</v>
      </c>
      <c r="D6" s="4">
        <v>0</v>
      </c>
      <c r="E6" s="4">
        <v>0</v>
      </c>
      <c r="F6" s="4">
        <v>-1.7735224999999999</v>
      </c>
    </row>
    <row r="7" spans="1:60" x14ac:dyDescent="0.2">
      <c r="A7" s="4" t="s">
        <v>15</v>
      </c>
      <c r="B7" s="4">
        <v>0</v>
      </c>
      <c r="C7" s="4">
        <v>1.8354084500000001</v>
      </c>
      <c r="D7" s="4">
        <v>-2.1892757999999999</v>
      </c>
      <c r="E7" s="4">
        <v>0</v>
      </c>
      <c r="F7" s="4">
        <v>-1.7150297999999999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1.81676605</v>
      </c>
      <c r="D8" s="4">
        <v>-2.2141720999999999</v>
      </c>
      <c r="E8" s="4">
        <v>0</v>
      </c>
      <c r="F8" s="4">
        <v>-1.6848382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-2.5199692700000003</v>
      </c>
      <c r="L8">
        <f t="shared" si="3"/>
        <v>-2.4552415900000004</v>
      </c>
      <c r="M8">
        <f t="shared" si="3"/>
        <v>-2.43628212</v>
      </c>
      <c r="N8">
        <f t="shared" si="3"/>
        <v>-2.4215373599999999</v>
      </c>
      <c r="O8">
        <f t="shared" si="3"/>
        <v>-2.4104436599999999</v>
      </c>
      <c r="P8">
        <f t="shared" si="3"/>
        <v>-2.4072773500000002</v>
      </c>
      <c r="Q8">
        <f t="shared" si="3"/>
        <v>-2.4015448699999999</v>
      </c>
      <c r="R8">
        <f t="shared" si="3"/>
        <v>-2.3966653300000003</v>
      </c>
      <c r="S8">
        <f t="shared" si="3"/>
        <v>-2.3894606</v>
      </c>
      <c r="T8">
        <f t="shared" si="3"/>
        <v>-2.3860504100000002</v>
      </c>
      <c r="U8">
        <f t="shared" si="3"/>
        <v>-2.3823903400000002</v>
      </c>
      <c r="V8">
        <f t="shared" si="3"/>
        <v>-2.3656746000000002</v>
      </c>
      <c r="W8">
        <f t="shared" si="3"/>
        <v>-2.3361784499999998</v>
      </c>
      <c r="X8">
        <f t="shared" si="3"/>
        <v>-2.3126603999999999</v>
      </c>
      <c r="Y8">
        <f t="shared" si="3"/>
        <v>-2.2985654700000002</v>
      </c>
      <c r="Z8">
        <f t="shared" si="3"/>
        <v>-2.2933548400000001</v>
      </c>
      <c r="AA8">
        <f t="shared" si="3"/>
        <v>-2.29022199</v>
      </c>
      <c r="AB8">
        <f t="shared" si="3"/>
        <v>-2.2878557600000002</v>
      </c>
      <c r="AC8">
        <f t="shared" si="3"/>
        <v>-2.2867229300000003</v>
      </c>
      <c r="AD8">
        <f t="shared" si="3"/>
        <v>-2.2835887700000002</v>
      </c>
      <c r="AE8">
        <f t="shared" si="3"/>
        <v>-2.2826167499999999</v>
      </c>
      <c r="AF8">
        <f t="shared" si="3"/>
        <v>-2.2820550699999997</v>
      </c>
      <c r="AG8">
        <f t="shared" si="3"/>
        <v>-2.2810046299999995</v>
      </c>
      <c r="AH8">
        <f t="shared" si="3"/>
        <v>-2.2803594</v>
      </c>
      <c r="AI8">
        <f t="shared" si="3"/>
        <v>-2.2793699799999998</v>
      </c>
      <c r="AJ8">
        <f t="shared" si="3"/>
        <v>-2.2788311299999995</v>
      </c>
      <c r="AK8">
        <f t="shared" si="3"/>
        <v>-2.2791913699999999</v>
      </c>
      <c r="AL8">
        <f t="shared" si="3"/>
        <v>-2.2792103200000002</v>
      </c>
      <c r="AM8">
        <f t="shared" si="3"/>
        <v>-2.27885238</v>
      </c>
      <c r="AN8">
        <f t="shared" si="3"/>
        <v>-2.2776716299999995</v>
      </c>
      <c r="AO8">
        <f t="shared" si="3"/>
        <v>-2.2771935800000001</v>
      </c>
      <c r="AP8">
        <f t="shared" si="3"/>
        <v>-2.2795604700000003</v>
      </c>
      <c r="AQ8">
        <f t="shared" si="3"/>
        <v>-2.2779506499999997</v>
      </c>
      <c r="AR8">
        <f t="shared" si="3"/>
        <v>-2.2768136800000001</v>
      </c>
      <c r="AS8">
        <f t="shared" si="3"/>
        <v>-2.2771974500000001</v>
      </c>
      <c r="AT8">
        <f t="shared" si="3"/>
        <v>-2.2768443500000002</v>
      </c>
      <c r="AU8">
        <f t="shared" si="3"/>
        <v>-2.2774214099999996</v>
      </c>
      <c r="AV8">
        <f t="shared" si="3"/>
        <v>-2.2761692600000001</v>
      </c>
      <c r="AW8">
        <f t="shared" si="3"/>
        <v>-2.27666061</v>
      </c>
      <c r="AX8">
        <f t="shared" si="3"/>
        <v>-2.2755740900000001</v>
      </c>
      <c r="AY8">
        <f t="shared" si="3"/>
        <v>-2.2762607699999995</v>
      </c>
      <c r="AZ8">
        <f t="shared" si="3"/>
        <v>-2.2789301000000002</v>
      </c>
      <c r="BA8">
        <f t="shared" si="3"/>
        <v>-2.2751639899999998</v>
      </c>
      <c r="BB8">
        <f t="shared" si="3"/>
        <v>-2.2759086399999999</v>
      </c>
      <c r="BC8">
        <f t="shared" si="3"/>
        <v>-2.2751696000000003</v>
      </c>
      <c r="BD8">
        <f t="shared" si="3"/>
        <v>-2.2754336799999999</v>
      </c>
      <c r="BE8">
        <f t="shared" si="3"/>
        <v>-2.2791858899999999</v>
      </c>
      <c r="BF8">
        <f t="shared" si="3"/>
        <v>-2.2765298100000004</v>
      </c>
      <c r="BG8">
        <f t="shared" si="3"/>
        <v>-2.2741694800000003</v>
      </c>
      <c r="BH8">
        <f t="shared" si="3"/>
        <v>-2.27463449</v>
      </c>
    </row>
    <row r="9" spans="1:60" x14ac:dyDescent="0.2">
      <c r="A9" s="4" t="s">
        <v>14</v>
      </c>
      <c r="B9" s="4">
        <v>1</v>
      </c>
      <c r="C9" s="4">
        <v>1.90517253</v>
      </c>
      <c r="D9" s="4">
        <v>-0.98367800000000005</v>
      </c>
      <c r="E9" s="4">
        <v>0</v>
      </c>
      <c r="F9" s="4">
        <v>-0.98367170000000004</v>
      </c>
      <c r="H9" t="s">
        <v>4</v>
      </c>
      <c r="I9">
        <f t="shared" si="2"/>
        <v>-1.9048930599999998</v>
      </c>
      <c r="J9">
        <f t="shared" si="2"/>
        <v>-2.7801619400000002</v>
      </c>
      <c r="K9">
        <f t="shared" si="3"/>
        <v>-2.5720561299999996</v>
      </c>
      <c r="L9">
        <f t="shared" si="3"/>
        <v>-2.4968337900000002</v>
      </c>
      <c r="M9">
        <f t="shared" si="3"/>
        <v>-2.4972192200000003</v>
      </c>
      <c r="N9">
        <f t="shared" si="3"/>
        <v>-2.5489592399999998</v>
      </c>
      <c r="O9">
        <f t="shared" si="3"/>
        <v>-2.5651091799999999</v>
      </c>
      <c r="P9">
        <f t="shared" si="3"/>
        <v>-2.5781011999999999</v>
      </c>
      <c r="Q9">
        <f t="shared" si="3"/>
        <v>-2.6207848599999997</v>
      </c>
      <c r="R9">
        <f t="shared" si="3"/>
        <v>-2.6409053299999998</v>
      </c>
      <c r="S9">
        <f t="shared" si="3"/>
        <v>-2.6155862599999997</v>
      </c>
      <c r="T9">
        <f t="shared" si="3"/>
        <v>-2.6187759499999994</v>
      </c>
      <c r="U9">
        <f t="shared" si="3"/>
        <v>-2.6385092000000001</v>
      </c>
      <c r="V9">
        <f t="shared" si="3"/>
        <v>-2.6293968299999997</v>
      </c>
      <c r="W9">
        <f t="shared" si="3"/>
        <v>-2.6745603600000001</v>
      </c>
      <c r="X9">
        <f t="shared" si="3"/>
        <v>-2.66781428</v>
      </c>
      <c r="Y9">
        <f t="shared" si="3"/>
        <v>-2.7159360300000004</v>
      </c>
      <c r="Z9">
        <f t="shared" si="3"/>
        <v>-2.6902765199999998</v>
      </c>
      <c r="AA9">
        <f t="shared" si="3"/>
        <v>-2.6981905300000002</v>
      </c>
      <c r="AB9">
        <f t="shared" si="3"/>
        <v>-2.6629342500000002</v>
      </c>
      <c r="AC9">
        <f t="shared" si="3"/>
        <v>-2.6812864000000003</v>
      </c>
      <c r="AD9">
        <f t="shared" si="3"/>
        <v>-2.6529122900000002</v>
      </c>
      <c r="AE9">
        <f t="shared" si="3"/>
        <v>-2.6823819599999998</v>
      </c>
      <c r="AF9">
        <f t="shared" si="3"/>
        <v>-2.6747188300000002</v>
      </c>
      <c r="AG9">
        <f t="shared" si="3"/>
        <v>-2.6676696099999999</v>
      </c>
      <c r="AH9">
        <f t="shared" si="3"/>
        <v>-2.6706361000000003</v>
      </c>
      <c r="AI9">
        <f t="shared" si="3"/>
        <v>-2.6702833500000005</v>
      </c>
      <c r="AJ9">
        <f t="shared" si="3"/>
        <v>-2.6639751500000002</v>
      </c>
      <c r="AK9">
        <f t="shared" si="3"/>
        <v>-2.6556884099999998</v>
      </c>
      <c r="AL9">
        <f t="shared" si="3"/>
        <v>-2.6759616399999997</v>
      </c>
      <c r="AM9">
        <f t="shared" si="3"/>
        <v>-2.6484310899999999</v>
      </c>
      <c r="AN9">
        <f t="shared" si="3"/>
        <v>-2.6606664900000001</v>
      </c>
      <c r="AO9">
        <f t="shared" si="3"/>
        <v>-2.6759556099999999</v>
      </c>
      <c r="AP9">
        <f t="shared" si="3"/>
        <v>-2.6539238099999998</v>
      </c>
      <c r="AQ9">
        <f t="shared" si="3"/>
        <v>-2.6594637600000004</v>
      </c>
      <c r="AR9">
        <f t="shared" si="3"/>
        <v>-2.6923275699999998</v>
      </c>
      <c r="AS9">
        <f t="shared" si="3"/>
        <v>-2.6767150699999998</v>
      </c>
      <c r="AT9">
        <f t="shared" si="3"/>
        <v>-2.6868615199999999</v>
      </c>
      <c r="AU9">
        <f t="shared" si="3"/>
        <v>-2.6500173400000002</v>
      </c>
      <c r="AV9">
        <f t="shared" si="3"/>
        <v>-2.66606633</v>
      </c>
      <c r="AW9">
        <f t="shared" si="3"/>
        <v>-2.6808733199999999</v>
      </c>
      <c r="AX9">
        <f t="shared" si="3"/>
        <v>-2.66244426</v>
      </c>
      <c r="AY9">
        <f t="shared" si="3"/>
        <v>-2.6586222499999996</v>
      </c>
      <c r="AZ9">
        <f t="shared" si="3"/>
        <v>-2.6622869299999996</v>
      </c>
      <c r="BA9">
        <f t="shared" si="3"/>
        <v>-2.6546001500000003</v>
      </c>
      <c r="BB9">
        <f t="shared" si="3"/>
        <v>-2.6534352800000001</v>
      </c>
      <c r="BC9">
        <f t="shared" si="3"/>
        <v>-2.6717630100000003</v>
      </c>
      <c r="BD9">
        <f t="shared" si="3"/>
        <v>-2.6475716</v>
      </c>
      <c r="BE9">
        <f t="shared" si="3"/>
        <v>-2.66157486</v>
      </c>
      <c r="BF9">
        <f t="shared" si="3"/>
        <v>-2.6680841600000003</v>
      </c>
      <c r="BG9">
        <f t="shared" si="3"/>
        <v>-2.6638238400000001</v>
      </c>
      <c r="BH9">
        <f t="shared" si="3"/>
        <v>-2.66754348</v>
      </c>
    </row>
    <row r="10" spans="1:60" x14ac:dyDescent="0.2">
      <c r="A10" s="4" t="s">
        <v>15</v>
      </c>
      <c r="B10" s="4">
        <v>1</v>
      </c>
      <c r="C10" s="4">
        <v>2.20908675</v>
      </c>
      <c r="D10" s="4">
        <v>-1.1932491999999999</v>
      </c>
      <c r="E10" s="4">
        <v>0</v>
      </c>
      <c r="F10" s="4">
        <v>-0.563469</v>
      </c>
      <c r="H10" t="s">
        <v>5</v>
      </c>
      <c r="I10">
        <f t="shared" si="2"/>
        <v>-1.84414184</v>
      </c>
      <c r="J10">
        <f t="shared" si="2"/>
        <v>-2.76121909</v>
      </c>
      <c r="K10">
        <f t="shared" si="3"/>
        <v>-2.5112592</v>
      </c>
      <c r="L10">
        <f t="shared" si="3"/>
        <v>-2.4566140499999998</v>
      </c>
      <c r="M10">
        <f t="shared" si="3"/>
        <v>-2.4566347999999998</v>
      </c>
      <c r="N10">
        <f t="shared" si="3"/>
        <v>-2.4824425799999998</v>
      </c>
      <c r="O10">
        <f t="shared" si="3"/>
        <v>-2.5128051</v>
      </c>
      <c r="P10">
        <f t="shared" si="3"/>
        <v>-2.5222742800000004</v>
      </c>
      <c r="Q10">
        <f t="shared" si="3"/>
        <v>-2.5545663500000004</v>
      </c>
      <c r="R10">
        <f t="shared" si="3"/>
        <v>-2.5760290100000001</v>
      </c>
      <c r="S10">
        <f t="shared" si="3"/>
        <v>-2.5987314900000005</v>
      </c>
      <c r="T10">
        <f t="shared" si="3"/>
        <v>-2.5948243300000002</v>
      </c>
      <c r="U10">
        <f t="shared" si="3"/>
        <v>-2.6033544000000002</v>
      </c>
      <c r="V10">
        <f t="shared" si="3"/>
        <v>-2.5950440499999998</v>
      </c>
      <c r="W10">
        <f t="shared" si="3"/>
        <v>-2.6241782599999999</v>
      </c>
      <c r="X10">
        <f t="shared" si="3"/>
        <v>-2.6253174499999998</v>
      </c>
      <c r="Y10">
        <f t="shared" si="3"/>
        <v>-2.6434849399999996</v>
      </c>
      <c r="Z10">
        <f t="shared" si="3"/>
        <v>-2.6299449699999999</v>
      </c>
      <c r="AA10">
        <f t="shared" si="3"/>
        <v>-2.6215659699999998</v>
      </c>
      <c r="AB10">
        <f t="shared" si="3"/>
        <v>-2.61914661</v>
      </c>
      <c r="AC10">
        <f t="shared" si="3"/>
        <v>-2.6238332399999997</v>
      </c>
      <c r="AD10">
        <f t="shared" si="3"/>
        <v>-2.6154641300000003</v>
      </c>
      <c r="AE10">
        <f t="shared" si="3"/>
        <v>-2.6285485700000004</v>
      </c>
      <c r="AF10">
        <f t="shared" si="3"/>
        <v>-2.61192555</v>
      </c>
      <c r="AG10">
        <f t="shared" si="3"/>
        <v>-2.62263782</v>
      </c>
      <c r="AH10">
        <f t="shared" si="3"/>
        <v>-2.60801529</v>
      </c>
      <c r="AI10">
        <f t="shared" si="3"/>
        <v>-2.6128117400000002</v>
      </c>
      <c r="AJ10">
        <f t="shared" si="3"/>
        <v>-2.6257612099999998</v>
      </c>
      <c r="AK10">
        <f t="shared" si="3"/>
        <v>-2.6209826600000001</v>
      </c>
      <c r="AL10">
        <f t="shared" si="3"/>
        <v>-2.6305828500000006</v>
      </c>
      <c r="AM10">
        <f t="shared" si="3"/>
        <v>-2.6261724099999997</v>
      </c>
      <c r="AN10">
        <f t="shared" si="3"/>
        <v>-2.6152232099999999</v>
      </c>
      <c r="AO10">
        <f t="shared" si="3"/>
        <v>-2.6306846200000003</v>
      </c>
      <c r="AP10">
        <f t="shared" si="3"/>
        <v>-2.6186835500000001</v>
      </c>
      <c r="AQ10">
        <f t="shared" si="3"/>
        <v>-2.6158277100000005</v>
      </c>
      <c r="AR10">
        <f t="shared" si="3"/>
        <v>-2.6190265200000002</v>
      </c>
      <c r="AS10">
        <f t="shared" si="3"/>
        <v>-2.6080117199999995</v>
      </c>
      <c r="AT10">
        <f t="shared" si="3"/>
        <v>-2.62515257</v>
      </c>
      <c r="AU10">
        <f t="shared" si="3"/>
        <v>-2.61653731</v>
      </c>
      <c r="AV10">
        <f t="shared" si="3"/>
        <v>-2.6323154</v>
      </c>
      <c r="AW10">
        <f t="shared" si="3"/>
        <v>-2.6184618899999998</v>
      </c>
      <c r="AX10">
        <f t="shared" si="3"/>
        <v>-2.6211026500000001</v>
      </c>
      <c r="AY10">
        <f t="shared" si="3"/>
        <v>-2.6296336800000004</v>
      </c>
      <c r="AZ10">
        <f t="shared" si="3"/>
        <v>-2.6196163800000001</v>
      </c>
      <c r="BA10">
        <f t="shared" si="3"/>
        <v>-2.6196493700000003</v>
      </c>
      <c r="BB10">
        <f t="shared" si="3"/>
        <v>-2.6202949899999992</v>
      </c>
      <c r="BC10">
        <f t="shared" si="3"/>
        <v>-2.6243740099999999</v>
      </c>
      <c r="BD10">
        <f t="shared" si="3"/>
        <v>-2.6176104499999999</v>
      </c>
      <c r="BE10">
        <f t="shared" si="3"/>
        <v>-2.6263553800000001</v>
      </c>
      <c r="BF10">
        <f t="shared" si="3"/>
        <v>-2.6272480199999997</v>
      </c>
      <c r="BG10">
        <f t="shared" si="3"/>
        <v>-2.6288427699999999</v>
      </c>
      <c r="BH10">
        <f t="shared" si="3"/>
        <v>-2.6141845699999999</v>
      </c>
    </row>
    <row r="11" spans="1:60" x14ac:dyDescent="0.2">
      <c r="A11" s="4" t="s">
        <v>16</v>
      </c>
      <c r="B11" s="4">
        <v>1</v>
      </c>
      <c r="C11" s="4">
        <v>2.0735184699999998</v>
      </c>
      <c r="D11" s="4">
        <v>-1.1254819</v>
      </c>
      <c r="E11" s="4">
        <v>0</v>
      </c>
      <c r="F11" s="4">
        <v>-0.56041640000000004</v>
      </c>
    </row>
    <row r="12" spans="1:60" x14ac:dyDescent="0.2">
      <c r="A12" s="4" t="s">
        <v>14</v>
      </c>
      <c r="B12" s="4">
        <v>2</v>
      </c>
      <c r="C12" s="4">
        <v>2.3212322799999998</v>
      </c>
      <c r="D12" s="4">
        <v>-0.65829179999999998</v>
      </c>
      <c r="E12" s="4">
        <v>0</v>
      </c>
      <c r="F12" s="4">
        <v>-0.65829159999999998</v>
      </c>
    </row>
    <row r="13" spans="1:60" x14ac:dyDescent="0.2">
      <c r="A13" s="4" t="s">
        <v>15</v>
      </c>
      <c r="B13" s="4">
        <v>2</v>
      </c>
      <c r="C13" s="4">
        <v>2.5827523700000001</v>
      </c>
      <c r="D13" s="4">
        <v>-0.93738460000000001</v>
      </c>
      <c r="E13" s="4">
        <v>0</v>
      </c>
      <c r="F13" s="4">
        <v>-0.563469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2.4042149799999999</v>
      </c>
      <c r="D14" s="4">
        <v>-0.89852790000000005</v>
      </c>
      <c r="E14" s="4">
        <v>0</v>
      </c>
      <c r="F14" s="4">
        <v>-0.56041640000000004</v>
      </c>
      <c r="H14" t="s">
        <v>3</v>
      </c>
      <c r="I14">
        <f t="shared" ref="I14:J16" si="4">AVERAGEIFS($F$2:$F$4740, $B$2:$B$4740, I$1,$A$2:$A$4740, $H14)</f>
        <v>-2.0853563900000003</v>
      </c>
      <c r="J14">
        <f t="shared" si="4"/>
        <v>-2.6396035899999997</v>
      </c>
      <c r="K14">
        <f t="shared" ref="K14:BH16" si="5">AVERAGEIFS($F$2:$F$4740, $B$2:$B$4740, K$1,$A$2:$A$4740, $H14)</f>
        <v>-2.5199551499999999</v>
      </c>
      <c r="L14">
        <f t="shared" si="5"/>
        <v>-2.4552460800000002</v>
      </c>
      <c r="M14">
        <f t="shared" si="5"/>
        <v>-2.4362607200000004</v>
      </c>
      <c r="N14">
        <f t="shared" si="5"/>
        <v>-2.4215465899999997</v>
      </c>
      <c r="O14">
        <f t="shared" si="5"/>
        <v>-2.4104491399999999</v>
      </c>
      <c r="P14">
        <f t="shared" si="5"/>
        <v>-2.4072783500000003</v>
      </c>
      <c r="Q14">
        <f t="shared" si="5"/>
        <v>-2.4015257499999998</v>
      </c>
      <c r="R14">
        <f t="shared" si="5"/>
        <v>-2.3966561200000003</v>
      </c>
      <c r="S14">
        <f t="shared" si="5"/>
        <v>-2.3894497800000001</v>
      </c>
      <c r="T14">
        <f t="shared" si="5"/>
        <v>-2.3860335400000001</v>
      </c>
      <c r="U14">
        <f t="shared" si="5"/>
        <v>-2.3823854999999998</v>
      </c>
      <c r="V14">
        <f t="shared" si="5"/>
        <v>-2.3656858399999998</v>
      </c>
      <c r="W14">
        <f t="shared" si="5"/>
        <v>-2.3361935600000003</v>
      </c>
      <c r="X14">
        <f t="shared" si="5"/>
        <v>-2.3126039199999999</v>
      </c>
      <c r="Y14">
        <f t="shared" si="5"/>
        <v>-2.2985831700000001</v>
      </c>
      <c r="Z14">
        <f t="shared" si="5"/>
        <v>-2.2933282300000002</v>
      </c>
      <c r="AA14">
        <f t="shared" si="5"/>
        <v>-2.29021944</v>
      </c>
      <c r="AB14">
        <f t="shared" si="5"/>
        <v>-2.28783615</v>
      </c>
      <c r="AC14">
        <f t="shared" si="5"/>
        <v>-2.2867219800000003</v>
      </c>
      <c r="AD14">
        <f t="shared" si="5"/>
        <v>-2.2835706399999998</v>
      </c>
      <c r="AE14">
        <f t="shared" si="5"/>
        <v>-2.28260861</v>
      </c>
      <c r="AF14">
        <f t="shared" si="5"/>
        <v>-2.2820849500000002</v>
      </c>
      <c r="AG14">
        <f t="shared" si="5"/>
        <v>-2.2810466499999995</v>
      </c>
      <c r="AH14">
        <f t="shared" si="5"/>
        <v>-2.2803553400000003</v>
      </c>
      <c r="AI14">
        <f t="shared" si="5"/>
        <v>-2.2793330799999998</v>
      </c>
      <c r="AJ14">
        <f t="shared" si="5"/>
        <v>-2.2788209499999996</v>
      </c>
      <c r="AK14">
        <f t="shared" si="5"/>
        <v>-2.2792130599999996</v>
      </c>
      <c r="AL14">
        <f t="shared" si="5"/>
        <v>-2.2792007600000002</v>
      </c>
      <c r="AM14">
        <f t="shared" si="5"/>
        <v>-2.2789212300000004</v>
      </c>
      <c r="AN14">
        <f t="shared" si="5"/>
        <v>-2.2776626699999998</v>
      </c>
      <c r="AO14">
        <f t="shared" si="5"/>
        <v>-2.2772770000000002</v>
      </c>
      <c r="AP14">
        <f t="shared" si="5"/>
        <v>-2.2795845200000002</v>
      </c>
      <c r="AQ14">
        <f t="shared" si="5"/>
        <v>-2.2779836699999998</v>
      </c>
      <c r="AR14">
        <f t="shared" si="5"/>
        <v>-2.27686952</v>
      </c>
      <c r="AS14">
        <f t="shared" si="5"/>
        <v>-2.2772131199999999</v>
      </c>
      <c r="AT14">
        <f t="shared" si="5"/>
        <v>-2.2768575400000004</v>
      </c>
      <c r="AU14">
        <f t="shared" si="5"/>
        <v>-2.2774419999999997</v>
      </c>
      <c r="AV14">
        <f t="shared" si="5"/>
        <v>-2.2762090799999997</v>
      </c>
      <c r="AW14">
        <f t="shared" si="5"/>
        <v>-2.2766518299999996</v>
      </c>
      <c r="AX14">
        <f t="shared" si="5"/>
        <v>-2.2755111000000001</v>
      </c>
      <c r="AY14">
        <f t="shared" si="5"/>
        <v>-2.2762577200000003</v>
      </c>
      <c r="AZ14">
        <f t="shared" si="5"/>
        <v>-2.2789693500000001</v>
      </c>
      <c r="BA14">
        <f t="shared" si="5"/>
        <v>-2.27517323</v>
      </c>
      <c r="BB14">
        <f t="shared" si="5"/>
        <v>-2.27587625</v>
      </c>
      <c r="BC14">
        <f t="shared" si="5"/>
        <v>-2.2751303100000002</v>
      </c>
      <c r="BD14">
        <f t="shared" si="5"/>
        <v>-2.2754704899999996</v>
      </c>
      <c r="BE14">
        <f t="shared" si="5"/>
        <v>-2.2791273599999999</v>
      </c>
      <c r="BF14">
        <f t="shared" si="5"/>
        <v>-2.2765057</v>
      </c>
      <c r="BG14">
        <f t="shared" si="5"/>
        <v>-2.2741353799999997</v>
      </c>
      <c r="BH14">
        <f t="shared" si="5"/>
        <v>-2.2746555199999996</v>
      </c>
    </row>
    <row r="15" spans="1:60" x14ac:dyDescent="0.2">
      <c r="A15" s="4" t="s">
        <v>14</v>
      </c>
      <c r="B15" s="4">
        <v>3</v>
      </c>
      <c r="C15" s="4">
        <v>2.5296766100000001</v>
      </c>
      <c r="D15" s="4">
        <v>-0.65829159999999998</v>
      </c>
      <c r="E15" s="4">
        <v>0</v>
      </c>
      <c r="F15" s="4">
        <v>-0.65829159999999998</v>
      </c>
      <c r="H15" t="s">
        <v>4</v>
      </c>
      <c r="I15">
        <f t="shared" si="4"/>
        <v>-2.0768772800000002</v>
      </c>
      <c r="J15">
        <f t="shared" si="4"/>
        <v>-2.6329929499999998</v>
      </c>
      <c r="K15">
        <f t="shared" si="5"/>
        <v>-2.4572044899999996</v>
      </c>
      <c r="L15">
        <f t="shared" si="5"/>
        <v>-2.4280557800000002</v>
      </c>
      <c r="M15">
        <f t="shared" si="5"/>
        <v>-2.4035736099999996</v>
      </c>
      <c r="N15">
        <f t="shared" si="5"/>
        <v>-2.3912433399999999</v>
      </c>
      <c r="O15">
        <f t="shared" si="5"/>
        <v>-2.3800956200000001</v>
      </c>
      <c r="P15">
        <f t="shared" si="5"/>
        <v>-2.3749927799999999</v>
      </c>
      <c r="Q15">
        <f t="shared" si="5"/>
        <v>-2.37474528</v>
      </c>
      <c r="R15">
        <f t="shared" si="5"/>
        <v>-2.37075046</v>
      </c>
      <c r="S15">
        <f t="shared" si="5"/>
        <v>-2.3659801900000001</v>
      </c>
      <c r="T15">
        <f t="shared" si="5"/>
        <v>-2.3676143299999999</v>
      </c>
      <c r="U15">
        <f t="shared" si="5"/>
        <v>-2.3695421300000001</v>
      </c>
      <c r="V15">
        <f t="shared" si="5"/>
        <v>-2.3541592500000004</v>
      </c>
      <c r="W15">
        <f t="shared" si="5"/>
        <v>-2.32420764</v>
      </c>
      <c r="X15">
        <f t="shared" si="5"/>
        <v>-2.3062950300000002</v>
      </c>
      <c r="Y15">
        <f t="shared" si="5"/>
        <v>-2.30119753</v>
      </c>
      <c r="Z15">
        <f t="shared" si="5"/>
        <v>-2.2926174000000001</v>
      </c>
      <c r="AA15">
        <f t="shared" si="5"/>
        <v>-2.2922521500000004</v>
      </c>
      <c r="AB15">
        <f t="shared" si="5"/>
        <v>-2.29202796</v>
      </c>
      <c r="AC15">
        <f t="shared" si="5"/>
        <v>-2.2906109500000005</v>
      </c>
      <c r="AD15">
        <f t="shared" si="5"/>
        <v>-2.2884613600000003</v>
      </c>
      <c r="AE15">
        <f t="shared" si="5"/>
        <v>-2.2885167799999997</v>
      </c>
      <c r="AF15">
        <f t="shared" si="5"/>
        <v>-2.2885902899999992</v>
      </c>
      <c r="AG15">
        <f t="shared" si="5"/>
        <v>-2.2888792800000002</v>
      </c>
      <c r="AH15">
        <f t="shared" si="5"/>
        <v>-2.2862850099999998</v>
      </c>
      <c r="AI15">
        <f t="shared" si="5"/>
        <v>-2.2886433400000001</v>
      </c>
      <c r="AJ15">
        <f t="shared" si="5"/>
        <v>-2.28914559</v>
      </c>
      <c r="AK15">
        <f t="shared" si="5"/>
        <v>-2.2882413100000001</v>
      </c>
      <c r="AL15">
        <f t="shared" si="5"/>
        <v>-2.2920974699999999</v>
      </c>
      <c r="AM15">
        <f t="shared" si="5"/>
        <v>-2.2886817799999997</v>
      </c>
      <c r="AN15">
        <f t="shared" si="5"/>
        <v>-2.2880688</v>
      </c>
      <c r="AO15">
        <f t="shared" si="5"/>
        <v>-2.2908876600000001</v>
      </c>
      <c r="AP15">
        <f t="shared" si="5"/>
        <v>-2.2862905299999996</v>
      </c>
      <c r="AQ15">
        <f t="shared" si="5"/>
        <v>-2.2874462900000001</v>
      </c>
      <c r="AR15">
        <f t="shared" si="5"/>
        <v>-2.2878027200000002</v>
      </c>
      <c r="AS15">
        <f t="shared" si="5"/>
        <v>-2.2869159899999998</v>
      </c>
      <c r="AT15">
        <f t="shared" si="5"/>
        <v>-2.2909927300000001</v>
      </c>
      <c r="AU15">
        <f t="shared" si="5"/>
        <v>-2.2870899700000002</v>
      </c>
      <c r="AV15">
        <f t="shared" si="5"/>
        <v>-2.2875392899999998</v>
      </c>
      <c r="AW15">
        <f t="shared" si="5"/>
        <v>-2.2890949500000004</v>
      </c>
      <c r="AX15">
        <f t="shared" si="5"/>
        <v>-2.2866988900000003</v>
      </c>
      <c r="AY15">
        <f t="shared" si="5"/>
        <v>-2.2920409899999998</v>
      </c>
      <c r="AZ15">
        <f t="shared" si="5"/>
        <v>-2.2868015700000002</v>
      </c>
      <c r="BA15">
        <f t="shared" si="5"/>
        <v>-2.2868195299999998</v>
      </c>
      <c r="BB15">
        <f t="shared" si="5"/>
        <v>-2.2872932600000002</v>
      </c>
      <c r="BC15">
        <f t="shared" si="5"/>
        <v>-2.2877728300000002</v>
      </c>
      <c r="BD15">
        <f t="shared" si="5"/>
        <v>-2.2849061700000002</v>
      </c>
      <c r="BE15">
        <f t="shared" si="5"/>
        <v>-2.2821188900000005</v>
      </c>
      <c r="BF15">
        <f t="shared" si="5"/>
        <v>-2.2821950499999999</v>
      </c>
      <c r="BG15">
        <f t="shared" si="5"/>
        <v>-2.2898920999999999</v>
      </c>
      <c r="BH15">
        <f t="shared" si="5"/>
        <v>-2.2840631600000001</v>
      </c>
    </row>
    <row r="16" spans="1:60" x14ac:dyDescent="0.2">
      <c r="A16" s="4" t="s">
        <v>15</v>
      </c>
      <c r="B16" s="4">
        <v>3</v>
      </c>
      <c r="C16" s="4">
        <v>2.6949996000000001</v>
      </c>
      <c r="D16" s="4">
        <v>-0.8875807</v>
      </c>
      <c r="E16" s="4">
        <v>0</v>
      </c>
      <c r="F16" s="4">
        <v>-0.563469</v>
      </c>
      <c r="H16" t="s">
        <v>5</v>
      </c>
      <c r="I16">
        <f t="shared" si="4"/>
        <v>-2.0006513099999998</v>
      </c>
      <c r="J16">
        <f t="shared" si="4"/>
        <v>-2.5983147300000007</v>
      </c>
      <c r="K16">
        <f t="shared" si="5"/>
        <v>-2.4053621199999999</v>
      </c>
      <c r="L16">
        <f t="shared" si="5"/>
        <v>-2.3749593599999996</v>
      </c>
      <c r="M16">
        <f t="shared" si="5"/>
        <v>-2.3609451100000003</v>
      </c>
      <c r="N16">
        <f t="shared" si="5"/>
        <v>-2.34838199</v>
      </c>
      <c r="O16">
        <f t="shared" si="5"/>
        <v>-2.3417506700000001</v>
      </c>
      <c r="P16">
        <f t="shared" si="5"/>
        <v>-2.3407124499999998</v>
      </c>
      <c r="Q16">
        <f t="shared" si="5"/>
        <v>-2.3268779100000003</v>
      </c>
      <c r="R16">
        <f t="shared" si="5"/>
        <v>-2.3305567700000003</v>
      </c>
      <c r="S16">
        <f t="shared" si="5"/>
        <v>-2.32685911</v>
      </c>
      <c r="T16">
        <f t="shared" si="5"/>
        <v>-2.3236573500000004</v>
      </c>
      <c r="U16">
        <f t="shared" si="5"/>
        <v>-2.31708756</v>
      </c>
      <c r="V16">
        <f t="shared" si="5"/>
        <v>-2.2961700499999997</v>
      </c>
      <c r="W16">
        <f t="shared" si="5"/>
        <v>-2.26287247</v>
      </c>
      <c r="X16">
        <f t="shared" si="5"/>
        <v>-2.2410691200000001</v>
      </c>
      <c r="Y16">
        <f t="shared" si="5"/>
        <v>-2.23696377</v>
      </c>
      <c r="Z16">
        <f t="shared" si="5"/>
        <v>-2.2300746899999999</v>
      </c>
      <c r="AA16">
        <f t="shared" si="5"/>
        <v>-2.2311274600000002</v>
      </c>
      <c r="AB16">
        <f t="shared" si="5"/>
        <v>-2.2339970399999998</v>
      </c>
      <c r="AC16">
        <f t="shared" si="5"/>
        <v>-2.2306598600000003</v>
      </c>
      <c r="AD16">
        <f t="shared" si="5"/>
        <v>-2.2282095799999997</v>
      </c>
      <c r="AE16">
        <f t="shared" si="5"/>
        <v>-2.2281197399999995</v>
      </c>
      <c r="AF16">
        <f t="shared" si="5"/>
        <v>-2.22898621</v>
      </c>
      <c r="AG16">
        <f t="shared" si="5"/>
        <v>-2.2279425000000002</v>
      </c>
      <c r="AH16">
        <f t="shared" si="5"/>
        <v>-2.2265563399999997</v>
      </c>
      <c r="AI16">
        <f t="shared" si="5"/>
        <v>-2.22743666</v>
      </c>
      <c r="AJ16">
        <f t="shared" si="5"/>
        <v>-2.2275754700000001</v>
      </c>
      <c r="AK16">
        <f t="shared" si="5"/>
        <v>-2.2256537399999998</v>
      </c>
      <c r="AL16">
        <f t="shared" si="5"/>
        <v>-2.2288447200000001</v>
      </c>
      <c r="AM16">
        <f t="shared" si="5"/>
        <v>-2.2266316100000001</v>
      </c>
      <c r="AN16">
        <f t="shared" si="5"/>
        <v>-2.22621461</v>
      </c>
      <c r="AO16">
        <f t="shared" si="5"/>
        <v>-2.2283749799999999</v>
      </c>
      <c r="AP16">
        <f t="shared" si="5"/>
        <v>-2.2261705899999997</v>
      </c>
      <c r="AQ16">
        <f t="shared" si="5"/>
        <v>-2.2256531700000002</v>
      </c>
      <c r="AR16">
        <f t="shared" si="5"/>
        <v>-2.2265610300000001</v>
      </c>
      <c r="AS16">
        <f t="shared" si="5"/>
        <v>-2.2253372200000001</v>
      </c>
      <c r="AT16">
        <f t="shared" si="5"/>
        <v>-2.2303835699999999</v>
      </c>
      <c r="AU16">
        <f t="shared" si="5"/>
        <v>-2.2264503499999999</v>
      </c>
      <c r="AV16">
        <f t="shared" si="5"/>
        <v>-2.2268731600000002</v>
      </c>
      <c r="AW16">
        <f t="shared" si="5"/>
        <v>-2.2282954300000002</v>
      </c>
      <c r="AX16">
        <f t="shared" si="5"/>
        <v>-2.2253333200000003</v>
      </c>
      <c r="AY16">
        <f t="shared" si="5"/>
        <v>-2.2316448499999995</v>
      </c>
      <c r="AZ16">
        <f t="shared" si="5"/>
        <v>-2.2254645599999998</v>
      </c>
      <c r="BA16">
        <f t="shared" si="5"/>
        <v>-2.2264601900000001</v>
      </c>
      <c r="BB16">
        <f t="shared" si="5"/>
        <v>-2.2271141800000001</v>
      </c>
      <c r="BC16">
        <f t="shared" si="5"/>
        <v>-2.2257029300000002</v>
      </c>
      <c r="BD16">
        <f t="shared" si="5"/>
        <v>-2.2263046999999996</v>
      </c>
      <c r="BE16">
        <f t="shared" si="5"/>
        <v>-2.2294201399999998</v>
      </c>
      <c r="BF16">
        <f t="shared" si="5"/>
        <v>-2.2287574699999997</v>
      </c>
      <c r="BG16">
        <f t="shared" si="5"/>
        <v>-2.2306682699999998</v>
      </c>
      <c r="BH16">
        <f t="shared" si="5"/>
        <v>-2.2266325499999997</v>
      </c>
    </row>
    <row r="17" spans="1:6" x14ac:dyDescent="0.2">
      <c r="A17" s="4" t="s">
        <v>16</v>
      </c>
      <c r="B17" s="4">
        <v>3</v>
      </c>
      <c r="C17" s="4">
        <v>2.5055337</v>
      </c>
      <c r="D17" s="4">
        <v>-0.85489599999999999</v>
      </c>
      <c r="E17" s="4">
        <v>0</v>
      </c>
      <c r="F17" s="4">
        <v>-0.56041640000000004</v>
      </c>
    </row>
    <row r="18" spans="1:6" x14ac:dyDescent="0.2">
      <c r="A18" s="4" t="s">
        <v>14</v>
      </c>
      <c r="B18" s="4">
        <v>4</v>
      </c>
      <c r="C18" s="4">
        <v>2.5979064699999999</v>
      </c>
      <c r="D18" s="4">
        <v>-0.65829170000000004</v>
      </c>
      <c r="E18" s="4">
        <v>0</v>
      </c>
      <c r="F18" s="4">
        <v>-0.65829159999999998</v>
      </c>
    </row>
    <row r="19" spans="1:6" x14ac:dyDescent="0.2">
      <c r="A19" s="4" t="s">
        <v>15</v>
      </c>
      <c r="B19" s="4">
        <v>4</v>
      </c>
      <c r="C19" s="4">
        <v>2.72977896</v>
      </c>
      <c r="D19" s="4">
        <v>-0.8750983</v>
      </c>
      <c r="E19" s="4">
        <v>0</v>
      </c>
      <c r="F19" s="4">
        <v>-0.563469</v>
      </c>
    </row>
    <row r="20" spans="1:6" x14ac:dyDescent="0.2">
      <c r="A20" s="4" t="s">
        <v>16</v>
      </c>
      <c r="B20" s="4">
        <v>4</v>
      </c>
      <c r="C20" s="4">
        <v>2.53655689</v>
      </c>
      <c r="D20" s="4">
        <v>-0.84277659999999999</v>
      </c>
      <c r="E20" s="4">
        <v>0</v>
      </c>
      <c r="F20" s="4">
        <v>-0.56041640000000004</v>
      </c>
    </row>
    <row r="21" spans="1:6" x14ac:dyDescent="0.2">
      <c r="A21" s="4" t="s">
        <v>14</v>
      </c>
      <c r="B21" s="4">
        <v>5</v>
      </c>
      <c r="C21" s="4">
        <v>2.61723704</v>
      </c>
      <c r="D21" s="4">
        <v>-0.65829159999999998</v>
      </c>
      <c r="E21" s="4">
        <v>0</v>
      </c>
      <c r="F21" s="4">
        <v>-0.65829159999999998</v>
      </c>
    </row>
    <row r="22" spans="1:6" x14ac:dyDescent="0.2">
      <c r="A22" s="4" t="s">
        <v>15</v>
      </c>
      <c r="B22" s="4">
        <v>5</v>
      </c>
      <c r="C22" s="4">
        <v>2.73886538</v>
      </c>
      <c r="D22" s="4">
        <v>-0.87250459999999996</v>
      </c>
      <c r="E22" s="4">
        <v>0</v>
      </c>
      <c r="F22" s="4">
        <v>-0.563469</v>
      </c>
    </row>
    <row r="23" spans="1:6" x14ac:dyDescent="0.2">
      <c r="A23" s="4" t="s">
        <v>16</v>
      </c>
      <c r="B23" s="4">
        <v>5</v>
      </c>
      <c r="C23" s="4">
        <v>2.5447723600000001</v>
      </c>
      <c r="D23" s="4">
        <v>-0.8393562</v>
      </c>
      <c r="E23" s="4">
        <v>0</v>
      </c>
      <c r="F23" s="4">
        <v>-0.56041640000000004</v>
      </c>
    </row>
    <row r="24" spans="1:6" x14ac:dyDescent="0.2">
      <c r="A24" s="4" t="s">
        <v>14</v>
      </c>
      <c r="B24" s="4">
        <v>6</v>
      </c>
      <c r="C24" s="4">
        <v>2.6224175999999999</v>
      </c>
      <c r="D24" s="4">
        <v>-0.65829159999999998</v>
      </c>
      <c r="E24" s="4">
        <v>0</v>
      </c>
      <c r="F24" s="4">
        <v>-0.65829159999999998</v>
      </c>
    </row>
    <row r="25" spans="1:6" x14ac:dyDescent="0.2">
      <c r="A25" s="4" t="s">
        <v>15</v>
      </c>
      <c r="B25" s="4">
        <v>6</v>
      </c>
      <c r="C25" s="4">
        <v>2.7415596</v>
      </c>
      <c r="D25" s="4">
        <v>-0.87100370000000005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2.5472202099999999</v>
      </c>
      <c r="D26" s="4">
        <v>-0.83837010000000001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2.6240358800000001</v>
      </c>
      <c r="D27" s="4">
        <v>-0.65829159999999998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2.74239955</v>
      </c>
      <c r="D28" s="4">
        <v>-0.87111190000000005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2.5479870999999998</v>
      </c>
      <c r="D29" s="4">
        <v>-0.83804270000000003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2.6233888099999998</v>
      </c>
      <c r="D30" s="4">
        <v>-0.65829159999999998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2.7406159400000001</v>
      </c>
      <c r="D31" s="4">
        <v>-0.87172179999999999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2.5463916800000002</v>
      </c>
      <c r="D32" s="4">
        <v>-0.83887400000000001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2.6226784099999998</v>
      </c>
      <c r="D33" s="4">
        <v>-0.65829159999999998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2.7405390700000001</v>
      </c>
      <c r="D34" s="4">
        <v>-0.8720137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2.5463173399999999</v>
      </c>
      <c r="D35" s="4">
        <v>-0.83821449999999997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2.6228811300000001</v>
      </c>
      <c r="D36" s="4">
        <v>-0.65829159999999998</v>
      </c>
      <c r="E36" s="4">
        <v>0</v>
      </c>
      <c r="F36" s="4">
        <v>-0.65829150000000003</v>
      </c>
    </row>
    <row r="37" spans="1:6" x14ac:dyDescent="0.2">
      <c r="A37" s="4" t="s">
        <v>15</v>
      </c>
      <c r="B37" s="4">
        <v>10</v>
      </c>
      <c r="C37" s="4">
        <v>2.7410069899999998</v>
      </c>
      <c r="D37" s="4">
        <v>-0.87123220000000001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2.54673836</v>
      </c>
      <c r="D38" s="4">
        <v>-0.83822300000000005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2.6232297099999999</v>
      </c>
      <c r="D39" s="4">
        <v>-0.65829159999999998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2.74138818</v>
      </c>
      <c r="D40" s="4">
        <v>-0.8711546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2.5470876699999998</v>
      </c>
      <c r="D41" s="4">
        <v>-0.83827220000000002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2.6234598400000002</v>
      </c>
      <c r="D42" s="4">
        <v>-0.65829159999999998</v>
      </c>
      <c r="E42" s="4">
        <v>0</v>
      </c>
      <c r="F42" s="4">
        <v>-0.65829150000000003</v>
      </c>
    </row>
    <row r="43" spans="1:6" x14ac:dyDescent="0.2">
      <c r="A43" s="4" t="s">
        <v>15</v>
      </c>
      <c r="B43" s="4">
        <v>12</v>
      </c>
      <c r="C43" s="4">
        <v>2.7414282299999999</v>
      </c>
      <c r="D43" s="4">
        <v>-0.87128079999999997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2.5471222199999999</v>
      </c>
      <c r="D44" s="4">
        <v>-0.83816820000000003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2.6233490000000002</v>
      </c>
      <c r="D45" s="4">
        <v>-0.65829170000000004</v>
      </c>
      <c r="E45" s="4">
        <v>0</v>
      </c>
      <c r="F45" s="4">
        <v>-0.65829159999999998</v>
      </c>
    </row>
    <row r="46" spans="1:6" x14ac:dyDescent="0.2">
      <c r="A46" s="4" t="s">
        <v>15</v>
      </c>
      <c r="B46" s="4">
        <v>13</v>
      </c>
      <c r="C46" s="4">
        <v>2.74120703</v>
      </c>
      <c r="D46" s="4">
        <v>-0.87113890000000005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2.5469277400000001</v>
      </c>
      <c r="D47" s="4">
        <v>-0.8382385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2.6233556600000001</v>
      </c>
      <c r="D48" s="4">
        <v>-0.65829159999999998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2.7416132900000001</v>
      </c>
      <c r="D49" s="4">
        <v>-0.87140600000000001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2.5473013600000001</v>
      </c>
      <c r="D50" s="4">
        <v>-0.83819750000000004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2.62386111</v>
      </c>
      <c r="D51" s="4">
        <v>-0.65829159999999998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2.7422662299999998</v>
      </c>
      <c r="D52" s="4">
        <v>-0.87085080000000004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2.5478967400000001</v>
      </c>
      <c r="D53" s="4">
        <v>-0.83791009999999999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2.6241821399999998</v>
      </c>
      <c r="D54" s="4">
        <v>-0.65829159999999998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2.7420187999999999</v>
      </c>
      <c r="D55" s="4">
        <v>-0.87080749999999996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2.5476757999999999</v>
      </c>
      <c r="D56" s="4">
        <v>-0.83781890000000003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2.62384627</v>
      </c>
      <c r="D57" s="4">
        <v>-0.65829159999999998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2.7417118999999999</v>
      </c>
      <c r="D58" s="4">
        <v>-0.87114230000000004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2.5474089900000001</v>
      </c>
      <c r="D59" s="4">
        <v>-0.83780489999999996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2.6236719399999999</v>
      </c>
      <c r="D60" s="4">
        <v>-0.65829159999999998</v>
      </c>
      <c r="E60" s="4">
        <v>0</v>
      </c>
      <c r="F60" s="4">
        <v>-0.65829150000000003</v>
      </c>
    </row>
    <row r="61" spans="1:6" x14ac:dyDescent="0.2">
      <c r="A61" s="4" t="s">
        <v>15</v>
      </c>
      <c r="B61" s="4">
        <v>18</v>
      </c>
      <c r="C61" s="4">
        <v>2.7419391200000001</v>
      </c>
      <c r="D61" s="4">
        <v>-0.87078140000000004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2.54760768</v>
      </c>
      <c r="D62" s="4">
        <v>-0.83795770000000003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2.62488981</v>
      </c>
      <c r="D63" s="4">
        <v>-0.65829159999999998</v>
      </c>
      <c r="E63" s="4">
        <v>0</v>
      </c>
      <c r="F63" s="4">
        <v>-0.65829150000000003</v>
      </c>
    </row>
    <row r="64" spans="1:6" x14ac:dyDescent="0.2">
      <c r="A64" s="4" t="s">
        <v>15</v>
      </c>
      <c r="B64" s="4">
        <v>19</v>
      </c>
      <c r="C64" s="4">
        <v>2.7440191700000001</v>
      </c>
      <c r="D64" s="4">
        <v>-0.8702008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2.54950616</v>
      </c>
      <c r="D65" s="4">
        <v>-0.83705379999999996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2.6262178999999999</v>
      </c>
      <c r="D66" s="4">
        <v>-0.65829159999999998</v>
      </c>
      <c r="E66" s="4">
        <v>0</v>
      </c>
      <c r="F66" s="4">
        <v>-0.65829159999999998</v>
      </c>
    </row>
    <row r="67" spans="1:6" x14ac:dyDescent="0.2">
      <c r="A67" s="4" t="s">
        <v>15</v>
      </c>
      <c r="B67" s="4">
        <v>20</v>
      </c>
      <c r="C67" s="4">
        <v>2.7450061300000002</v>
      </c>
      <c r="D67" s="4">
        <v>-0.86961699999999997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2.5504264600000002</v>
      </c>
      <c r="D68" s="4">
        <v>-0.83613409999999999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2.6268794199999999</v>
      </c>
      <c r="D69" s="4">
        <v>-0.65829170000000004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2.7453841699999999</v>
      </c>
      <c r="D70" s="4">
        <v>-0.86961129999999998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2.5507817699999999</v>
      </c>
      <c r="D71" s="4">
        <v>-0.83629220000000004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2.6272801700000001</v>
      </c>
      <c r="D72" s="4">
        <v>-0.65829159999999998</v>
      </c>
      <c r="E72" s="4">
        <v>0</v>
      </c>
      <c r="F72" s="4">
        <v>-0.65829150000000003</v>
      </c>
    </row>
    <row r="73" spans="1:6" x14ac:dyDescent="0.2">
      <c r="A73" s="4" t="s">
        <v>15</v>
      </c>
      <c r="B73" s="4">
        <v>22</v>
      </c>
      <c r="C73" s="4">
        <v>2.7458033099999999</v>
      </c>
      <c r="D73" s="4">
        <v>-0.86943820000000005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2.5511763799999998</v>
      </c>
      <c r="D74" s="4">
        <v>-0.83601760000000003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2.6276069799999999</v>
      </c>
      <c r="D75" s="4">
        <v>-0.65829159999999998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2.7463398899999998</v>
      </c>
      <c r="D76" s="4">
        <v>-0.86893089999999995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2.5516705000000002</v>
      </c>
      <c r="D77" s="4">
        <v>-0.8358063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2.6253118</v>
      </c>
      <c r="D78" s="4">
        <v>-0.65829159999999998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2.7370665600000001</v>
      </c>
      <c r="D79" s="4">
        <v>-0.87246159999999995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2.5432794300000001</v>
      </c>
      <c r="D80" s="4">
        <v>-0.84004250000000003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2.6172621</v>
      </c>
      <c r="D81" s="4">
        <v>-0.65829159999999998</v>
      </c>
      <c r="E81" s="4">
        <v>0</v>
      </c>
      <c r="F81" s="4">
        <v>-0.65829150000000003</v>
      </c>
    </row>
    <row r="82" spans="1:6" x14ac:dyDescent="0.2">
      <c r="A82" s="4" t="s">
        <v>15</v>
      </c>
      <c r="B82" s="4">
        <v>25</v>
      </c>
      <c r="C82" s="4">
        <v>2.7320279599999999</v>
      </c>
      <c r="D82" s="4">
        <v>-0.87486459999999999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2.5389668699999999</v>
      </c>
      <c r="D83" s="4">
        <v>-0.84279139999999997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2.6147607499999999</v>
      </c>
      <c r="D84" s="4">
        <v>-0.65829159999999998</v>
      </c>
      <c r="E84" s="4">
        <v>0</v>
      </c>
      <c r="F84" s="4">
        <v>-0.65829159999999998</v>
      </c>
    </row>
    <row r="85" spans="1:6" x14ac:dyDescent="0.2">
      <c r="A85" s="4" t="s">
        <v>15</v>
      </c>
      <c r="B85" s="4">
        <v>26</v>
      </c>
      <c r="C85" s="4">
        <v>2.73079662</v>
      </c>
      <c r="D85" s="4">
        <v>-0.87552839999999998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2.5379207400000001</v>
      </c>
      <c r="D86" s="4">
        <v>-0.84285880000000002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2.61490892</v>
      </c>
      <c r="D87" s="4">
        <v>-0.65829159999999998</v>
      </c>
      <c r="E87" s="4">
        <v>0</v>
      </c>
      <c r="F87" s="4">
        <v>-0.65829159999999998</v>
      </c>
    </row>
    <row r="88" spans="1:6" x14ac:dyDescent="0.2">
      <c r="A88" s="4" t="s">
        <v>15</v>
      </c>
      <c r="B88" s="4">
        <v>27</v>
      </c>
      <c r="C88" s="4">
        <v>2.7322477300000001</v>
      </c>
      <c r="D88" s="4">
        <v>-0.87442569999999997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2.5391157899999999</v>
      </c>
      <c r="D89" s="4">
        <v>-0.84215830000000003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2.6159112499999999</v>
      </c>
      <c r="D90" s="4">
        <v>-0.65829159999999998</v>
      </c>
      <c r="E90" s="4">
        <v>0</v>
      </c>
      <c r="F90" s="4">
        <v>-0.65829159999999998</v>
      </c>
    </row>
    <row r="91" spans="1:6" x14ac:dyDescent="0.2">
      <c r="A91" s="4" t="s">
        <v>15</v>
      </c>
      <c r="B91" s="4">
        <v>28</v>
      </c>
      <c r="C91" s="4">
        <v>2.7332394600000001</v>
      </c>
      <c r="D91" s="4">
        <v>-0.87414990000000004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2.5399512500000001</v>
      </c>
      <c r="D92" s="4">
        <v>-0.84160029999999997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2.6166806899999999</v>
      </c>
      <c r="D93" s="4">
        <v>-0.6582924</v>
      </c>
      <c r="E93" s="4">
        <v>0</v>
      </c>
      <c r="F93" s="4">
        <v>-0.65829150000000003</v>
      </c>
    </row>
    <row r="94" spans="1:6" x14ac:dyDescent="0.2">
      <c r="A94" s="4" t="s">
        <v>15</v>
      </c>
      <c r="B94" s="4">
        <v>29</v>
      </c>
      <c r="C94" s="4">
        <v>2.7335432499999999</v>
      </c>
      <c r="D94" s="4">
        <v>-0.87392590000000003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2.5401855200000001</v>
      </c>
      <c r="D95" s="4">
        <v>-0.84151609999999999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2.6166285500000002</v>
      </c>
      <c r="D96" s="4">
        <v>-0.65829159999999998</v>
      </c>
      <c r="E96" s="4">
        <v>0</v>
      </c>
      <c r="F96" s="4">
        <v>-0.65829159999999998</v>
      </c>
    </row>
    <row r="97" spans="1:6" x14ac:dyDescent="0.2">
      <c r="A97" s="4" t="s">
        <v>15</v>
      </c>
      <c r="B97" s="4">
        <v>30</v>
      </c>
      <c r="C97" s="4">
        <v>2.7338842400000001</v>
      </c>
      <c r="D97" s="4">
        <v>-0.87359120000000001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2.5404670199999999</v>
      </c>
      <c r="D98" s="4">
        <v>-0.84111689999999995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2.6169060200000001</v>
      </c>
      <c r="D99" s="4">
        <v>-0.65829159999999998</v>
      </c>
      <c r="E99" s="4">
        <v>0</v>
      </c>
      <c r="F99" s="4">
        <v>-0.65829159999999998</v>
      </c>
    </row>
    <row r="100" spans="1:6" x14ac:dyDescent="0.2">
      <c r="A100" s="4" t="s">
        <v>15</v>
      </c>
      <c r="B100" s="4">
        <v>31</v>
      </c>
      <c r="C100" s="4">
        <v>2.73413262</v>
      </c>
      <c r="D100" s="4">
        <v>-0.87322299999999997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2.5406724199999999</v>
      </c>
      <c r="D101" s="4">
        <v>-0.84105660000000004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2.6171065200000001</v>
      </c>
      <c r="D102" s="4">
        <v>-0.65829170000000004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2.7347972899999999</v>
      </c>
      <c r="D103" s="4">
        <v>-0.87342629999999999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2.5412377099999999</v>
      </c>
      <c r="D104" s="4">
        <v>-0.84089539999999996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2.6174249500000002</v>
      </c>
      <c r="D105" s="4">
        <v>-0.65829159999999998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2.7347337700000001</v>
      </c>
      <c r="D106" s="4">
        <v>-0.87334529999999999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2.5411707200000002</v>
      </c>
      <c r="D107" s="4">
        <v>-0.84086830000000001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2.6167290400000001</v>
      </c>
      <c r="D108" s="4">
        <v>-0.65829210000000005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2.7329214999999998</v>
      </c>
      <c r="D109" s="4">
        <v>-0.8741061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2.53966768</v>
      </c>
      <c r="D110" s="4">
        <v>-0.84124730000000003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2.6161682499999999</v>
      </c>
      <c r="D111" s="4">
        <v>-0.65829159999999998</v>
      </c>
      <c r="E111" s="4">
        <v>0</v>
      </c>
      <c r="F111" s="4">
        <v>-0.65829150000000003</v>
      </c>
    </row>
    <row r="112" spans="1:6" x14ac:dyDescent="0.2">
      <c r="A112" s="4" t="s">
        <v>15</v>
      </c>
      <c r="B112" s="4">
        <v>35</v>
      </c>
      <c r="C112" s="4">
        <v>2.7328951400000001</v>
      </c>
      <c r="D112" s="4">
        <v>-0.87338130000000003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2.5396475999999999</v>
      </c>
      <c r="D113" s="4">
        <v>-0.8410898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2.6161529300000002</v>
      </c>
      <c r="D114" s="4">
        <v>-0.65829170000000004</v>
      </c>
      <c r="E114" s="4">
        <v>0</v>
      </c>
      <c r="F114" s="4">
        <v>-0.65829159999999998</v>
      </c>
    </row>
    <row r="115" spans="1:6" x14ac:dyDescent="0.2">
      <c r="A115" s="4" t="s">
        <v>15</v>
      </c>
      <c r="B115" s="4">
        <v>36</v>
      </c>
      <c r="C115" s="4">
        <v>2.7328954200000002</v>
      </c>
      <c r="D115" s="4">
        <v>-0.87320710000000001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2.5396453600000002</v>
      </c>
      <c r="D116" s="4">
        <v>-0.84112779999999998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2.61617261</v>
      </c>
      <c r="D117" s="4">
        <v>-0.65829159999999998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2.7329488300000002</v>
      </c>
      <c r="D118" s="4">
        <v>-0.873726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2.5397048500000001</v>
      </c>
      <c r="D119" s="4">
        <v>-0.8411613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2.6163007399999998</v>
      </c>
      <c r="D120" s="4">
        <v>-0.65829159999999998</v>
      </c>
      <c r="E120" s="4">
        <v>0</v>
      </c>
      <c r="F120" s="4">
        <v>-0.65829159999999998</v>
      </c>
    </row>
    <row r="121" spans="1:6" x14ac:dyDescent="0.2">
      <c r="A121" s="4" t="s">
        <v>15</v>
      </c>
      <c r="B121" s="4">
        <v>38</v>
      </c>
      <c r="C121" s="4">
        <v>2.7331195799999999</v>
      </c>
      <c r="D121" s="4">
        <v>-0.87351860000000003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2.5398638</v>
      </c>
      <c r="D122" s="4">
        <v>-0.84114889999999998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2.6163647700000001</v>
      </c>
      <c r="D123" s="4">
        <v>-0.65829159999999998</v>
      </c>
      <c r="E123" s="4">
        <v>0</v>
      </c>
      <c r="F123" s="4">
        <v>-0.65829150000000003</v>
      </c>
    </row>
    <row r="124" spans="1:6" x14ac:dyDescent="0.2">
      <c r="A124" s="4" t="s">
        <v>15</v>
      </c>
      <c r="B124" s="4">
        <v>39</v>
      </c>
      <c r="C124" s="4">
        <v>2.7330866299999999</v>
      </c>
      <c r="D124" s="4">
        <v>-0.87380190000000002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2.5398341699999998</v>
      </c>
      <c r="D125" s="4">
        <v>-0.84074819999999995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2.6162935100000002</v>
      </c>
      <c r="D126" s="4">
        <v>-0.65829230000000005</v>
      </c>
      <c r="E126" s="4">
        <v>0</v>
      </c>
      <c r="F126" s="4">
        <v>-0.65829159999999998</v>
      </c>
    </row>
    <row r="127" spans="1:6" x14ac:dyDescent="0.2">
      <c r="A127" s="4" t="s">
        <v>15</v>
      </c>
      <c r="B127" s="4">
        <v>40</v>
      </c>
      <c r="C127" s="4">
        <v>2.7330237400000001</v>
      </c>
      <c r="D127" s="4">
        <v>-0.87364949999999997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2.53976135</v>
      </c>
      <c r="D128" s="4">
        <v>-0.84102100000000002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2.61627966</v>
      </c>
      <c r="D129" s="4">
        <v>-0.65829170000000004</v>
      </c>
      <c r="E129" s="4">
        <v>0</v>
      </c>
      <c r="F129" s="4">
        <v>-0.65829150000000003</v>
      </c>
    </row>
    <row r="130" spans="1:6" x14ac:dyDescent="0.2">
      <c r="A130" s="4" t="s">
        <v>15</v>
      </c>
      <c r="B130" s="4">
        <v>41</v>
      </c>
      <c r="C130" s="4">
        <v>2.7330938800000002</v>
      </c>
      <c r="D130" s="4">
        <v>-0.87365809999999999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2.5398135900000001</v>
      </c>
      <c r="D131" s="4">
        <v>-0.8411033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2.6163153700000001</v>
      </c>
      <c r="D132" s="4">
        <v>-0.65829159999999998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2.7330665600000001</v>
      </c>
      <c r="D133" s="4">
        <v>-0.87368190000000001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2.5397792099999998</v>
      </c>
      <c r="D134" s="4">
        <v>-0.84152170000000004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2.6161952400000001</v>
      </c>
      <c r="D135" s="4">
        <v>-0.65829159999999998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2.7328583200000001</v>
      </c>
      <c r="D136" s="4">
        <v>-0.87361120000000003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2.5395871400000001</v>
      </c>
      <c r="D137" s="4">
        <v>-0.84135020000000005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2.61599162</v>
      </c>
      <c r="D138" s="4">
        <v>-0.65829159999999998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2.7326806499999998</v>
      </c>
      <c r="D139" s="4">
        <v>-0.87372309999999997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2.5394236600000002</v>
      </c>
      <c r="D140" s="4">
        <v>-0.84151790000000004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2.6158634900000002</v>
      </c>
      <c r="D141" s="4">
        <v>-0.65829159999999998</v>
      </c>
      <c r="E141" s="4">
        <v>0</v>
      </c>
      <c r="F141" s="4">
        <v>-0.65829150000000003</v>
      </c>
    </row>
    <row r="142" spans="1:6" x14ac:dyDescent="0.2">
      <c r="A142" s="4" t="s">
        <v>15</v>
      </c>
      <c r="B142" s="4">
        <v>45</v>
      </c>
      <c r="C142" s="4">
        <v>2.7325589699999999</v>
      </c>
      <c r="D142" s="4">
        <v>-0.87357320000000005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2.5393162500000002</v>
      </c>
      <c r="D143" s="4">
        <v>-0.84129149999999997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2.61579608</v>
      </c>
      <c r="D144" s="4">
        <v>-0.65829170000000004</v>
      </c>
      <c r="E144" s="4">
        <v>0</v>
      </c>
      <c r="F144" s="4">
        <v>-0.65829159999999998</v>
      </c>
    </row>
    <row r="145" spans="1:6" x14ac:dyDescent="0.2">
      <c r="A145" s="4" t="s">
        <v>15</v>
      </c>
      <c r="B145" s="4">
        <v>46</v>
      </c>
      <c r="C145" s="4">
        <v>2.73255596</v>
      </c>
      <c r="D145" s="4">
        <v>-0.87369189999999997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2.5393127400000002</v>
      </c>
      <c r="D146" s="4">
        <v>-0.84129860000000001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2.6157938299999999</v>
      </c>
      <c r="D147" s="4">
        <v>-0.65829170000000004</v>
      </c>
      <c r="E147" s="4">
        <v>0</v>
      </c>
      <c r="F147" s="4">
        <v>-0.65829150000000003</v>
      </c>
    </row>
    <row r="148" spans="1:6" x14ac:dyDescent="0.2">
      <c r="A148" s="4" t="s">
        <v>15</v>
      </c>
      <c r="B148" s="4">
        <v>47</v>
      </c>
      <c r="C148" s="4">
        <v>2.7325588700000001</v>
      </c>
      <c r="D148" s="4">
        <v>-0.87405790000000005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2.53931715</v>
      </c>
      <c r="D149" s="4">
        <v>-0.84116259999999998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2.6157991300000001</v>
      </c>
      <c r="D150" s="4">
        <v>-0.65829159999999998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2.73256421</v>
      </c>
      <c r="D151" s="4">
        <v>-0.87401890000000004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2.5393189899999999</v>
      </c>
      <c r="D152" s="4">
        <v>-0.84117330000000001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2.6158067599999999</v>
      </c>
      <c r="D153" s="4">
        <v>-0.65829159999999998</v>
      </c>
      <c r="E153" s="4">
        <v>0</v>
      </c>
      <c r="F153" s="4">
        <v>-0.65829159999999998</v>
      </c>
    </row>
    <row r="154" spans="1:6" x14ac:dyDescent="0.2">
      <c r="A154" s="4" t="s">
        <v>15</v>
      </c>
      <c r="B154" s="4">
        <v>49</v>
      </c>
      <c r="C154" s="4">
        <v>2.7325819</v>
      </c>
      <c r="D154" s="4">
        <v>-0.87386419999999998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2.5393350400000001</v>
      </c>
      <c r="D155" s="4">
        <v>-0.84119319999999997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2.6158169099999999</v>
      </c>
      <c r="D156" s="4">
        <v>-0.65829159999999998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2.73258643</v>
      </c>
      <c r="D157" s="4">
        <v>-0.8736199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2.5393381399999999</v>
      </c>
      <c r="D158" s="4">
        <v>-0.84123289999999995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0.97668847000000003</v>
      </c>
      <c r="D164" s="4">
        <v>0</v>
      </c>
      <c r="E164" s="4">
        <v>0</v>
      </c>
      <c r="F164" s="4">
        <v>-1.2916517999999999</v>
      </c>
    </row>
    <row r="165" spans="1:6" x14ac:dyDescent="0.2">
      <c r="A165" s="4" t="s">
        <v>15</v>
      </c>
      <c r="B165" s="4">
        <v>0</v>
      </c>
      <c r="C165" s="4">
        <v>0.95940979999999998</v>
      </c>
      <c r="D165" s="4">
        <v>-1.3511363999999999</v>
      </c>
      <c r="E165" s="4">
        <v>0</v>
      </c>
      <c r="F165" s="4">
        <v>-1.2381694999999999</v>
      </c>
    </row>
    <row r="166" spans="1:6" x14ac:dyDescent="0.2">
      <c r="A166" s="4" t="s">
        <v>16</v>
      </c>
      <c r="B166" s="4">
        <v>0</v>
      </c>
      <c r="C166" s="4">
        <v>0.9208771</v>
      </c>
      <c r="D166" s="4">
        <v>-1.4002212000000001</v>
      </c>
      <c r="E166" s="4">
        <v>0</v>
      </c>
      <c r="F166" s="4">
        <v>-1.3282837999999999</v>
      </c>
    </row>
    <row r="167" spans="1:6" x14ac:dyDescent="0.2">
      <c r="A167" s="4" t="s">
        <v>14</v>
      </c>
      <c r="B167" s="4">
        <v>1</v>
      </c>
      <c r="C167" s="4">
        <v>0.96044828999999998</v>
      </c>
      <c r="D167" s="4">
        <v>-1.2940471</v>
      </c>
      <c r="E167" s="4">
        <v>0</v>
      </c>
      <c r="F167" s="4">
        <v>-1.2940815999999999</v>
      </c>
    </row>
    <row r="168" spans="1:6" x14ac:dyDescent="0.2">
      <c r="A168" s="4" t="s">
        <v>15</v>
      </c>
      <c r="B168" s="4">
        <v>1</v>
      </c>
      <c r="C168" s="4">
        <v>0.96346631999999999</v>
      </c>
      <c r="D168" s="4">
        <v>-1.4034390000000001</v>
      </c>
      <c r="E168" s="4">
        <v>0</v>
      </c>
      <c r="F168" s="4">
        <v>-1.2203892000000001</v>
      </c>
    </row>
    <row r="169" spans="1:6" x14ac:dyDescent="0.2">
      <c r="A169" s="4" t="s">
        <v>16</v>
      </c>
      <c r="B169" s="4">
        <v>1</v>
      </c>
      <c r="C169" s="4">
        <v>0.91530502999999996</v>
      </c>
      <c r="D169" s="4">
        <v>-1.4696406</v>
      </c>
      <c r="E169" s="4">
        <v>0</v>
      </c>
      <c r="F169" s="4">
        <v>-1.3210214</v>
      </c>
    </row>
    <row r="170" spans="1:6" x14ac:dyDescent="0.2">
      <c r="A170" s="4" t="s">
        <v>14</v>
      </c>
      <c r="B170" s="4">
        <v>2</v>
      </c>
      <c r="C170" s="4">
        <v>1.01800932</v>
      </c>
      <c r="D170" s="4">
        <v>-1.2719103</v>
      </c>
      <c r="E170" s="4">
        <v>0</v>
      </c>
      <c r="F170" s="4">
        <v>-1.2719284</v>
      </c>
    </row>
    <row r="171" spans="1:6" x14ac:dyDescent="0.2">
      <c r="A171" s="4" t="s">
        <v>15</v>
      </c>
      <c r="B171" s="4">
        <v>2</v>
      </c>
      <c r="C171" s="4">
        <v>1.07960206</v>
      </c>
      <c r="D171" s="4">
        <v>-1.4940618000000001</v>
      </c>
      <c r="E171" s="4">
        <v>0</v>
      </c>
      <c r="F171" s="4">
        <v>-1.1853766999999999</v>
      </c>
    </row>
    <row r="172" spans="1:6" x14ac:dyDescent="0.2">
      <c r="A172" s="4" t="s">
        <v>16</v>
      </c>
      <c r="B172" s="4">
        <v>2</v>
      </c>
      <c r="C172" s="4">
        <v>1.0220296900000001</v>
      </c>
      <c r="D172" s="4">
        <v>-1.6036577000000001</v>
      </c>
      <c r="E172" s="4">
        <v>0</v>
      </c>
      <c r="F172" s="4">
        <v>-1.3146515999999999</v>
      </c>
    </row>
    <row r="173" spans="1:6" x14ac:dyDescent="0.2">
      <c r="A173" s="4" t="s">
        <v>14</v>
      </c>
      <c r="B173" s="4">
        <v>3</v>
      </c>
      <c r="C173" s="4">
        <v>1.1634006299999999</v>
      </c>
      <c r="D173" s="4">
        <v>-1.2575575999999999</v>
      </c>
      <c r="E173" s="4">
        <v>0</v>
      </c>
      <c r="F173" s="4">
        <v>-1.257566</v>
      </c>
    </row>
    <row r="174" spans="1:6" x14ac:dyDescent="0.2">
      <c r="A174" s="4" t="s">
        <v>15</v>
      </c>
      <c r="B174" s="4">
        <v>3</v>
      </c>
      <c r="C174" s="4">
        <v>1.2600266600000001</v>
      </c>
      <c r="D174" s="4">
        <v>-1.6837162999999999</v>
      </c>
      <c r="E174" s="4">
        <v>0</v>
      </c>
      <c r="F174" s="4">
        <v>-1.1570819999999999</v>
      </c>
    </row>
    <row r="175" spans="1:6" x14ac:dyDescent="0.2">
      <c r="A175" s="4" t="s">
        <v>16</v>
      </c>
      <c r="B175" s="4">
        <v>3</v>
      </c>
      <c r="C175" s="4">
        <v>1.19354626</v>
      </c>
      <c r="D175" s="4">
        <v>-1.7004665999999999</v>
      </c>
      <c r="E175" s="4">
        <v>0</v>
      </c>
      <c r="F175" s="4">
        <v>-1.3171824000000001</v>
      </c>
    </row>
    <row r="176" spans="1:6" x14ac:dyDescent="0.2">
      <c r="A176" s="4" t="s">
        <v>14</v>
      </c>
      <c r="B176" s="4">
        <v>4</v>
      </c>
      <c r="C176" s="4">
        <v>1.33252346</v>
      </c>
      <c r="D176" s="4">
        <v>-1.2535415999999999</v>
      </c>
      <c r="E176" s="4">
        <v>0</v>
      </c>
      <c r="F176" s="4">
        <v>-1.2535535</v>
      </c>
    </row>
    <row r="177" spans="1:6" x14ac:dyDescent="0.2">
      <c r="A177" s="4" t="s">
        <v>15</v>
      </c>
      <c r="B177" s="4">
        <v>4</v>
      </c>
      <c r="C177" s="4">
        <v>1.41782031</v>
      </c>
      <c r="D177" s="4">
        <v>-1.6472841</v>
      </c>
      <c r="E177" s="4">
        <v>0</v>
      </c>
      <c r="F177" s="4">
        <v>-1.1435964999999999</v>
      </c>
    </row>
    <row r="178" spans="1:6" x14ac:dyDescent="0.2">
      <c r="A178" s="4" t="s">
        <v>16</v>
      </c>
      <c r="B178" s="4">
        <v>4</v>
      </c>
      <c r="C178" s="4">
        <v>1.3481279900000001</v>
      </c>
      <c r="D178" s="4">
        <v>-1.6666464999999999</v>
      </c>
      <c r="E178" s="4">
        <v>0</v>
      </c>
      <c r="F178" s="4">
        <v>-1.3253280000000001</v>
      </c>
    </row>
    <row r="179" spans="1:6" x14ac:dyDescent="0.2">
      <c r="A179" s="4" t="s">
        <v>14</v>
      </c>
      <c r="B179" s="4">
        <v>5</v>
      </c>
      <c r="C179" s="4">
        <v>1.3771467500000001</v>
      </c>
      <c r="D179" s="4">
        <v>-1.250651</v>
      </c>
      <c r="E179" s="4">
        <v>0</v>
      </c>
      <c r="F179" s="4">
        <v>-1.2506576</v>
      </c>
    </row>
    <row r="180" spans="1:6" x14ac:dyDescent="0.2">
      <c r="A180" s="4" t="s">
        <v>15</v>
      </c>
      <c r="B180" s="4">
        <v>5</v>
      </c>
      <c r="C180" s="4">
        <v>1.3642891500000001</v>
      </c>
      <c r="D180" s="4">
        <v>-1.4688144000000001</v>
      </c>
      <c r="E180" s="4">
        <v>0</v>
      </c>
      <c r="F180" s="4">
        <v>-1.1457894</v>
      </c>
    </row>
    <row r="181" spans="1:6" x14ac:dyDescent="0.2">
      <c r="A181" s="4" t="s">
        <v>16</v>
      </c>
      <c r="B181" s="4">
        <v>5</v>
      </c>
      <c r="C181" s="4">
        <v>1.29466941</v>
      </c>
      <c r="D181" s="4">
        <v>-1.6095101999999999</v>
      </c>
      <c r="E181" s="4">
        <v>0</v>
      </c>
      <c r="F181" s="4">
        <v>-1.3214645</v>
      </c>
    </row>
    <row r="182" spans="1:6" x14ac:dyDescent="0.2">
      <c r="A182" s="4" t="s">
        <v>14</v>
      </c>
      <c r="B182" s="4">
        <v>6</v>
      </c>
      <c r="C182" s="4">
        <v>1.2337741799999999</v>
      </c>
      <c r="D182" s="4">
        <v>-1.2510013</v>
      </c>
      <c r="E182" s="4">
        <v>0</v>
      </c>
      <c r="F182" s="4">
        <v>-1.2510082</v>
      </c>
    </row>
    <row r="183" spans="1:6" x14ac:dyDescent="0.2">
      <c r="A183" s="4" t="s">
        <v>15</v>
      </c>
      <c r="B183" s="4">
        <v>6</v>
      </c>
      <c r="C183" s="4">
        <v>1.1739273699999999</v>
      </c>
      <c r="D183" s="4">
        <v>-1.5363248</v>
      </c>
      <c r="E183" s="4">
        <v>0</v>
      </c>
      <c r="F183" s="4">
        <v>-1.1598276999999999</v>
      </c>
    </row>
    <row r="184" spans="1:6" x14ac:dyDescent="0.2">
      <c r="A184" s="4" t="s">
        <v>16</v>
      </c>
      <c r="B184" s="4">
        <v>6</v>
      </c>
      <c r="C184" s="4">
        <v>1.10454695</v>
      </c>
      <c r="D184" s="4">
        <v>-1.608922</v>
      </c>
      <c r="E184" s="4">
        <v>0</v>
      </c>
      <c r="F184" s="4">
        <v>-1.3111716</v>
      </c>
    </row>
    <row r="185" spans="1:6" x14ac:dyDescent="0.2">
      <c r="A185" s="4" t="s">
        <v>14</v>
      </c>
      <c r="B185" s="4">
        <v>7</v>
      </c>
      <c r="C185" s="4">
        <v>1.13738597</v>
      </c>
      <c r="D185" s="4">
        <v>-1.2497864000000001</v>
      </c>
      <c r="E185" s="4">
        <v>0</v>
      </c>
      <c r="F185" s="4">
        <v>-1.2497746999999999</v>
      </c>
    </row>
    <row r="186" spans="1:6" x14ac:dyDescent="0.2">
      <c r="A186" s="4" t="s">
        <v>15</v>
      </c>
      <c r="B186" s="4">
        <v>7</v>
      </c>
      <c r="C186" s="4">
        <v>1.18503381</v>
      </c>
      <c r="D186" s="4">
        <v>-1.6483140000000001</v>
      </c>
      <c r="E186" s="4">
        <v>0</v>
      </c>
      <c r="F186" s="4">
        <v>-1.1572728000000001</v>
      </c>
    </row>
    <row r="187" spans="1:6" x14ac:dyDescent="0.2">
      <c r="A187" s="4" t="s">
        <v>16</v>
      </c>
      <c r="B187" s="4">
        <v>7</v>
      </c>
      <c r="C187" s="4">
        <v>1.1138219600000001</v>
      </c>
      <c r="D187" s="4">
        <v>-1.6674211999999999</v>
      </c>
      <c r="E187" s="4">
        <v>0</v>
      </c>
      <c r="F187" s="4">
        <v>-1.3103057</v>
      </c>
    </row>
    <row r="188" spans="1:6" x14ac:dyDescent="0.2">
      <c r="A188" s="4" t="s">
        <v>14</v>
      </c>
      <c r="B188" s="4">
        <v>8</v>
      </c>
      <c r="C188" s="4">
        <v>1.21810106</v>
      </c>
      <c r="D188" s="4">
        <v>-1.2482905</v>
      </c>
      <c r="E188" s="4">
        <v>0</v>
      </c>
      <c r="F188" s="4">
        <v>-1.2482728000000001</v>
      </c>
    </row>
    <row r="189" spans="1:6" x14ac:dyDescent="0.2">
      <c r="A189" s="4" t="s">
        <v>15</v>
      </c>
      <c r="B189" s="4">
        <v>8</v>
      </c>
      <c r="C189" s="4">
        <v>1.3257377400000001</v>
      </c>
      <c r="D189" s="4">
        <v>-1.6868334</v>
      </c>
      <c r="E189" s="4">
        <v>0</v>
      </c>
      <c r="F189" s="4">
        <v>-1.1453347</v>
      </c>
    </row>
    <row r="190" spans="1:6" x14ac:dyDescent="0.2">
      <c r="A190" s="4" t="s">
        <v>16</v>
      </c>
      <c r="B190" s="4">
        <v>8</v>
      </c>
      <c r="C190" s="4">
        <v>1.2538250200000001</v>
      </c>
      <c r="D190" s="4">
        <v>-1.7052453999999999</v>
      </c>
      <c r="E190" s="4">
        <v>0</v>
      </c>
      <c r="F190" s="4">
        <v>-1.3160126000000001</v>
      </c>
    </row>
    <row r="191" spans="1:6" x14ac:dyDescent="0.2">
      <c r="A191" s="4" t="s">
        <v>14</v>
      </c>
      <c r="B191" s="4">
        <v>9</v>
      </c>
      <c r="C191" s="4">
        <v>1.25736446</v>
      </c>
      <c r="D191" s="4">
        <v>-1.2450650999999999</v>
      </c>
      <c r="E191" s="4">
        <v>0</v>
      </c>
      <c r="F191" s="4">
        <v>-1.2450597000000001</v>
      </c>
    </row>
    <row r="192" spans="1:6" x14ac:dyDescent="0.2">
      <c r="A192" s="4" t="s">
        <v>15</v>
      </c>
      <c r="B192" s="4">
        <v>9</v>
      </c>
      <c r="C192" s="4">
        <v>1.3374111200000001</v>
      </c>
      <c r="D192" s="4">
        <v>-1.5054209000000001</v>
      </c>
      <c r="E192" s="4">
        <v>0</v>
      </c>
      <c r="F192" s="4">
        <v>-1.1437299999999999</v>
      </c>
    </row>
    <row r="193" spans="1:6" x14ac:dyDescent="0.2">
      <c r="A193" s="4" t="s">
        <v>16</v>
      </c>
      <c r="B193" s="4">
        <v>9</v>
      </c>
      <c r="C193" s="4">
        <v>1.26471621</v>
      </c>
      <c r="D193" s="4">
        <v>-1.890506</v>
      </c>
      <c r="E193" s="4">
        <v>0</v>
      </c>
      <c r="F193" s="4">
        <v>-1.3151107</v>
      </c>
    </row>
    <row r="194" spans="1:6" x14ac:dyDescent="0.2">
      <c r="A194" s="4" t="s">
        <v>14</v>
      </c>
      <c r="B194" s="4">
        <v>10</v>
      </c>
      <c r="C194" s="4">
        <v>1.26613464</v>
      </c>
      <c r="D194" s="4">
        <v>-1.2428503</v>
      </c>
      <c r="E194" s="4">
        <v>0</v>
      </c>
      <c r="F194" s="4">
        <v>-1.2428551000000001</v>
      </c>
    </row>
    <row r="195" spans="1:6" x14ac:dyDescent="0.2">
      <c r="A195" s="4" t="s">
        <v>15</v>
      </c>
      <c r="B195" s="4">
        <v>10</v>
      </c>
      <c r="C195" s="4">
        <v>1.28294431</v>
      </c>
      <c r="D195" s="4">
        <v>-1.4693371</v>
      </c>
      <c r="E195" s="4">
        <v>0</v>
      </c>
      <c r="F195" s="4">
        <v>-1.1466031999999999</v>
      </c>
    </row>
    <row r="196" spans="1:6" x14ac:dyDescent="0.2">
      <c r="A196" s="4" t="s">
        <v>16</v>
      </c>
      <c r="B196" s="4">
        <v>10</v>
      </c>
      <c r="C196" s="4">
        <v>1.21049721</v>
      </c>
      <c r="D196" s="4">
        <v>-1.7409961</v>
      </c>
      <c r="E196" s="4">
        <v>0</v>
      </c>
      <c r="F196" s="4">
        <v>-1.3095338000000001</v>
      </c>
    </row>
    <row r="197" spans="1:6" x14ac:dyDescent="0.2">
      <c r="A197" s="4" t="s">
        <v>14</v>
      </c>
      <c r="B197" s="4">
        <v>11</v>
      </c>
      <c r="C197" s="4">
        <v>1.15245434</v>
      </c>
      <c r="D197" s="4">
        <v>-1.2431909999999999</v>
      </c>
      <c r="E197" s="4">
        <v>0</v>
      </c>
      <c r="F197" s="4">
        <v>-1.2431939999999999</v>
      </c>
    </row>
    <row r="198" spans="1:6" x14ac:dyDescent="0.2">
      <c r="A198" s="4" t="s">
        <v>15</v>
      </c>
      <c r="B198" s="4">
        <v>11</v>
      </c>
      <c r="C198" s="4">
        <v>1.2377304099999999</v>
      </c>
      <c r="D198" s="4">
        <v>-1.5413771999999999</v>
      </c>
      <c r="E198" s="4">
        <v>0</v>
      </c>
      <c r="F198" s="4">
        <v>-1.1477580999999999</v>
      </c>
    </row>
    <row r="199" spans="1:6" x14ac:dyDescent="0.2">
      <c r="A199" s="4" t="s">
        <v>16</v>
      </c>
      <c r="B199" s="4">
        <v>11</v>
      </c>
      <c r="C199" s="4">
        <v>1.1651536199999999</v>
      </c>
      <c r="D199" s="4">
        <v>-1.7055127000000001</v>
      </c>
      <c r="E199" s="4">
        <v>0</v>
      </c>
      <c r="F199" s="4">
        <v>-1.3056747</v>
      </c>
    </row>
    <row r="200" spans="1:6" x14ac:dyDescent="0.2">
      <c r="A200" s="4" t="s">
        <v>14</v>
      </c>
      <c r="B200" s="4">
        <v>12</v>
      </c>
      <c r="C200" s="4">
        <v>1.2266901100000001</v>
      </c>
      <c r="D200" s="4">
        <v>-1.2399545999999999</v>
      </c>
      <c r="E200" s="4">
        <v>0</v>
      </c>
      <c r="F200" s="4">
        <v>-1.2399616</v>
      </c>
    </row>
    <row r="201" spans="1:6" x14ac:dyDescent="0.2">
      <c r="A201" s="4" t="s">
        <v>15</v>
      </c>
      <c r="B201" s="4">
        <v>12</v>
      </c>
      <c r="C201" s="4">
        <v>1.3518289400000001</v>
      </c>
      <c r="D201" s="4">
        <v>-1.5071508</v>
      </c>
      <c r="E201" s="4">
        <v>0</v>
      </c>
      <c r="F201" s="4">
        <v>-1.1387480999999999</v>
      </c>
    </row>
    <row r="202" spans="1:6" x14ac:dyDescent="0.2">
      <c r="A202" s="4" t="s">
        <v>16</v>
      </c>
      <c r="B202" s="4">
        <v>12</v>
      </c>
      <c r="C202" s="4">
        <v>1.2821708599999999</v>
      </c>
      <c r="D202" s="4">
        <v>-1.6836949000000001</v>
      </c>
      <c r="E202" s="4">
        <v>0</v>
      </c>
      <c r="F202" s="4">
        <v>-1.3136181</v>
      </c>
    </row>
    <row r="203" spans="1:6" x14ac:dyDescent="0.2">
      <c r="A203" s="4" t="s">
        <v>14</v>
      </c>
      <c r="B203" s="4">
        <v>13</v>
      </c>
      <c r="C203" s="4">
        <v>1.27691814</v>
      </c>
      <c r="D203" s="4">
        <v>-1.2385522</v>
      </c>
      <c r="E203" s="4">
        <v>0</v>
      </c>
      <c r="F203" s="4">
        <v>-1.2385514</v>
      </c>
    </row>
    <row r="204" spans="1:6" x14ac:dyDescent="0.2">
      <c r="A204" s="4" t="s">
        <v>15</v>
      </c>
      <c r="B204" s="4">
        <v>13</v>
      </c>
      <c r="C204" s="4">
        <v>1.34696438</v>
      </c>
      <c r="D204" s="4">
        <v>-1.6758816000000001</v>
      </c>
      <c r="E204" s="4">
        <v>0</v>
      </c>
      <c r="F204" s="4">
        <v>-1.1390183</v>
      </c>
    </row>
    <row r="205" spans="1:6" x14ac:dyDescent="0.2">
      <c r="A205" s="4" t="s">
        <v>16</v>
      </c>
      <c r="B205" s="4">
        <v>13</v>
      </c>
      <c r="C205" s="4">
        <v>1.27718022</v>
      </c>
      <c r="D205" s="4">
        <v>-1.7526796</v>
      </c>
      <c r="E205" s="4">
        <v>0</v>
      </c>
      <c r="F205" s="4">
        <v>-1.3122407</v>
      </c>
    </row>
    <row r="206" spans="1:6" x14ac:dyDescent="0.2">
      <c r="A206" s="4" t="s">
        <v>14</v>
      </c>
      <c r="B206" s="4">
        <v>14</v>
      </c>
      <c r="C206" s="4">
        <v>1.26054248</v>
      </c>
      <c r="D206" s="4">
        <v>-1.2381057</v>
      </c>
      <c r="E206" s="4">
        <v>0</v>
      </c>
      <c r="F206" s="4">
        <v>-1.2381040999999999</v>
      </c>
    </row>
    <row r="207" spans="1:6" x14ac:dyDescent="0.2">
      <c r="A207" s="4" t="s">
        <v>15</v>
      </c>
      <c r="B207" s="4">
        <v>14</v>
      </c>
      <c r="C207" s="4">
        <v>1.32737346</v>
      </c>
      <c r="D207" s="4">
        <v>-1.5243357</v>
      </c>
      <c r="E207" s="4">
        <v>0</v>
      </c>
      <c r="F207" s="4">
        <v>-1.1405021</v>
      </c>
    </row>
    <row r="208" spans="1:6" x14ac:dyDescent="0.2">
      <c r="A208" s="4" t="s">
        <v>16</v>
      </c>
      <c r="B208" s="4">
        <v>14</v>
      </c>
      <c r="C208" s="4">
        <v>1.25690824</v>
      </c>
      <c r="D208" s="4">
        <v>-1.7489275</v>
      </c>
      <c r="E208" s="4">
        <v>0</v>
      </c>
      <c r="F208" s="4">
        <v>-1.3099139</v>
      </c>
    </row>
    <row r="209" spans="1:6" x14ac:dyDescent="0.2">
      <c r="A209" s="4" t="s">
        <v>14</v>
      </c>
      <c r="B209" s="4">
        <v>15</v>
      </c>
      <c r="C209" s="4">
        <v>1.2464111499999999</v>
      </c>
      <c r="D209" s="4">
        <v>-1.2374175999999999</v>
      </c>
      <c r="E209" s="4">
        <v>0</v>
      </c>
      <c r="F209" s="4">
        <v>-1.2374194000000001</v>
      </c>
    </row>
    <row r="210" spans="1:6" x14ac:dyDescent="0.2">
      <c r="A210" s="4" t="s">
        <v>15</v>
      </c>
      <c r="B210" s="4">
        <v>15</v>
      </c>
      <c r="C210" s="4">
        <v>1.3121039699999999</v>
      </c>
      <c r="D210" s="4">
        <v>-1.8960683</v>
      </c>
      <c r="E210" s="4">
        <v>0</v>
      </c>
      <c r="F210" s="4">
        <v>-1.1418618</v>
      </c>
    </row>
    <row r="211" spans="1:6" x14ac:dyDescent="0.2">
      <c r="A211" s="4" t="s">
        <v>16</v>
      </c>
      <c r="B211" s="4">
        <v>15</v>
      </c>
      <c r="C211" s="4">
        <v>1.24162314</v>
      </c>
      <c r="D211" s="4">
        <v>-1.8275967</v>
      </c>
      <c r="E211" s="4">
        <v>0</v>
      </c>
      <c r="F211" s="4">
        <v>-1.3080008999999999</v>
      </c>
    </row>
    <row r="212" spans="1:6" x14ac:dyDescent="0.2">
      <c r="A212" s="4" t="s">
        <v>14</v>
      </c>
      <c r="B212" s="4">
        <v>16</v>
      </c>
      <c r="C212" s="4">
        <v>1.2331774099999999</v>
      </c>
      <c r="D212" s="4">
        <v>-1.2370292000000001</v>
      </c>
      <c r="E212" s="4">
        <v>0</v>
      </c>
      <c r="F212" s="4">
        <v>-1.2370268</v>
      </c>
    </row>
    <row r="213" spans="1:6" x14ac:dyDescent="0.2">
      <c r="A213" s="4" t="s">
        <v>15</v>
      </c>
      <c r="B213" s="4">
        <v>16</v>
      </c>
      <c r="C213" s="4">
        <v>1.3103790399999999</v>
      </c>
      <c r="D213" s="4">
        <v>-1.7686911999999999</v>
      </c>
      <c r="E213" s="4">
        <v>0</v>
      </c>
      <c r="F213" s="4">
        <v>-1.1420893000000001</v>
      </c>
    </row>
    <row r="214" spans="1:6" x14ac:dyDescent="0.2">
      <c r="A214" s="4" t="s">
        <v>16</v>
      </c>
      <c r="B214" s="4">
        <v>16</v>
      </c>
      <c r="C214" s="4">
        <v>1.240062</v>
      </c>
      <c r="D214" s="4">
        <v>-1.8298407999999999</v>
      </c>
      <c r="E214" s="4">
        <v>0</v>
      </c>
      <c r="F214" s="4">
        <v>-1.3073824999999999</v>
      </c>
    </row>
    <row r="215" spans="1:6" x14ac:dyDescent="0.2">
      <c r="A215" s="4" t="s">
        <v>14</v>
      </c>
      <c r="B215" s="4">
        <v>17</v>
      </c>
      <c r="C215" s="4">
        <v>1.2395238200000001</v>
      </c>
      <c r="D215" s="4">
        <v>-1.2368148999999999</v>
      </c>
      <c r="E215" s="4">
        <v>0</v>
      </c>
      <c r="F215" s="4">
        <v>-1.2368268</v>
      </c>
    </row>
    <row r="216" spans="1:6" x14ac:dyDescent="0.2">
      <c r="A216" s="4" t="s">
        <v>15</v>
      </c>
      <c r="B216" s="4">
        <v>17</v>
      </c>
      <c r="C216" s="4">
        <v>1.3207562900000001</v>
      </c>
      <c r="D216" s="4">
        <v>-1.7459187</v>
      </c>
      <c r="E216" s="4">
        <v>0</v>
      </c>
      <c r="F216" s="4">
        <v>-1.1414603999999999</v>
      </c>
    </row>
    <row r="217" spans="1:6" x14ac:dyDescent="0.2">
      <c r="A217" s="4" t="s">
        <v>16</v>
      </c>
      <c r="B217" s="4">
        <v>17</v>
      </c>
      <c r="C217" s="4">
        <v>1.2506560099999999</v>
      </c>
      <c r="D217" s="4">
        <v>-1.6538294</v>
      </c>
      <c r="E217" s="4">
        <v>0</v>
      </c>
      <c r="F217" s="4">
        <v>-1.3078318</v>
      </c>
    </row>
    <row r="218" spans="1:6" x14ac:dyDescent="0.2">
      <c r="A218" s="4" t="s">
        <v>14</v>
      </c>
      <c r="B218" s="4">
        <v>18</v>
      </c>
      <c r="C218" s="4">
        <v>1.2439970899999999</v>
      </c>
      <c r="D218" s="4">
        <v>-1.2364632</v>
      </c>
      <c r="E218" s="4">
        <v>0</v>
      </c>
      <c r="F218" s="4">
        <v>-1.2364721999999999</v>
      </c>
    </row>
    <row r="219" spans="1:6" x14ac:dyDescent="0.2">
      <c r="A219" s="4" t="s">
        <v>15</v>
      </c>
      <c r="B219" s="4">
        <v>18</v>
      </c>
      <c r="C219" s="4">
        <v>1.3184789299999999</v>
      </c>
      <c r="D219" s="4">
        <v>-1.6191461</v>
      </c>
      <c r="E219" s="4">
        <v>0</v>
      </c>
      <c r="F219" s="4">
        <v>-1.1417474999999999</v>
      </c>
    </row>
    <row r="220" spans="1:6" x14ac:dyDescent="0.2">
      <c r="A220" s="4" t="s">
        <v>16</v>
      </c>
      <c r="B220" s="4">
        <v>18</v>
      </c>
      <c r="C220" s="4">
        <v>1.2486165300000001</v>
      </c>
      <c r="D220" s="4">
        <v>-1.7415071</v>
      </c>
      <c r="E220" s="4">
        <v>0</v>
      </c>
      <c r="F220" s="4">
        <v>-1.3068477000000001</v>
      </c>
    </row>
    <row r="221" spans="1:6" x14ac:dyDescent="0.2">
      <c r="A221" s="4" t="s">
        <v>14</v>
      </c>
      <c r="B221" s="4">
        <v>19</v>
      </c>
      <c r="C221" s="4">
        <v>1.23570168</v>
      </c>
      <c r="D221" s="4">
        <v>-1.2358975999999999</v>
      </c>
      <c r="E221" s="4">
        <v>0</v>
      </c>
      <c r="F221" s="4">
        <v>-1.2358804999999999</v>
      </c>
    </row>
    <row r="222" spans="1:6" x14ac:dyDescent="0.2">
      <c r="A222" s="4" t="s">
        <v>15</v>
      </c>
      <c r="B222" s="4">
        <v>19</v>
      </c>
      <c r="C222" s="4">
        <v>1.30496104</v>
      </c>
      <c r="D222" s="4">
        <v>-1.6817778000000001</v>
      </c>
      <c r="E222" s="4">
        <v>0</v>
      </c>
      <c r="F222" s="4">
        <v>-1.1430365</v>
      </c>
    </row>
    <row r="223" spans="1:6" x14ac:dyDescent="0.2">
      <c r="A223" s="4" t="s">
        <v>16</v>
      </c>
      <c r="B223" s="4">
        <v>19</v>
      </c>
      <c r="C223" s="4">
        <v>1.23534218</v>
      </c>
      <c r="D223" s="4">
        <v>-1.7522333999999999</v>
      </c>
      <c r="E223" s="4">
        <v>0</v>
      </c>
      <c r="F223" s="4">
        <v>-1.3053302</v>
      </c>
    </row>
    <row r="224" spans="1:6" x14ac:dyDescent="0.2">
      <c r="A224" s="4" t="s">
        <v>14</v>
      </c>
      <c r="B224" s="4">
        <v>20</v>
      </c>
      <c r="C224" s="4">
        <v>1.2186985800000001</v>
      </c>
      <c r="D224" s="4">
        <v>-1.2355837999999999</v>
      </c>
      <c r="E224" s="4">
        <v>0</v>
      </c>
      <c r="F224" s="4">
        <v>-1.2355845000000001</v>
      </c>
    </row>
    <row r="225" spans="1:6" x14ac:dyDescent="0.2">
      <c r="A225" s="4" t="s">
        <v>15</v>
      </c>
      <c r="B225" s="4">
        <v>20</v>
      </c>
      <c r="C225" s="4">
        <v>1.2913513299999999</v>
      </c>
      <c r="D225" s="4">
        <v>-1.5582868999999999</v>
      </c>
      <c r="E225" s="4">
        <v>0</v>
      </c>
      <c r="F225" s="4">
        <v>-1.1447251000000001</v>
      </c>
    </row>
    <row r="226" spans="1:6" x14ac:dyDescent="0.2">
      <c r="A226" s="4" t="s">
        <v>16</v>
      </c>
      <c r="B226" s="4">
        <v>20</v>
      </c>
      <c r="C226" s="4">
        <v>1.2217298700000001</v>
      </c>
      <c r="D226" s="4">
        <v>-1.7743308</v>
      </c>
      <c r="E226" s="4">
        <v>0</v>
      </c>
      <c r="F226" s="4">
        <v>-1.3039118999999999</v>
      </c>
    </row>
    <row r="227" spans="1:6" x14ac:dyDescent="0.2">
      <c r="A227" s="4" t="s">
        <v>14</v>
      </c>
      <c r="B227" s="4">
        <v>21</v>
      </c>
      <c r="C227" s="4">
        <v>1.2122717000000001</v>
      </c>
      <c r="D227" s="4">
        <v>-1.2352645</v>
      </c>
      <c r="E227" s="4">
        <v>0</v>
      </c>
      <c r="F227" s="4">
        <v>-1.2352535</v>
      </c>
    </row>
    <row r="228" spans="1:6" x14ac:dyDescent="0.2">
      <c r="A228" s="4" t="s">
        <v>15</v>
      </c>
      <c r="B228" s="4">
        <v>21</v>
      </c>
      <c r="C228" s="4">
        <v>1.2929317199999999</v>
      </c>
      <c r="D228" s="4">
        <v>-1.7542637999999999</v>
      </c>
      <c r="E228" s="4">
        <v>0</v>
      </c>
      <c r="F228" s="4">
        <v>-1.1451020999999999</v>
      </c>
    </row>
    <row r="229" spans="1:6" x14ac:dyDescent="0.2">
      <c r="A229" s="4" t="s">
        <v>16</v>
      </c>
      <c r="B229" s="4">
        <v>21</v>
      </c>
      <c r="C229" s="4">
        <v>1.2233851</v>
      </c>
      <c r="D229" s="4">
        <v>-1.8373866999999999</v>
      </c>
      <c r="E229" s="4">
        <v>0</v>
      </c>
      <c r="F229" s="4">
        <v>-1.30331</v>
      </c>
    </row>
    <row r="230" spans="1:6" x14ac:dyDescent="0.2">
      <c r="A230" s="4" t="s">
        <v>14</v>
      </c>
      <c r="B230" s="4">
        <v>22</v>
      </c>
      <c r="C230" s="4">
        <v>1.2248063499999999</v>
      </c>
      <c r="D230" s="4">
        <v>-1.2349977999999999</v>
      </c>
      <c r="E230" s="4">
        <v>0</v>
      </c>
      <c r="F230" s="4">
        <v>-1.2349808</v>
      </c>
    </row>
    <row r="231" spans="1:6" x14ac:dyDescent="0.2">
      <c r="A231" s="4" t="s">
        <v>15</v>
      </c>
      <c r="B231" s="4">
        <v>22</v>
      </c>
      <c r="C231" s="4">
        <v>1.3124987100000001</v>
      </c>
      <c r="D231" s="4">
        <v>-1.7386942000000001</v>
      </c>
      <c r="E231" s="4">
        <v>0</v>
      </c>
      <c r="F231" s="4">
        <v>-1.1437999999999999</v>
      </c>
    </row>
    <row r="232" spans="1:6" x14ac:dyDescent="0.2">
      <c r="A232" s="4" t="s">
        <v>16</v>
      </c>
      <c r="B232" s="4">
        <v>22</v>
      </c>
      <c r="C232" s="4">
        <v>1.24339025</v>
      </c>
      <c r="D232" s="4">
        <v>-1.6727928999999999</v>
      </c>
      <c r="E232" s="4">
        <v>0</v>
      </c>
      <c r="F232" s="4">
        <v>-1.3040408000000001</v>
      </c>
    </row>
    <row r="233" spans="1:6" x14ac:dyDescent="0.2">
      <c r="A233" s="4" t="s">
        <v>14</v>
      </c>
      <c r="B233" s="4">
        <v>23</v>
      </c>
      <c r="C233" s="4">
        <v>1.2307300800000001</v>
      </c>
      <c r="D233" s="4">
        <v>-1.2346303999999999</v>
      </c>
      <c r="E233" s="4">
        <v>0</v>
      </c>
      <c r="F233" s="4">
        <v>-1.2346172</v>
      </c>
    </row>
    <row r="234" spans="1:6" x14ac:dyDescent="0.2">
      <c r="A234" s="4" t="s">
        <v>15</v>
      </c>
      <c r="B234" s="4">
        <v>23</v>
      </c>
      <c r="C234" s="4">
        <v>1.3142432799999999</v>
      </c>
      <c r="D234" s="4">
        <v>-1.6535019</v>
      </c>
      <c r="E234" s="4">
        <v>0</v>
      </c>
      <c r="F234" s="4">
        <v>-1.1437387000000001</v>
      </c>
    </row>
    <row r="235" spans="1:6" x14ac:dyDescent="0.2">
      <c r="A235" s="4" t="s">
        <v>16</v>
      </c>
      <c r="B235" s="4">
        <v>23</v>
      </c>
      <c r="C235" s="4">
        <v>1.24523337</v>
      </c>
      <c r="D235" s="4">
        <v>-1.7627902</v>
      </c>
      <c r="E235" s="4">
        <v>0</v>
      </c>
      <c r="F235" s="4">
        <v>-1.3037285999999999</v>
      </c>
    </row>
    <row r="236" spans="1:6" x14ac:dyDescent="0.2">
      <c r="A236" s="4" t="s">
        <v>14</v>
      </c>
      <c r="B236" s="4">
        <v>24</v>
      </c>
      <c r="C236" s="4">
        <v>1.2324716899999999</v>
      </c>
      <c r="D236" s="4">
        <v>-1.2343526</v>
      </c>
      <c r="E236" s="4">
        <v>0</v>
      </c>
      <c r="F236" s="4">
        <v>-1.2343436000000001</v>
      </c>
    </row>
    <row r="237" spans="1:6" x14ac:dyDescent="0.2">
      <c r="A237" s="4" t="s">
        <v>15</v>
      </c>
      <c r="B237" s="4">
        <v>24</v>
      </c>
      <c r="C237" s="4">
        <v>1.31424118</v>
      </c>
      <c r="D237" s="4">
        <v>-1.7094917000000001</v>
      </c>
      <c r="E237" s="4">
        <v>0</v>
      </c>
      <c r="F237" s="4">
        <v>-1.1437543999999999</v>
      </c>
    </row>
    <row r="238" spans="1:6" x14ac:dyDescent="0.2">
      <c r="A238" s="4" t="s">
        <v>16</v>
      </c>
      <c r="B238" s="4">
        <v>24</v>
      </c>
      <c r="C238" s="4">
        <v>1.2452319700000001</v>
      </c>
      <c r="D238" s="4">
        <v>-1.6509958</v>
      </c>
      <c r="E238" s="4">
        <v>0</v>
      </c>
      <c r="F238" s="4">
        <v>-1.3036614</v>
      </c>
    </row>
    <row r="239" spans="1:6" x14ac:dyDescent="0.2">
      <c r="A239" s="4" t="s">
        <v>14</v>
      </c>
      <c r="B239" s="4">
        <v>25</v>
      </c>
      <c r="C239" s="4">
        <v>1.23266499</v>
      </c>
      <c r="D239" s="4">
        <v>-1.2343259</v>
      </c>
      <c r="E239" s="4">
        <v>0</v>
      </c>
      <c r="F239" s="4">
        <v>-1.2343062</v>
      </c>
    </row>
    <row r="240" spans="1:6" x14ac:dyDescent="0.2">
      <c r="A240" s="4" t="s">
        <v>15</v>
      </c>
      <c r="B240" s="4">
        <v>25</v>
      </c>
      <c r="C240" s="4">
        <v>1.3141482600000001</v>
      </c>
      <c r="D240" s="4">
        <v>-1.6509368</v>
      </c>
      <c r="E240" s="4">
        <v>0</v>
      </c>
      <c r="F240" s="4">
        <v>-1.1437815</v>
      </c>
    </row>
    <row r="241" spans="1:6" x14ac:dyDescent="0.2">
      <c r="A241" s="4" t="s">
        <v>16</v>
      </c>
      <c r="B241" s="4">
        <v>25</v>
      </c>
      <c r="C241" s="4">
        <v>1.24514273</v>
      </c>
      <c r="D241" s="4">
        <v>-1.6667221000000001</v>
      </c>
      <c r="E241" s="4">
        <v>0</v>
      </c>
      <c r="F241" s="4">
        <v>-1.3036110000000001</v>
      </c>
    </row>
    <row r="242" spans="1:6" x14ac:dyDescent="0.2">
      <c r="A242" s="4" t="s">
        <v>14</v>
      </c>
      <c r="B242" s="4">
        <v>26</v>
      </c>
      <c r="C242" s="4">
        <v>1.23134828</v>
      </c>
      <c r="D242" s="4">
        <v>-1.2343504000000001</v>
      </c>
      <c r="E242" s="4">
        <v>0</v>
      </c>
      <c r="F242" s="4">
        <v>-1.2343462000000001</v>
      </c>
    </row>
    <row r="243" spans="1:6" x14ac:dyDescent="0.2">
      <c r="A243" s="4" t="s">
        <v>15</v>
      </c>
      <c r="B243" s="4">
        <v>26</v>
      </c>
      <c r="C243" s="4">
        <v>1.31186582</v>
      </c>
      <c r="D243" s="4">
        <v>-1.5598079</v>
      </c>
      <c r="E243" s="4">
        <v>0</v>
      </c>
      <c r="F243" s="4">
        <v>-1.1438752999999999</v>
      </c>
    </row>
    <row r="244" spans="1:6" x14ac:dyDescent="0.2">
      <c r="A244" s="4" t="s">
        <v>16</v>
      </c>
      <c r="B244" s="4">
        <v>26</v>
      </c>
      <c r="C244" s="4">
        <v>1.24281731</v>
      </c>
      <c r="D244" s="4">
        <v>-1.7658069999999999</v>
      </c>
      <c r="E244" s="4">
        <v>0</v>
      </c>
      <c r="F244" s="4">
        <v>-1.3034447</v>
      </c>
    </row>
    <row r="245" spans="1:6" x14ac:dyDescent="0.2">
      <c r="A245" s="4" t="s">
        <v>14</v>
      </c>
      <c r="B245" s="4">
        <v>27</v>
      </c>
      <c r="C245" s="4">
        <v>1.22923622</v>
      </c>
      <c r="D245" s="4">
        <v>-1.2343337999999999</v>
      </c>
      <c r="E245" s="4">
        <v>0</v>
      </c>
      <c r="F245" s="4">
        <v>-1.2343397</v>
      </c>
    </row>
    <row r="246" spans="1:6" x14ac:dyDescent="0.2">
      <c r="A246" s="4" t="s">
        <v>15</v>
      </c>
      <c r="B246" s="4">
        <v>27</v>
      </c>
      <c r="C246" s="4">
        <v>1.3097838799999999</v>
      </c>
      <c r="D246" s="4">
        <v>-1.5326343</v>
      </c>
      <c r="E246" s="4">
        <v>0</v>
      </c>
      <c r="F246" s="4">
        <v>-1.144161</v>
      </c>
    </row>
    <row r="247" spans="1:6" x14ac:dyDescent="0.2">
      <c r="A247" s="4" t="s">
        <v>16</v>
      </c>
      <c r="B247" s="4">
        <v>27</v>
      </c>
      <c r="C247" s="4">
        <v>1.2407160500000001</v>
      </c>
      <c r="D247" s="4">
        <v>-1.7834817999999999</v>
      </c>
      <c r="E247" s="4">
        <v>0</v>
      </c>
      <c r="F247" s="4">
        <v>-1.3032603</v>
      </c>
    </row>
    <row r="248" spans="1:6" x14ac:dyDescent="0.2">
      <c r="A248" s="4" t="s">
        <v>14</v>
      </c>
      <c r="B248" s="4">
        <v>28</v>
      </c>
      <c r="C248" s="4">
        <v>1.2284012600000001</v>
      </c>
      <c r="D248" s="4">
        <v>-1.234262</v>
      </c>
      <c r="E248" s="4">
        <v>0</v>
      </c>
      <c r="F248" s="4">
        <v>-1.2342698999999999</v>
      </c>
    </row>
    <row r="249" spans="1:6" x14ac:dyDescent="0.2">
      <c r="A249" s="4" t="s">
        <v>15</v>
      </c>
      <c r="B249" s="4">
        <v>28</v>
      </c>
      <c r="C249" s="4">
        <v>1.3102530800000001</v>
      </c>
      <c r="D249" s="4">
        <v>-1.6568166</v>
      </c>
      <c r="E249" s="4">
        <v>0</v>
      </c>
      <c r="F249" s="4">
        <v>-1.1442011000000001</v>
      </c>
    </row>
    <row r="250" spans="1:6" x14ac:dyDescent="0.2">
      <c r="A250" s="4" t="s">
        <v>16</v>
      </c>
      <c r="B250" s="4">
        <v>28</v>
      </c>
      <c r="C250" s="4">
        <v>1.2412020100000001</v>
      </c>
      <c r="D250" s="4">
        <v>-1.7773739</v>
      </c>
      <c r="E250" s="4">
        <v>0</v>
      </c>
      <c r="F250" s="4">
        <v>-1.3032451</v>
      </c>
    </row>
    <row r="251" spans="1:6" x14ac:dyDescent="0.2">
      <c r="A251" s="4" t="s">
        <v>14</v>
      </c>
      <c r="B251" s="4">
        <v>29</v>
      </c>
      <c r="C251" s="4">
        <v>1.22895558</v>
      </c>
      <c r="D251" s="4">
        <v>-1.2342339</v>
      </c>
      <c r="E251" s="4">
        <v>0</v>
      </c>
      <c r="F251" s="4">
        <v>-1.2342393</v>
      </c>
    </row>
    <row r="252" spans="1:6" x14ac:dyDescent="0.2">
      <c r="A252" s="4" t="s">
        <v>15</v>
      </c>
      <c r="B252" s="4">
        <v>29</v>
      </c>
      <c r="C252" s="4">
        <v>1.3109062300000001</v>
      </c>
      <c r="D252" s="4">
        <v>-1.4645125999999999</v>
      </c>
      <c r="E252" s="4">
        <v>0</v>
      </c>
      <c r="F252" s="4">
        <v>-1.1440688999999999</v>
      </c>
    </row>
    <row r="253" spans="1:6" x14ac:dyDescent="0.2">
      <c r="A253" s="4" t="s">
        <v>16</v>
      </c>
      <c r="B253" s="4">
        <v>29</v>
      </c>
      <c r="C253" s="4">
        <v>1.24187604</v>
      </c>
      <c r="D253" s="4">
        <v>-1.8131857</v>
      </c>
      <c r="E253" s="4">
        <v>0</v>
      </c>
      <c r="F253" s="4">
        <v>-1.3032636</v>
      </c>
    </row>
    <row r="254" spans="1:6" x14ac:dyDescent="0.2">
      <c r="A254" s="4" t="s">
        <v>14</v>
      </c>
      <c r="B254" s="4">
        <v>30</v>
      </c>
      <c r="C254" s="4">
        <v>1.2286656899999999</v>
      </c>
      <c r="D254" s="4">
        <v>-1.2342179</v>
      </c>
      <c r="E254" s="4">
        <v>0</v>
      </c>
      <c r="F254" s="4">
        <v>-1.2342107</v>
      </c>
    </row>
    <row r="255" spans="1:6" x14ac:dyDescent="0.2">
      <c r="A255" s="4" t="s">
        <v>15</v>
      </c>
      <c r="B255" s="4">
        <v>30</v>
      </c>
      <c r="C255" s="4">
        <v>1.3103740100000001</v>
      </c>
      <c r="D255" s="4">
        <v>-1.5975124999999999</v>
      </c>
      <c r="E255" s="4">
        <v>0</v>
      </c>
      <c r="F255" s="4">
        <v>-1.1441391000000001</v>
      </c>
    </row>
    <row r="256" spans="1:6" x14ac:dyDescent="0.2">
      <c r="A256" s="4" t="s">
        <v>16</v>
      </c>
      <c r="B256" s="4">
        <v>30</v>
      </c>
      <c r="C256" s="4">
        <v>1.2413472299999999</v>
      </c>
      <c r="D256" s="4">
        <v>-1.6872294000000001</v>
      </c>
      <c r="E256" s="4">
        <v>0</v>
      </c>
      <c r="F256" s="4">
        <v>-1.3031950999999999</v>
      </c>
    </row>
    <row r="257" spans="1:6" x14ac:dyDescent="0.2">
      <c r="A257" s="4" t="s">
        <v>14</v>
      </c>
      <c r="B257" s="4">
        <v>31</v>
      </c>
      <c r="C257" s="4">
        <v>1.2289251299999999</v>
      </c>
      <c r="D257" s="4">
        <v>-1.2342005</v>
      </c>
      <c r="E257" s="4">
        <v>0</v>
      </c>
      <c r="F257" s="4">
        <v>-1.2342036999999999</v>
      </c>
    </row>
    <row r="258" spans="1:6" x14ac:dyDescent="0.2">
      <c r="A258" s="4" t="s">
        <v>15</v>
      </c>
      <c r="B258" s="4">
        <v>31</v>
      </c>
      <c r="C258" s="4">
        <v>1.31044461</v>
      </c>
      <c r="D258" s="4">
        <v>-1.6990683</v>
      </c>
      <c r="E258" s="4">
        <v>0</v>
      </c>
      <c r="F258" s="4">
        <v>-1.1441154</v>
      </c>
    </row>
    <row r="259" spans="1:6" x14ac:dyDescent="0.2">
      <c r="A259" s="4" t="s">
        <v>16</v>
      </c>
      <c r="B259" s="4">
        <v>31</v>
      </c>
      <c r="C259" s="4">
        <v>1.24142855</v>
      </c>
      <c r="D259" s="4">
        <v>-1.7817365999999999</v>
      </c>
      <c r="E259" s="4">
        <v>0</v>
      </c>
      <c r="F259" s="4">
        <v>-1.3031516999999999</v>
      </c>
    </row>
    <row r="260" spans="1:6" x14ac:dyDescent="0.2">
      <c r="A260" s="4" t="s">
        <v>14</v>
      </c>
      <c r="B260" s="4">
        <v>32</v>
      </c>
      <c r="C260" s="4">
        <v>1.22832798</v>
      </c>
      <c r="D260" s="4">
        <v>-1.2341694999999999</v>
      </c>
      <c r="E260" s="4">
        <v>0</v>
      </c>
      <c r="F260" s="4">
        <v>-1.2341804999999999</v>
      </c>
    </row>
    <row r="261" spans="1:6" x14ac:dyDescent="0.2">
      <c r="A261" s="4" t="s">
        <v>15</v>
      </c>
      <c r="B261" s="4">
        <v>32</v>
      </c>
      <c r="C261" s="4">
        <v>1.3099368199999999</v>
      </c>
      <c r="D261" s="4">
        <v>-1.5575802000000001</v>
      </c>
      <c r="E261" s="4">
        <v>0</v>
      </c>
      <c r="F261" s="4">
        <v>-1.1441539999999999</v>
      </c>
    </row>
    <row r="262" spans="1:6" x14ac:dyDescent="0.2">
      <c r="A262" s="4" t="s">
        <v>16</v>
      </c>
      <c r="B262" s="4">
        <v>32</v>
      </c>
      <c r="C262" s="4">
        <v>1.24092113</v>
      </c>
      <c r="D262" s="4">
        <v>-1.7702784</v>
      </c>
      <c r="E262" s="4">
        <v>0</v>
      </c>
      <c r="F262" s="4">
        <v>-1.3030736000000001</v>
      </c>
    </row>
    <row r="263" spans="1:6" x14ac:dyDescent="0.2">
      <c r="A263" s="4" t="s">
        <v>14</v>
      </c>
      <c r="B263" s="4">
        <v>33</v>
      </c>
      <c r="C263" s="4">
        <v>1.22855107</v>
      </c>
      <c r="D263" s="4">
        <v>-1.2341477999999999</v>
      </c>
      <c r="E263" s="4">
        <v>0</v>
      </c>
      <c r="F263" s="4">
        <v>-1.2341489999999999</v>
      </c>
    </row>
    <row r="264" spans="1:6" x14ac:dyDescent="0.2">
      <c r="A264" s="4" t="s">
        <v>15</v>
      </c>
      <c r="B264" s="4">
        <v>33</v>
      </c>
      <c r="C264" s="4">
        <v>1.31119779</v>
      </c>
      <c r="D264" s="4">
        <v>-1.6137805000000001</v>
      </c>
      <c r="E264" s="4">
        <v>0</v>
      </c>
      <c r="F264" s="4">
        <v>-1.1440725</v>
      </c>
    </row>
    <row r="265" spans="1:6" x14ac:dyDescent="0.2">
      <c r="A265" s="4" t="s">
        <v>16</v>
      </c>
      <c r="B265" s="4">
        <v>33</v>
      </c>
      <c r="C265" s="4">
        <v>1.24221194</v>
      </c>
      <c r="D265" s="4">
        <v>-1.7608356999999999</v>
      </c>
      <c r="E265" s="4">
        <v>0</v>
      </c>
      <c r="F265" s="4">
        <v>-1.3030866000000001</v>
      </c>
    </row>
    <row r="266" spans="1:6" x14ac:dyDescent="0.2">
      <c r="A266" s="4" t="s">
        <v>14</v>
      </c>
      <c r="B266" s="4">
        <v>34</v>
      </c>
      <c r="C266" s="4">
        <v>1.22821873</v>
      </c>
      <c r="D266" s="4">
        <v>-1.2341552</v>
      </c>
      <c r="E266" s="4">
        <v>0</v>
      </c>
      <c r="F266" s="4">
        <v>-1.2341557000000001</v>
      </c>
    </row>
    <row r="267" spans="1:6" x14ac:dyDescent="0.2">
      <c r="A267" s="4" t="s">
        <v>15</v>
      </c>
      <c r="B267" s="4">
        <v>34</v>
      </c>
      <c r="C267" s="4">
        <v>1.30989592</v>
      </c>
      <c r="D267" s="4">
        <v>-1.9210328999999999</v>
      </c>
      <c r="E267" s="4">
        <v>0</v>
      </c>
      <c r="F267" s="4">
        <v>-1.1442140999999999</v>
      </c>
    </row>
    <row r="268" spans="1:6" x14ac:dyDescent="0.2">
      <c r="A268" s="4" t="s">
        <v>16</v>
      </c>
      <c r="B268" s="4">
        <v>34</v>
      </c>
      <c r="C268" s="4">
        <v>1.24089608</v>
      </c>
      <c r="D268" s="4">
        <v>-1.7184090000000001</v>
      </c>
      <c r="E268" s="4">
        <v>0</v>
      </c>
      <c r="F268" s="4">
        <v>-1.3030124999999999</v>
      </c>
    </row>
    <row r="269" spans="1:6" x14ac:dyDescent="0.2">
      <c r="A269" s="4" t="s">
        <v>14</v>
      </c>
      <c r="B269" s="4">
        <v>35</v>
      </c>
      <c r="C269" s="4">
        <v>1.22772617</v>
      </c>
      <c r="D269" s="4">
        <v>-1.2340979999999999</v>
      </c>
      <c r="E269" s="4">
        <v>0</v>
      </c>
      <c r="F269" s="4">
        <v>-1.2340990000000001</v>
      </c>
    </row>
    <row r="270" spans="1:6" x14ac:dyDescent="0.2">
      <c r="A270" s="4" t="s">
        <v>15</v>
      </c>
      <c r="B270" s="4">
        <v>35</v>
      </c>
      <c r="C270" s="4">
        <v>1.30991623</v>
      </c>
      <c r="D270" s="4">
        <v>-1.7961946</v>
      </c>
      <c r="E270" s="4">
        <v>0</v>
      </c>
      <c r="F270" s="4">
        <v>-1.1441992000000001</v>
      </c>
    </row>
    <row r="271" spans="1:6" x14ac:dyDescent="0.2">
      <c r="A271" s="4" t="s">
        <v>16</v>
      </c>
      <c r="B271" s="4">
        <v>35</v>
      </c>
      <c r="C271" s="4">
        <v>1.24091887</v>
      </c>
      <c r="D271" s="4">
        <v>-1.6587571999999999</v>
      </c>
      <c r="E271" s="4">
        <v>0</v>
      </c>
      <c r="F271" s="4">
        <v>-1.3030352999999999</v>
      </c>
    </row>
    <row r="272" spans="1:6" x14ac:dyDescent="0.2">
      <c r="A272" s="4" t="s">
        <v>14</v>
      </c>
      <c r="B272" s="4">
        <v>36</v>
      </c>
      <c r="C272" s="4">
        <v>1.2277159799999999</v>
      </c>
      <c r="D272" s="4">
        <v>-1.2341016</v>
      </c>
      <c r="E272" s="4">
        <v>0</v>
      </c>
      <c r="F272" s="4">
        <v>-1.2340926000000001</v>
      </c>
    </row>
    <row r="273" spans="1:6" x14ac:dyDescent="0.2">
      <c r="A273" s="4" t="s">
        <v>15</v>
      </c>
      <c r="B273" s="4">
        <v>36</v>
      </c>
      <c r="C273" s="4">
        <v>1.30994542</v>
      </c>
      <c r="D273" s="4">
        <v>-1.7900533999999999</v>
      </c>
      <c r="E273" s="4">
        <v>0</v>
      </c>
      <c r="F273" s="4">
        <v>-1.1441709</v>
      </c>
    </row>
    <row r="274" spans="1:6" x14ac:dyDescent="0.2">
      <c r="A274" s="4" t="s">
        <v>16</v>
      </c>
      <c r="B274" s="4">
        <v>36</v>
      </c>
      <c r="C274" s="4">
        <v>1.2409464100000001</v>
      </c>
      <c r="D274" s="4">
        <v>-1.6758848</v>
      </c>
      <c r="E274" s="4">
        <v>0</v>
      </c>
      <c r="F274" s="4">
        <v>-1.3030401</v>
      </c>
    </row>
    <row r="275" spans="1:6" x14ac:dyDescent="0.2">
      <c r="A275" s="4" t="s">
        <v>14</v>
      </c>
      <c r="B275" s="4">
        <v>37</v>
      </c>
      <c r="C275" s="4">
        <v>1.2278285600000001</v>
      </c>
      <c r="D275" s="4">
        <v>-1.2340974</v>
      </c>
      <c r="E275" s="4">
        <v>0</v>
      </c>
      <c r="F275" s="4">
        <v>-1.2341324</v>
      </c>
    </row>
    <row r="276" spans="1:6" x14ac:dyDescent="0.2">
      <c r="A276" s="4" t="s">
        <v>15</v>
      </c>
      <c r="B276" s="4">
        <v>37</v>
      </c>
      <c r="C276" s="4">
        <v>1.3100627499999999</v>
      </c>
      <c r="D276" s="4">
        <v>-1.5107841</v>
      </c>
      <c r="E276" s="4">
        <v>0</v>
      </c>
      <c r="F276" s="4">
        <v>-1.1441749000000001</v>
      </c>
    </row>
    <row r="277" spans="1:6" x14ac:dyDescent="0.2">
      <c r="A277" s="4" t="s">
        <v>16</v>
      </c>
      <c r="B277" s="4">
        <v>37</v>
      </c>
      <c r="C277" s="4">
        <v>1.2410679099999999</v>
      </c>
      <c r="D277" s="4">
        <v>-1.7036481000000001</v>
      </c>
      <c r="E277" s="4">
        <v>0</v>
      </c>
      <c r="F277" s="4">
        <v>-1.3030193999999999</v>
      </c>
    </row>
    <row r="278" spans="1:6" x14ac:dyDescent="0.2">
      <c r="A278" s="4" t="s">
        <v>14</v>
      </c>
      <c r="B278" s="4">
        <v>38</v>
      </c>
      <c r="C278" s="4">
        <v>1.22791877</v>
      </c>
      <c r="D278" s="4">
        <v>-1.2340898</v>
      </c>
      <c r="E278" s="4">
        <v>0</v>
      </c>
      <c r="F278" s="4">
        <v>-1.2340781999999999</v>
      </c>
    </row>
    <row r="279" spans="1:6" x14ac:dyDescent="0.2">
      <c r="A279" s="4" t="s">
        <v>15</v>
      </c>
      <c r="B279" s="4">
        <v>38</v>
      </c>
      <c r="C279" s="4">
        <v>1.3101747800000001</v>
      </c>
      <c r="D279" s="4">
        <v>-1.6467235</v>
      </c>
      <c r="E279" s="4">
        <v>0</v>
      </c>
      <c r="F279" s="4">
        <v>-1.1441874000000001</v>
      </c>
    </row>
    <row r="280" spans="1:6" x14ac:dyDescent="0.2">
      <c r="A280" s="4" t="s">
        <v>16</v>
      </c>
      <c r="B280" s="4">
        <v>38</v>
      </c>
      <c r="C280" s="4">
        <v>1.24118241</v>
      </c>
      <c r="D280" s="4">
        <v>-1.8387758000000001</v>
      </c>
      <c r="E280" s="4">
        <v>0</v>
      </c>
      <c r="F280" s="4">
        <v>-1.3030554000000001</v>
      </c>
    </row>
    <row r="281" spans="1:6" x14ac:dyDescent="0.2">
      <c r="A281" s="4" t="s">
        <v>14</v>
      </c>
      <c r="B281" s="4">
        <v>39</v>
      </c>
      <c r="C281" s="4">
        <v>1.2279846299999999</v>
      </c>
      <c r="D281" s="4">
        <v>-1.2340925</v>
      </c>
      <c r="E281" s="4">
        <v>0</v>
      </c>
      <c r="F281" s="4">
        <v>-1.2340872000000001</v>
      </c>
    </row>
    <row r="282" spans="1:6" x14ac:dyDescent="0.2">
      <c r="A282" s="4" t="s">
        <v>15</v>
      </c>
      <c r="B282" s="4">
        <v>39</v>
      </c>
      <c r="C282" s="4">
        <v>1.3101883999999999</v>
      </c>
      <c r="D282" s="4">
        <v>-1.7726793999999999</v>
      </c>
      <c r="E282" s="4">
        <v>0</v>
      </c>
      <c r="F282" s="4">
        <v>-1.1441607</v>
      </c>
    </row>
    <row r="283" spans="1:6" x14ac:dyDescent="0.2">
      <c r="A283" s="4" t="s">
        <v>16</v>
      </c>
      <c r="B283" s="4">
        <v>39</v>
      </c>
      <c r="C283" s="4">
        <v>1.2411995300000001</v>
      </c>
      <c r="D283" s="4">
        <v>-1.660215</v>
      </c>
      <c r="E283" s="4">
        <v>0</v>
      </c>
      <c r="F283" s="4">
        <v>-1.3030187</v>
      </c>
    </row>
    <row r="284" spans="1:6" x14ac:dyDescent="0.2">
      <c r="A284" s="4" t="s">
        <v>14</v>
      </c>
      <c r="B284" s="4">
        <v>40</v>
      </c>
      <c r="C284" s="4">
        <v>1.22795762</v>
      </c>
      <c r="D284" s="4">
        <v>-1.234081</v>
      </c>
      <c r="E284" s="4">
        <v>0</v>
      </c>
      <c r="F284" s="4">
        <v>-1.2340728999999999</v>
      </c>
    </row>
    <row r="285" spans="1:6" x14ac:dyDescent="0.2">
      <c r="A285" s="4" t="s">
        <v>15</v>
      </c>
      <c r="B285" s="4">
        <v>40</v>
      </c>
      <c r="C285" s="4">
        <v>1.3101109900000001</v>
      </c>
      <c r="D285" s="4">
        <v>-1.6488924</v>
      </c>
      <c r="E285" s="4">
        <v>0</v>
      </c>
      <c r="F285" s="4">
        <v>-1.1441409</v>
      </c>
    </row>
    <row r="286" spans="1:6" x14ac:dyDescent="0.2">
      <c r="A286" s="4" t="s">
        <v>16</v>
      </c>
      <c r="B286" s="4">
        <v>40</v>
      </c>
      <c r="C286" s="4">
        <v>1.24112008</v>
      </c>
      <c r="D286" s="4">
        <v>-1.7791706</v>
      </c>
      <c r="E286" s="4">
        <v>0</v>
      </c>
      <c r="F286" s="4">
        <v>-1.3030329</v>
      </c>
    </row>
    <row r="287" spans="1:6" x14ac:dyDescent="0.2">
      <c r="A287" s="4" t="s">
        <v>14</v>
      </c>
      <c r="B287" s="4">
        <v>41</v>
      </c>
      <c r="C287" s="4">
        <v>1.22785736</v>
      </c>
      <c r="D287" s="4">
        <v>-1.2340827999999999</v>
      </c>
      <c r="E287" s="4">
        <v>0</v>
      </c>
      <c r="F287" s="4">
        <v>-1.2340819000000001</v>
      </c>
    </row>
    <row r="288" spans="1:6" x14ac:dyDescent="0.2">
      <c r="A288" s="4" t="s">
        <v>15</v>
      </c>
      <c r="B288" s="4">
        <v>41</v>
      </c>
      <c r="C288" s="4">
        <v>1.31013782</v>
      </c>
      <c r="D288" s="4">
        <v>-1.4935319</v>
      </c>
      <c r="E288" s="4">
        <v>0</v>
      </c>
      <c r="F288" s="4">
        <v>-1.1441532000000001</v>
      </c>
    </row>
    <row r="289" spans="1:6" x14ac:dyDescent="0.2">
      <c r="A289" s="4" t="s">
        <v>16</v>
      </c>
      <c r="B289" s="4">
        <v>41</v>
      </c>
      <c r="C289" s="4">
        <v>1.2411500499999999</v>
      </c>
      <c r="D289" s="4">
        <v>-1.7073594000000001</v>
      </c>
      <c r="E289" s="4">
        <v>0</v>
      </c>
      <c r="F289" s="4">
        <v>-1.3029911999999999</v>
      </c>
    </row>
    <row r="290" spans="1:6" x14ac:dyDescent="0.2">
      <c r="A290" s="4" t="s">
        <v>14</v>
      </c>
      <c r="B290" s="4">
        <v>42</v>
      </c>
      <c r="C290" s="4">
        <v>1.2279408999999999</v>
      </c>
      <c r="D290" s="4">
        <v>-1.2340770999999999</v>
      </c>
      <c r="E290" s="4">
        <v>0</v>
      </c>
      <c r="F290" s="4">
        <v>-1.2340652000000001</v>
      </c>
    </row>
    <row r="291" spans="1:6" x14ac:dyDescent="0.2">
      <c r="A291" s="4" t="s">
        <v>15</v>
      </c>
      <c r="B291" s="4">
        <v>42</v>
      </c>
      <c r="C291" s="4">
        <v>1.31017487</v>
      </c>
      <c r="D291" s="4">
        <v>-1.6419113000000001</v>
      </c>
      <c r="E291" s="4">
        <v>0</v>
      </c>
      <c r="F291" s="4">
        <v>-1.1440908000000001</v>
      </c>
    </row>
    <row r="292" spans="1:6" x14ac:dyDescent="0.2">
      <c r="A292" s="4" t="s">
        <v>16</v>
      </c>
      <c r="B292" s="4">
        <v>42</v>
      </c>
      <c r="C292" s="4">
        <v>1.24118996</v>
      </c>
      <c r="D292" s="4">
        <v>-1.747231</v>
      </c>
      <c r="E292" s="4">
        <v>0</v>
      </c>
      <c r="F292" s="4">
        <v>-1.3030461</v>
      </c>
    </row>
    <row r="293" spans="1:6" x14ac:dyDescent="0.2">
      <c r="A293" s="4" t="s">
        <v>14</v>
      </c>
      <c r="B293" s="4">
        <v>43</v>
      </c>
      <c r="C293" s="4">
        <v>1.22793525</v>
      </c>
      <c r="D293" s="4">
        <v>-1.2340772</v>
      </c>
      <c r="E293" s="4">
        <v>0</v>
      </c>
      <c r="F293" s="4">
        <v>-1.2340688</v>
      </c>
    </row>
    <row r="294" spans="1:6" x14ac:dyDescent="0.2">
      <c r="A294" s="4" t="s">
        <v>15</v>
      </c>
      <c r="B294" s="4">
        <v>43</v>
      </c>
      <c r="C294" s="4">
        <v>1.31020566</v>
      </c>
      <c r="D294" s="4">
        <v>-1.5751748999999999</v>
      </c>
      <c r="E294" s="4">
        <v>0</v>
      </c>
      <c r="F294" s="4">
        <v>-1.1441711000000001</v>
      </c>
    </row>
    <row r="295" spans="1:6" x14ac:dyDescent="0.2">
      <c r="A295" s="4" t="s">
        <v>16</v>
      </c>
      <c r="B295" s="4">
        <v>43</v>
      </c>
      <c r="C295" s="4">
        <v>1.24121923</v>
      </c>
      <c r="D295" s="4">
        <v>-1.7423289</v>
      </c>
      <c r="E295" s="4">
        <v>0</v>
      </c>
      <c r="F295" s="4">
        <v>-1.3030252</v>
      </c>
    </row>
    <row r="296" spans="1:6" x14ac:dyDescent="0.2">
      <c r="A296" s="4" t="s">
        <v>14</v>
      </c>
      <c r="B296" s="4">
        <v>44</v>
      </c>
      <c r="C296" s="4">
        <v>1.22794129</v>
      </c>
      <c r="D296" s="4">
        <v>-1.2340808999999999</v>
      </c>
      <c r="E296" s="4">
        <v>0</v>
      </c>
      <c r="F296" s="4">
        <v>-1.2340654</v>
      </c>
    </row>
    <row r="297" spans="1:6" x14ac:dyDescent="0.2">
      <c r="A297" s="4" t="s">
        <v>15</v>
      </c>
      <c r="B297" s="4">
        <v>44</v>
      </c>
      <c r="C297" s="4">
        <v>1.31026037</v>
      </c>
      <c r="D297" s="4">
        <v>-1.5493482000000001</v>
      </c>
      <c r="E297" s="4">
        <v>0</v>
      </c>
      <c r="F297" s="4">
        <v>-1.1441688000000001</v>
      </c>
    </row>
    <row r="298" spans="1:6" x14ac:dyDescent="0.2">
      <c r="A298" s="4" t="s">
        <v>16</v>
      </c>
      <c r="B298" s="4">
        <v>44</v>
      </c>
      <c r="C298" s="4">
        <v>1.2412784800000001</v>
      </c>
      <c r="D298" s="4">
        <v>-1.7222934999999999</v>
      </c>
      <c r="E298" s="4">
        <v>0</v>
      </c>
      <c r="F298" s="4">
        <v>-1.3030581999999999</v>
      </c>
    </row>
    <row r="299" spans="1:6" x14ac:dyDescent="0.2">
      <c r="A299" s="4" t="s">
        <v>14</v>
      </c>
      <c r="B299" s="4">
        <v>45</v>
      </c>
      <c r="C299" s="4">
        <v>1.2280225499999999</v>
      </c>
      <c r="D299" s="4">
        <v>-1.2340648000000001</v>
      </c>
      <c r="E299" s="4">
        <v>0</v>
      </c>
      <c r="F299" s="4">
        <v>-1.2340761</v>
      </c>
    </row>
    <row r="300" spans="1:6" x14ac:dyDescent="0.2">
      <c r="A300" s="4" t="s">
        <v>15</v>
      </c>
      <c r="B300" s="4">
        <v>45</v>
      </c>
      <c r="C300" s="4">
        <v>1.3102899400000001</v>
      </c>
      <c r="D300" s="4">
        <v>-1.7278304</v>
      </c>
      <c r="E300" s="4">
        <v>0</v>
      </c>
      <c r="F300" s="4">
        <v>-1.1441288999999999</v>
      </c>
    </row>
    <row r="301" spans="1:6" x14ac:dyDescent="0.2">
      <c r="A301" s="4" t="s">
        <v>16</v>
      </c>
      <c r="B301" s="4">
        <v>45</v>
      </c>
      <c r="C301" s="4">
        <v>1.2413111400000001</v>
      </c>
      <c r="D301" s="4">
        <v>-1.7781013000000001</v>
      </c>
      <c r="E301" s="4">
        <v>0</v>
      </c>
      <c r="F301" s="4">
        <v>-1.3029873000000001</v>
      </c>
    </row>
    <row r="302" spans="1:6" x14ac:dyDescent="0.2">
      <c r="A302" s="4" t="s">
        <v>14</v>
      </c>
      <c r="B302" s="4">
        <v>46</v>
      </c>
      <c r="C302" s="4">
        <v>1.22801738</v>
      </c>
      <c r="D302" s="4">
        <v>-1.2340736000000001</v>
      </c>
      <c r="E302" s="4">
        <v>0</v>
      </c>
      <c r="F302" s="4">
        <v>-1.2340825</v>
      </c>
    </row>
    <row r="303" spans="1:6" x14ac:dyDescent="0.2">
      <c r="A303" s="4" t="s">
        <v>15</v>
      </c>
      <c r="B303" s="4">
        <v>46</v>
      </c>
      <c r="C303" s="4">
        <v>1.3102952400000001</v>
      </c>
      <c r="D303" s="4">
        <v>-1.5264343</v>
      </c>
      <c r="E303" s="4">
        <v>0</v>
      </c>
      <c r="F303" s="4">
        <v>-1.1441619999999999</v>
      </c>
    </row>
    <row r="304" spans="1:6" x14ac:dyDescent="0.2">
      <c r="A304" s="4" t="s">
        <v>16</v>
      </c>
      <c r="B304" s="4">
        <v>46</v>
      </c>
      <c r="C304" s="4">
        <v>1.24131583</v>
      </c>
      <c r="D304" s="4">
        <v>-1.7257591999999999</v>
      </c>
      <c r="E304" s="4">
        <v>0</v>
      </c>
      <c r="F304" s="4">
        <v>-1.3029936</v>
      </c>
    </row>
    <row r="305" spans="1:6" x14ac:dyDescent="0.2">
      <c r="A305" s="4" t="s">
        <v>14</v>
      </c>
      <c r="B305" s="4">
        <v>47</v>
      </c>
      <c r="C305" s="4">
        <v>1.2280255899999999</v>
      </c>
      <c r="D305" s="4">
        <v>-1.2340654</v>
      </c>
      <c r="E305" s="4">
        <v>0</v>
      </c>
      <c r="F305" s="4">
        <v>-1.2340335</v>
      </c>
    </row>
    <row r="306" spans="1:6" x14ac:dyDescent="0.2">
      <c r="A306" s="4" t="s">
        <v>15</v>
      </c>
      <c r="B306" s="4">
        <v>47</v>
      </c>
      <c r="C306" s="4">
        <v>1.31030829</v>
      </c>
      <c r="D306" s="4">
        <v>-1.6592256000000001</v>
      </c>
      <c r="E306" s="4">
        <v>0</v>
      </c>
      <c r="F306" s="4">
        <v>-1.1441279</v>
      </c>
    </row>
    <row r="307" spans="1:6" x14ac:dyDescent="0.2">
      <c r="A307" s="4" t="s">
        <v>16</v>
      </c>
      <c r="B307" s="4">
        <v>47</v>
      </c>
      <c r="C307" s="4">
        <v>1.2413289199999999</v>
      </c>
      <c r="D307" s="4">
        <v>-1.7596609000000001</v>
      </c>
      <c r="E307" s="4">
        <v>0</v>
      </c>
      <c r="F307" s="4">
        <v>-1.3030250000000001</v>
      </c>
    </row>
    <row r="308" spans="1:6" x14ac:dyDescent="0.2">
      <c r="A308" s="4" t="s">
        <v>14</v>
      </c>
      <c r="B308" s="4">
        <v>48</v>
      </c>
      <c r="C308" s="4">
        <v>1.2280350900000001</v>
      </c>
      <c r="D308" s="4">
        <v>-1.2340717000000001</v>
      </c>
      <c r="E308" s="4">
        <v>0</v>
      </c>
      <c r="F308" s="4">
        <v>-1.2340753</v>
      </c>
    </row>
    <row r="309" spans="1:6" x14ac:dyDescent="0.2">
      <c r="A309" s="4" t="s">
        <v>15</v>
      </c>
      <c r="B309" s="4">
        <v>48</v>
      </c>
      <c r="C309" s="4">
        <v>1.3103132</v>
      </c>
      <c r="D309" s="4">
        <v>-1.7183740000000001</v>
      </c>
      <c r="E309" s="4">
        <v>0</v>
      </c>
      <c r="F309" s="4">
        <v>-1.1441733999999999</v>
      </c>
    </row>
    <row r="310" spans="1:6" x14ac:dyDescent="0.2">
      <c r="A310" s="4" t="s">
        <v>16</v>
      </c>
      <c r="B310" s="4">
        <v>48</v>
      </c>
      <c r="C310" s="4">
        <v>1.24133483</v>
      </c>
      <c r="D310" s="4">
        <v>-1.7704947</v>
      </c>
      <c r="E310" s="4">
        <v>0</v>
      </c>
      <c r="F310" s="4">
        <v>-1.3030151999999999</v>
      </c>
    </row>
    <row r="311" spans="1:6" x14ac:dyDescent="0.2">
      <c r="A311" s="4" t="s">
        <v>14</v>
      </c>
      <c r="B311" s="4">
        <v>49</v>
      </c>
      <c r="C311" s="4">
        <v>1.2280321700000001</v>
      </c>
      <c r="D311" s="4">
        <v>-1.2340689</v>
      </c>
      <c r="E311" s="4">
        <v>0</v>
      </c>
      <c r="F311" s="4">
        <v>-1.2340603000000001</v>
      </c>
    </row>
    <row r="312" spans="1:6" x14ac:dyDescent="0.2">
      <c r="A312" s="4" t="s">
        <v>15</v>
      </c>
      <c r="B312" s="4">
        <v>49</v>
      </c>
      <c r="C312" s="4">
        <v>1.31031407</v>
      </c>
      <c r="D312" s="4">
        <v>-1.6135390000000001</v>
      </c>
      <c r="E312" s="4">
        <v>0</v>
      </c>
      <c r="F312" s="4">
        <v>-1.1441475999999999</v>
      </c>
    </row>
    <row r="313" spans="1:6" x14ac:dyDescent="0.2">
      <c r="A313" s="4" t="s">
        <v>16</v>
      </c>
      <c r="B313" s="4">
        <v>49</v>
      </c>
      <c r="C313" s="4">
        <v>1.24133363</v>
      </c>
      <c r="D313" s="4">
        <v>-1.7354506000000001</v>
      </c>
      <c r="E313" s="4">
        <v>0</v>
      </c>
      <c r="F313" s="4">
        <v>-1.3030067999999999</v>
      </c>
    </row>
    <row r="314" spans="1:6" x14ac:dyDescent="0.2">
      <c r="A314" s="4" t="s">
        <v>14</v>
      </c>
      <c r="B314" s="4">
        <v>50</v>
      </c>
      <c r="C314" s="4">
        <v>1.2280352299999999</v>
      </c>
      <c r="D314" s="4">
        <v>-1.2340609</v>
      </c>
      <c r="E314" s="4">
        <v>0</v>
      </c>
      <c r="F314" s="4">
        <v>-1.2340472</v>
      </c>
    </row>
    <row r="315" spans="1:6" x14ac:dyDescent="0.2">
      <c r="A315" s="4" t="s">
        <v>15</v>
      </c>
      <c r="B315" s="4">
        <v>50</v>
      </c>
      <c r="C315" s="4">
        <v>1.31031879</v>
      </c>
      <c r="D315" s="4">
        <v>-1.7308068000000001</v>
      </c>
      <c r="E315" s="4">
        <v>0</v>
      </c>
      <c r="F315" s="4">
        <v>-1.1441318</v>
      </c>
    </row>
    <row r="316" spans="1:6" x14ac:dyDescent="0.2">
      <c r="A316" s="4" t="s">
        <v>16</v>
      </c>
      <c r="B316" s="4">
        <v>50</v>
      </c>
      <c r="C316" s="4">
        <v>1.2413370100000001</v>
      </c>
      <c r="D316" s="4">
        <v>-1.6839761</v>
      </c>
      <c r="E316" s="4">
        <v>0</v>
      </c>
      <c r="F316" s="4">
        <v>-1.3030147999999999</v>
      </c>
    </row>
    <row r="317" spans="1:6" x14ac:dyDescent="0.2">
      <c r="A317" s="4" t="s">
        <v>7</v>
      </c>
      <c r="B317" s="4">
        <v>1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0.12474196999999999</v>
      </c>
      <c r="D319" s="4">
        <v>0</v>
      </c>
      <c r="E319" s="4">
        <v>0</v>
      </c>
      <c r="F319" s="4">
        <v>-2.1584699000000001</v>
      </c>
    </row>
    <row r="320" spans="1:6" x14ac:dyDescent="0.2">
      <c r="A320" s="4" t="s">
        <v>15</v>
      </c>
      <c r="B320" s="4">
        <v>-1</v>
      </c>
      <c r="C320" s="4">
        <v>0.11058359</v>
      </c>
      <c r="D320" s="4">
        <v>-2.2895105999999998</v>
      </c>
      <c r="E320" s="4">
        <v>0</v>
      </c>
      <c r="F320" s="4">
        <v>-2.1659354999999998</v>
      </c>
    </row>
    <row r="321" spans="1:6" x14ac:dyDescent="0.2">
      <c r="A321" s="4" t="s">
        <v>16</v>
      </c>
      <c r="B321" s="4">
        <v>-1</v>
      </c>
      <c r="C321" s="4">
        <v>0.13139608999999999</v>
      </c>
      <c r="D321" s="4">
        <v>-1.9906305</v>
      </c>
      <c r="E321" s="4">
        <v>0</v>
      </c>
      <c r="F321" s="4">
        <v>-1.9985337999999999</v>
      </c>
    </row>
    <row r="322" spans="1:6" x14ac:dyDescent="0.2">
      <c r="A322" s="4" t="s">
        <v>14</v>
      </c>
      <c r="B322" s="4">
        <v>0</v>
      </c>
      <c r="C322" s="4">
        <v>1.6459133399999999</v>
      </c>
      <c r="D322" s="4">
        <v>0</v>
      </c>
      <c r="E322" s="4">
        <v>0</v>
      </c>
      <c r="F322" s="4">
        <v>-2.5241039000000001</v>
      </c>
    </row>
    <row r="323" spans="1:6" x14ac:dyDescent="0.2">
      <c r="A323" s="4" t="s">
        <v>15</v>
      </c>
      <c r="B323" s="4">
        <v>0</v>
      </c>
      <c r="C323" s="4">
        <v>1.5881052</v>
      </c>
      <c r="D323" s="4">
        <v>-2.6759726000000001</v>
      </c>
      <c r="E323" s="4">
        <v>0</v>
      </c>
      <c r="F323" s="4">
        <v>-2.5067176999999998</v>
      </c>
    </row>
    <row r="324" spans="1:6" x14ac:dyDescent="0.2">
      <c r="A324" s="4" t="s">
        <v>16</v>
      </c>
      <c r="B324" s="4">
        <v>0</v>
      </c>
      <c r="C324" s="4">
        <v>1.7870831599999999</v>
      </c>
      <c r="D324" s="4">
        <v>-2.6536384000000002</v>
      </c>
      <c r="E324" s="4">
        <v>0</v>
      </c>
      <c r="F324" s="4">
        <v>-2.4511592000000002</v>
      </c>
    </row>
    <row r="325" spans="1:6" x14ac:dyDescent="0.2">
      <c r="A325" s="4" t="s">
        <v>14</v>
      </c>
      <c r="B325" s="4">
        <v>1</v>
      </c>
      <c r="C325" s="4">
        <v>1.61203619</v>
      </c>
      <c r="D325" s="4">
        <v>-2.515002</v>
      </c>
      <c r="E325" s="4">
        <v>0</v>
      </c>
      <c r="F325" s="4">
        <v>-2.5149949</v>
      </c>
    </row>
    <row r="326" spans="1:6" x14ac:dyDescent="0.2">
      <c r="A326" s="4" t="s">
        <v>15</v>
      </c>
      <c r="B326" s="4">
        <v>1</v>
      </c>
      <c r="C326" s="4">
        <v>1.5502175300000001</v>
      </c>
      <c r="D326" s="4">
        <v>-2.7186249</v>
      </c>
      <c r="E326" s="4">
        <v>0</v>
      </c>
      <c r="F326" s="4">
        <v>-2.5056600000000002</v>
      </c>
    </row>
    <row r="327" spans="1:6" x14ac:dyDescent="0.2">
      <c r="A327" s="4" t="s">
        <v>16</v>
      </c>
      <c r="B327" s="4">
        <v>1</v>
      </c>
      <c r="C327" s="4">
        <v>1.74337429</v>
      </c>
      <c r="D327" s="4">
        <v>-2.6605137000000001</v>
      </c>
      <c r="E327" s="4">
        <v>0</v>
      </c>
      <c r="F327" s="4">
        <v>-2.4185101000000002</v>
      </c>
    </row>
    <row r="328" spans="1:6" x14ac:dyDescent="0.2">
      <c r="A328" s="4" t="s">
        <v>14</v>
      </c>
      <c r="B328" s="4">
        <v>2</v>
      </c>
      <c r="C328" s="4">
        <v>1.6110441799999999</v>
      </c>
      <c r="D328" s="4">
        <v>-2.5048192</v>
      </c>
      <c r="E328" s="4">
        <v>0</v>
      </c>
      <c r="F328" s="4">
        <v>-2.5048826000000002</v>
      </c>
    </row>
    <row r="329" spans="1:6" x14ac:dyDescent="0.2">
      <c r="A329" s="4" t="s">
        <v>15</v>
      </c>
      <c r="B329" s="4">
        <v>2</v>
      </c>
      <c r="C329" s="4">
        <v>1.5595915300000001</v>
      </c>
      <c r="D329" s="4">
        <v>-2.7278299000000001</v>
      </c>
      <c r="E329" s="4">
        <v>0</v>
      </c>
      <c r="F329" s="4">
        <v>-2.5056259999999999</v>
      </c>
    </row>
    <row r="330" spans="1:6" x14ac:dyDescent="0.2">
      <c r="A330" s="4" t="s">
        <v>16</v>
      </c>
      <c r="B330" s="4">
        <v>2</v>
      </c>
      <c r="C330" s="4">
        <v>1.7541869999999999</v>
      </c>
      <c r="D330" s="4">
        <v>-2.6681685000000002</v>
      </c>
      <c r="E330" s="4">
        <v>0</v>
      </c>
      <c r="F330" s="4">
        <v>-2.4177881999999999</v>
      </c>
    </row>
    <row r="331" spans="1:6" x14ac:dyDescent="0.2">
      <c r="A331" s="4" t="s">
        <v>14</v>
      </c>
      <c r="B331" s="4">
        <v>3</v>
      </c>
      <c r="C331" s="4">
        <v>1.62485353</v>
      </c>
      <c r="D331" s="4">
        <v>-2.4985662999999998</v>
      </c>
      <c r="E331" s="4">
        <v>0</v>
      </c>
      <c r="F331" s="4">
        <v>-2.4985495000000002</v>
      </c>
    </row>
    <row r="332" spans="1:6" x14ac:dyDescent="0.2">
      <c r="A332" s="4" t="s">
        <v>15</v>
      </c>
      <c r="B332" s="4">
        <v>3</v>
      </c>
      <c r="C332" s="4">
        <v>1.56550941</v>
      </c>
      <c r="D332" s="4">
        <v>-2.7405365000000002</v>
      </c>
      <c r="E332" s="4">
        <v>0</v>
      </c>
      <c r="F332" s="4">
        <v>-2.5075631</v>
      </c>
    </row>
    <row r="333" spans="1:6" x14ac:dyDescent="0.2">
      <c r="A333" s="4" t="s">
        <v>16</v>
      </c>
      <c r="B333" s="4">
        <v>3</v>
      </c>
      <c r="C333" s="4">
        <v>1.75951382</v>
      </c>
      <c r="D333" s="4">
        <v>-2.6750937000000001</v>
      </c>
      <c r="E333" s="4">
        <v>0</v>
      </c>
      <c r="F333" s="4">
        <v>-2.4145699999999999</v>
      </c>
    </row>
    <row r="334" spans="1:6" x14ac:dyDescent="0.2">
      <c r="A334" s="4" t="s">
        <v>14</v>
      </c>
      <c r="B334" s="4">
        <v>4</v>
      </c>
      <c r="C334" s="4">
        <v>1.6275609499999999</v>
      </c>
      <c r="D334" s="4">
        <v>-2.4936270999999999</v>
      </c>
      <c r="E334" s="4">
        <v>0</v>
      </c>
      <c r="F334" s="4">
        <v>-2.4936389999999999</v>
      </c>
    </row>
    <row r="335" spans="1:6" x14ac:dyDescent="0.2">
      <c r="A335" s="4" t="s">
        <v>15</v>
      </c>
      <c r="B335" s="4">
        <v>4</v>
      </c>
      <c r="C335" s="4">
        <v>1.5605996099999999</v>
      </c>
      <c r="D335" s="4">
        <v>-2.7601263999999999</v>
      </c>
      <c r="E335" s="4">
        <v>0</v>
      </c>
      <c r="F335" s="4">
        <v>-2.5188107</v>
      </c>
    </row>
    <row r="336" spans="1:6" x14ac:dyDescent="0.2">
      <c r="A336" s="4" t="s">
        <v>16</v>
      </c>
      <c r="B336" s="4">
        <v>4</v>
      </c>
      <c r="C336" s="4">
        <v>1.74820675</v>
      </c>
      <c r="D336" s="4">
        <v>-2.6709489</v>
      </c>
      <c r="E336" s="4">
        <v>0</v>
      </c>
      <c r="F336" s="4">
        <v>-2.4039476999999998</v>
      </c>
    </row>
    <row r="337" spans="1:6" x14ac:dyDescent="0.2">
      <c r="A337" s="4" t="s">
        <v>14</v>
      </c>
      <c r="B337" s="4">
        <v>5</v>
      </c>
      <c r="C337" s="4">
        <v>1.6378964199999999</v>
      </c>
      <c r="D337" s="4">
        <v>-2.4938080999999999</v>
      </c>
      <c r="E337" s="4">
        <v>0</v>
      </c>
      <c r="F337" s="4">
        <v>-2.4937765999999999</v>
      </c>
    </row>
    <row r="338" spans="1:6" x14ac:dyDescent="0.2">
      <c r="A338" s="4" t="s">
        <v>15</v>
      </c>
      <c r="B338" s="4">
        <v>5</v>
      </c>
      <c r="C338" s="4">
        <v>1.60106602</v>
      </c>
      <c r="D338" s="4">
        <v>-2.7509389999999998</v>
      </c>
      <c r="E338" s="4">
        <v>0</v>
      </c>
      <c r="F338" s="4">
        <v>-2.5082243000000002</v>
      </c>
    </row>
    <row r="339" spans="1:6" x14ac:dyDescent="0.2">
      <c r="A339" s="4" t="s">
        <v>16</v>
      </c>
      <c r="B339" s="4">
        <v>5</v>
      </c>
      <c r="C339" s="4">
        <v>1.8021980200000001</v>
      </c>
      <c r="D339" s="4">
        <v>-2.6920259</v>
      </c>
      <c r="E339" s="4">
        <v>0</v>
      </c>
      <c r="F339" s="4">
        <v>-2.4239242999999999</v>
      </c>
    </row>
    <row r="340" spans="1:6" x14ac:dyDescent="0.2">
      <c r="A340" s="4" t="s">
        <v>14</v>
      </c>
      <c r="B340" s="4">
        <v>6</v>
      </c>
      <c r="C340" s="4">
        <v>1.6690708700000001</v>
      </c>
      <c r="D340" s="4">
        <v>-2.4907176</v>
      </c>
      <c r="E340" s="4">
        <v>0</v>
      </c>
      <c r="F340" s="4">
        <v>-2.4907563000000001</v>
      </c>
    </row>
    <row r="341" spans="1:6" x14ac:dyDescent="0.2">
      <c r="A341" s="4" t="s">
        <v>15</v>
      </c>
      <c r="B341" s="4">
        <v>6</v>
      </c>
      <c r="C341" s="4">
        <v>1.5985209899999999</v>
      </c>
      <c r="D341" s="4">
        <v>-2.7671613000000002</v>
      </c>
      <c r="E341" s="4">
        <v>0</v>
      </c>
      <c r="F341" s="4">
        <v>-2.5108917000000002</v>
      </c>
    </row>
    <row r="342" spans="1:6" x14ac:dyDescent="0.2">
      <c r="A342" s="4" t="s">
        <v>16</v>
      </c>
      <c r="B342" s="4">
        <v>6</v>
      </c>
      <c r="C342" s="4">
        <v>1.7959668799999999</v>
      </c>
      <c r="D342" s="4">
        <v>-2.695001</v>
      </c>
      <c r="E342" s="4">
        <v>0</v>
      </c>
      <c r="F342" s="4">
        <v>-2.4140320000000002</v>
      </c>
    </row>
    <row r="343" spans="1:6" x14ac:dyDescent="0.2">
      <c r="A343" s="4" t="s">
        <v>14</v>
      </c>
      <c r="B343" s="4">
        <v>7</v>
      </c>
      <c r="C343" s="4">
        <v>1.6618460500000001</v>
      </c>
      <c r="D343" s="4">
        <v>-2.4848602999999998</v>
      </c>
      <c r="E343" s="4">
        <v>0</v>
      </c>
      <c r="F343" s="4">
        <v>-2.4848441999999999</v>
      </c>
    </row>
    <row r="344" spans="1:6" x14ac:dyDescent="0.2">
      <c r="A344" s="4" t="s">
        <v>15</v>
      </c>
      <c r="B344" s="4">
        <v>7</v>
      </c>
      <c r="C344" s="4">
        <v>1.58020082</v>
      </c>
      <c r="D344" s="4">
        <v>-2.7717836</v>
      </c>
      <c r="E344" s="4">
        <v>0</v>
      </c>
      <c r="F344" s="4">
        <v>-2.5267675000000001</v>
      </c>
    </row>
    <row r="345" spans="1:6" x14ac:dyDescent="0.2">
      <c r="A345" s="4" t="s">
        <v>16</v>
      </c>
      <c r="B345" s="4">
        <v>7</v>
      </c>
      <c r="C345" s="4">
        <v>1.76665026</v>
      </c>
      <c r="D345" s="4">
        <v>-2.6772412000000001</v>
      </c>
      <c r="E345" s="4">
        <v>0</v>
      </c>
      <c r="F345" s="4">
        <v>-2.4054454999999999</v>
      </c>
    </row>
    <row r="346" spans="1:6" x14ac:dyDescent="0.2">
      <c r="A346" s="4" t="s">
        <v>14</v>
      </c>
      <c r="B346" s="4">
        <v>8</v>
      </c>
      <c r="C346" s="4">
        <v>1.65227346</v>
      </c>
      <c r="D346" s="4">
        <v>-2.5026934999999999</v>
      </c>
      <c r="E346" s="4">
        <v>0</v>
      </c>
      <c r="F346" s="4">
        <v>-2.5026994</v>
      </c>
    </row>
    <row r="347" spans="1:6" x14ac:dyDescent="0.2">
      <c r="A347" s="4" t="s">
        <v>15</v>
      </c>
      <c r="B347" s="4">
        <v>8</v>
      </c>
      <c r="C347" s="4">
        <v>1.61985464</v>
      </c>
      <c r="D347" s="4">
        <v>-2.7844776000000002</v>
      </c>
      <c r="E347" s="4">
        <v>0</v>
      </c>
      <c r="F347" s="4">
        <v>-2.5150383999999999</v>
      </c>
    </row>
    <row r="348" spans="1:6" x14ac:dyDescent="0.2">
      <c r="A348" s="4" t="s">
        <v>16</v>
      </c>
      <c r="B348" s="4">
        <v>8</v>
      </c>
      <c r="C348" s="4">
        <v>1.81351141</v>
      </c>
      <c r="D348" s="4">
        <v>-2.7060246000000001</v>
      </c>
      <c r="E348" s="4">
        <v>0</v>
      </c>
      <c r="F348" s="4">
        <v>-2.4125458000000002</v>
      </c>
    </row>
    <row r="349" spans="1:6" x14ac:dyDescent="0.2">
      <c r="A349" s="4" t="s">
        <v>14</v>
      </c>
      <c r="B349" s="4">
        <v>9</v>
      </c>
      <c r="C349" s="4">
        <v>1.6958850299999999</v>
      </c>
      <c r="D349" s="4">
        <v>-2.4841771000000001</v>
      </c>
      <c r="E349" s="4">
        <v>0</v>
      </c>
      <c r="F349" s="4">
        <v>-2.4842401000000001</v>
      </c>
    </row>
    <row r="350" spans="1:6" x14ac:dyDescent="0.2">
      <c r="A350" s="4" t="s">
        <v>15</v>
      </c>
      <c r="B350" s="4">
        <v>9</v>
      </c>
      <c r="C350" s="4">
        <v>1.63240681</v>
      </c>
      <c r="D350" s="4">
        <v>-2.7883084</v>
      </c>
      <c r="E350" s="4">
        <v>0</v>
      </c>
      <c r="F350" s="4">
        <v>-2.515873</v>
      </c>
    </row>
    <row r="351" spans="1:6" x14ac:dyDescent="0.2">
      <c r="A351" s="4" t="s">
        <v>16</v>
      </c>
      <c r="B351" s="4">
        <v>9</v>
      </c>
      <c r="C351" s="4">
        <v>1.82866844</v>
      </c>
      <c r="D351" s="4">
        <v>-2.7135617999999999</v>
      </c>
      <c r="E351" s="4">
        <v>0</v>
      </c>
      <c r="F351" s="4">
        <v>-2.4171573999999998</v>
      </c>
    </row>
    <row r="352" spans="1:6" x14ac:dyDescent="0.2">
      <c r="A352" s="4" t="s">
        <v>14</v>
      </c>
      <c r="B352" s="4">
        <v>10</v>
      </c>
      <c r="C352" s="4">
        <v>1.6981523999999999</v>
      </c>
      <c r="D352" s="4">
        <v>-2.4721487999999998</v>
      </c>
      <c r="E352" s="4">
        <v>0</v>
      </c>
      <c r="F352" s="4">
        <v>-2.4721475000000002</v>
      </c>
    </row>
    <row r="353" spans="1:6" x14ac:dyDescent="0.2">
      <c r="A353" s="4" t="s">
        <v>15</v>
      </c>
      <c r="B353" s="4">
        <v>10</v>
      </c>
      <c r="C353" s="4">
        <v>1.6454925499999999</v>
      </c>
      <c r="D353" s="4">
        <v>-2.8069397</v>
      </c>
      <c r="E353" s="4">
        <v>0</v>
      </c>
      <c r="F353" s="4">
        <v>-2.5240920999999998</v>
      </c>
    </row>
    <row r="354" spans="1:6" x14ac:dyDescent="0.2">
      <c r="A354" s="4" t="s">
        <v>16</v>
      </c>
      <c r="B354" s="4">
        <v>10</v>
      </c>
      <c r="C354" s="4">
        <v>1.83790885</v>
      </c>
      <c r="D354" s="4">
        <v>-2.7184941</v>
      </c>
      <c r="E354" s="4">
        <v>0</v>
      </c>
      <c r="F354" s="4">
        <v>-2.4090582</v>
      </c>
    </row>
    <row r="355" spans="1:6" x14ac:dyDescent="0.2">
      <c r="A355" s="4" t="s">
        <v>14</v>
      </c>
      <c r="B355" s="4">
        <v>11</v>
      </c>
      <c r="C355" s="4">
        <v>1.7088606099999999</v>
      </c>
      <c r="D355" s="4">
        <v>-2.4716467</v>
      </c>
      <c r="E355" s="4">
        <v>0</v>
      </c>
      <c r="F355" s="4">
        <v>-2.4716189000000002</v>
      </c>
    </row>
    <row r="356" spans="1:6" x14ac:dyDescent="0.2">
      <c r="A356" s="4" t="s">
        <v>15</v>
      </c>
      <c r="B356" s="4">
        <v>11</v>
      </c>
      <c r="C356" s="4">
        <v>1.6495030900000001</v>
      </c>
      <c r="D356" s="4">
        <v>-2.8071809000000001</v>
      </c>
      <c r="E356" s="4">
        <v>0</v>
      </c>
      <c r="F356" s="4">
        <v>-2.5230529000000002</v>
      </c>
    </row>
    <row r="357" spans="1:6" x14ac:dyDescent="0.2">
      <c r="A357" s="4" t="s">
        <v>16</v>
      </c>
      <c r="B357" s="4">
        <v>11</v>
      </c>
      <c r="C357" s="4">
        <v>1.84405032</v>
      </c>
      <c r="D357" s="4">
        <v>-2.7195718000000002</v>
      </c>
      <c r="E357" s="4">
        <v>0</v>
      </c>
      <c r="F357" s="4">
        <v>-2.4083313999999998</v>
      </c>
    </row>
    <row r="358" spans="1:6" x14ac:dyDescent="0.2">
      <c r="A358" s="4" t="s">
        <v>14</v>
      </c>
      <c r="B358" s="4">
        <v>12</v>
      </c>
      <c r="C358" s="4">
        <v>1.7144857499999999</v>
      </c>
      <c r="D358" s="4">
        <v>-2.4689006999999998</v>
      </c>
      <c r="E358" s="4">
        <v>0</v>
      </c>
      <c r="F358" s="4">
        <v>-2.4689119000000002</v>
      </c>
    </row>
    <row r="359" spans="1:6" x14ac:dyDescent="0.2">
      <c r="A359" s="4" t="s">
        <v>15</v>
      </c>
      <c r="B359" s="4">
        <v>12</v>
      </c>
      <c r="C359" s="4">
        <v>1.66126094</v>
      </c>
      <c r="D359" s="4">
        <v>-2.8082129999999998</v>
      </c>
      <c r="E359" s="4">
        <v>0</v>
      </c>
      <c r="F359" s="4">
        <v>-2.5225588999999999</v>
      </c>
    </row>
    <row r="360" spans="1:6" x14ac:dyDescent="0.2">
      <c r="A360" s="4" t="s">
        <v>16</v>
      </c>
      <c r="B360" s="4">
        <v>12</v>
      </c>
      <c r="C360" s="4">
        <v>1.85812877</v>
      </c>
      <c r="D360" s="4">
        <v>-2.7221280000000001</v>
      </c>
      <c r="E360" s="4">
        <v>0</v>
      </c>
      <c r="F360" s="4">
        <v>-2.4094611000000001</v>
      </c>
    </row>
    <row r="361" spans="1:6" x14ac:dyDescent="0.2">
      <c r="A361" s="4" t="s">
        <v>14</v>
      </c>
      <c r="B361" s="4">
        <v>13</v>
      </c>
      <c r="C361" s="4">
        <v>1.7237200399999999</v>
      </c>
      <c r="D361" s="4">
        <v>-2.4660473000000001</v>
      </c>
      <c r="E361" s="4">
        <v>0</v>
      </c>
      <c r="F361" s="4">
        <v>-2.4660475000000002</v>
      </c>
    </row>
    <row r="362" spans="1:6" x14ac:dyDescent="0.2">
      <c r="A362" s="4" t="s">
        <v>15</v>
      </c>
      <c r="B362" s="4">
        <v>13</v>
      </c>
      <c r="C362" s="4">
        <v>1.66441536</v>
      </c>
      <c r="D362" s="4">
        <v>-2.8085208000000002</v>
      </c>
      <c r="E362" s="4">
        <v>0</v>
      </c>
      <c r="F362" s="4">
        <v>-2.5227143999999999</v>
      </c>
    </row>
    <row r="363" spans="1:6" x14ac:dyDescent="0.2">
      <c r="A363" s="4" t="s">
        <v>16</v>
      </c>
      <c r="B363" s="4">
        <v>13</v>
      </c>
      <c r="C363" s="4">
        <v>1.8617028099999999</v>
      </c>
      <c r="D363" s="4">
        <v>-2.7235643999999999</v>
      </c>
      <c r="E363" s="4">
        <v>0</v>
      </c>
      <c r="F363" s="4">
        <v>-2.4109631</v>
      </c>
    </row>
    <row r="364" spans="1:6" x14ac:dyDescent="0.2">
      <c r="A364" s="4" t="s">
        <v>14</v>
      </c>
      <c r="B364" s="4">
        <v>14</v>
      </c>
      <c r="C364" s="4">
        <v>1.7245035500000001</v>
      </c>
      <c r="D364" s="4">
        <v>-2.4659990999999999</v>
      </c>
      <c r="E364" s="4">
        <v>0</v>
      </c>
      <c r="F364" s="4">
        <v>-2.4659792999999999</v>
      </c>
    </row>
    <row r="365" spans="1:6" x14ac:dyDescent="0.2">
      <c r="A365" s="4" t="s">
        <v>15</v>
      </c>
      <c r="B365" s="4">
        <v>14</v>
      </c>
      <c r="C365" s="4">
        <v>1.66281276</v>
      </c>
      <c r="D365" s="4">
        <v>-2.8094975</v>
      </c>
      <c r="E365" s="4">
        <v>0</v>
      </c>
      <c r="F365" s="4">
        <v>-2.5231884</v>
      </c>
    </row>
    <row r="366" spans="1:6" x14ac:dyDescent="0.2">
      <c r="A366" s="4" t="s">
        <v>16</v>
      </c>
      <c r="B366" s="4">
        <v>14</v>
      </c>
      <c r="C366" s="4">
        <v>1.8593583899999999</v>
      </c>
      <c r="D366" s="4">
        <v>-2.7224738999999998</v>
      </c>
      <c r="E366" s="4">
        <v>0</v>
      </c>
      <c r="F366" s="4">
        <v>-2.4088588999999998</v>
      </c>
    </row>
    <row r="367" spans="1:6" x14ac:dyDescent="0.2">
      <c r="A367" s="4" t="s">
        <v>14</v>
      </c>
      <c r="B367" s="4">
        <v>15</v>
      </c>
      <c r="C367" s="4">
        <v>1.7243466599999999</v>
      </c>
      <c r="D367" s="4">
        <v>-2.4658530999999999</v>
      </c>
      <c r="E367" s="4">
        <v>0</v>
      </c>
      <c r="F367" s="4">
        <v>-2.4657977</v>
      </c>
    </row>
    <row r="368" spans="1:6" x14ac:dyDescent="0.2">
      <c r="A368" s="4" t="s">
        <v>15</v>
      </c>
      <c r="B368" s="4">
        <v>15</v>
      </c>
      <c r="C368" s="4">
        <v>1.6642219499999999</v>
      </c>
      <c r="D368" s="4">
        <v>-2.8094228000000001</v>
      </c>
      <c r="E368" s="4">
        <v>0</v>
      </c>
      <c r="F368" s="4">
        <v>-2.5235059</v>
      </c>
    </row>
    <row r="369" spans="1:6" x14ac:dyDescent="0.2">
      <c r="A369" s="4" t="s">
        <v>16</v>
      </c>
      <c r="B369" s="4">
        <v>15</v>
      </c>
      <c r="C369" s="4">
        <v>1.86091706</v>
      </c>
      <c r="D369" s="4">
        <v>-2.7226116</v>
      </c>
      <c r="E369" s="4">
        <v>0</v>
      </c>
      <c r="F369" s="4">
        <v>-2.4091727999999999</v>
      </c>
    </row>
    <row r="370" spans="1:6" x14ac:dyDescent="0.2">
      <c r="A370" s="4" t="s">
        <v>14</v>
      </c>
      <c r="B370" s="4">
        <v>16</v>
      </c>
      <c r="C370" s="4">
        <v>1.7266868099999999</v>
      </c>
      <c r="D370" s="4">
        <v>-2.4652362999999999</v>
      </c>
      <c r="E370" s="4">
        <v>0</v>
      </c>
      <c r="F370" s="4">
        <v>-2.4652094999999998</v>
      </c>
    </row>
    <row r="371" spans="1:6" x14ac:dyDescent="0.2">
      <c r="A371" s="4" t="s">
        <v>15</v>
      </c>
      <c r="B371" s="4">
        <v>16</v>
      </c>
      <c r="C371" s="4">
        <v>1.66582937</v>
      </c>
      <c r="D371" s="4">
        <v>-2.8102247999999999</v>
      </c>
      <c r="E371" s="4">
        <v>0</v>
      </c>
      <c r="F371" s="4">
        <v>-2.5239085999999999</v>
      </c>
    </row>
    <row r="372" spans="1:6" x14ac:dyDescent="0.2">
      <c r="A372" s="4" t="s">
        <v>16</v>
      </c>
      <c r="B372" s="4">
        <v>16</v>
      </c>
      <c r="C372" s="4">
        <v>1.8624490600000001</v>
      </c>
      <c r="D372" s="4">
        <v>-2.7233572000000001</v>
      </c>
      <c r="E372" s="4">
        <v>0</v>
      </c>
      <c r="F372" s="4">
        <v>-2.4093360000000001</v>
      </c>
    </row>
    <row r="373" spans="1:6" x14ac:dyDescent="0.2">
      <c r="A373" s="4" t="s">
        <v>14</v>
      </c>
      <c r="B373" s="4">
        <v>17</v>
      </c>
      <c r="C373" s="4">
        <v>1.7269769699999999</v>
      </c>
      <c r="D373" s="4">
        <v>-2.4651983999999998</v>
      </c>
      <c r="E373" s="4">
        <v>0</v>
      </c>
      <c r="F373" s="4">
        <v>-2.4651778000000002</v>
      </c>
    </row>
    <row r="374" spans="1:6" x14ac:dyDescent="0.2">
      <c r="A374" s="4" t="s">
        <v>15</v>
      </c>
      <c r="B374" s="4">
        <v>17</v>
      </c>
      <c r="C374" s="4">
        <v>1.6657977100000001</v>
      </c>
      <c r="D374" s="4">
        <v>-2.8113036999999998</v>
      </c>
      <c r="E374" s="4">
        <v>0</v>
      </c>
      <c r="F374" s="4">
        <v>-2.5246843999999999</v>
      </c>
    </row>
    <row r="375" spans="1:6" x14ac:dyDescent="0.2">
      <c r="A375" s="4" t="s">
        <v>16</v>
      </c>
      <c r="B375" s="4">
        <v>17</v>
      </c>
      <c r="C375" s="4">
        <v>1.8620622499999999</v>
      </c>
      <c r="D375" s="4">
        <v>-2.7224371999999999</v>
      </c>
      <c r="E375" s="4">
        <v>0</v>
      </c>
      <c r="F375" s="4">
        <v>-2.4080927999999999</v>
      </c>
    </row>
    <row r="376" spans="1:6" x14ac:dyDescent="0.2">
      <c r="A376" s="4" t="s">
        <v>14</v>
      </c>
      <c r="B376" s="4">
        <v>18</v>
      </c>
      <c r="C376" s="4">
        <v>1.72732485</v>
      </c>
      <c r="D376" s="4">
        <v>-2.4654009000000001</v>
      </c>
      <c r="E376" s="4">
        <v>0</v>
      </c>
      <c r="F376" s="4">
        <v>-2.4654107000000001</v>
      </c>
    </row>
    <row r="377" spans="1:6" x14ac:dyDescent="0.2">
      <c r="A377" s="4" t="s">
        <v>15</v>
      </c>
      <c r="B377" s="4">
        <v>18</v>
      </c>
      <c r="C377" s="4">
        <v>1.6661052199999999</v>
      </c>
      <c r="D377" s="4">
        <v>-2.8112018999999999</v>
      </c>
      <c r="E377" s="4">
        <v>0</v>
      </c>
      <c r="F377" s="4">
        <v>-2.5243641999999999</v>
      </c>
    </row>
    <row r="378" spans="1:6" x14ac:dyDescent="0.2">
      <c r="A378" s="4" t="s">
        <v>16</v>
      </c>
      <c r="B378" s="4">
        <v>18</v>
      </c>
      <c r="C378" s="4">
        <v>1.8628724000000001</v>
      </c>
      <c r="D378" s="4">
        <v>-2.7226921000000002</v>
      </c>
      <c r="E378" s="4">
        <v>0</v>
      </c>
      <c r="F378" s="4">
        <v>-2.4081184000000002</v>
      </c>
    </row>
    <row r="379" spans="1:6" x14ac:dyDescent="0.2">
      <c r="A379" s="4" t="s">
        <v>14</v>
      </c>
      <c r="B379" s="4">
        <v>19</v>
      </c>
      <c r="C379" s="4">
        <v>1.7285153799999999</v>
      </c>
      <c r="D379" s="4">
        <v>-2.4653733999999998</v>
      </c>
      <c r="E379" s="4">
        <v>0</v>
      </c>
      <c r="F379" s="4">
        <v>-2.4653192000000002</v>
      </c>
    </row>
    <row r="380" spans="1:6" x14ac:dyDescent="0.2">
      <c r="A380" s="4" t="s">
        <v>15</v>
      </c>
      <c r="B380" s="4">
        <v>19</v>
      </c>
      <c r="C380" s="4">
        <v>1.6681263399999999</v>
      </c>
      <c r="D380" s="4">
        <v>-2.8101533000000001</v>
      </c>
      <c r="E380" s="4">
        <v>0</v>
      </c>
      <c r="F380" s="4">
        <v>-2.5237324999999999</v>
      </c>
    </row>
    <row r="381" spans="1:6" x14ac:dyDescent="0.2">
      <c r="A381" s="4" t="s">
        <v>16</v>
      </c>
      <c r="B381" s="4">
        <v>19</v>
      </c>
      <c r="C381" s="4">
        <v>1.8657137800000001</v>
      </c>
      <c r="D381" s="4">
        <v>-2.7237222000000001</v>
      </c>
      <c r="E381" s="4">
        <v>0</v>
      </c>
      <c r="F381" s="4">
        <v>-2.4097878000000001</v>
      </c>
    </row>
    <row r="382" spans="1:6" x14ac:dyDescent="0.2">
      <c r="A382" s="4" t="s">
        <v>14</v>
      </c>
      <c r="B382" s="4">
        <v>20</v>
      </c>
      <c r="C382" s="4">
        <v>1.7301217099999999</v>
      </c>
      <c r="D382" s="4">
        <v>-2.4645431000000002</v>
      </c>
      <c r="E382" s="4">
        <v>0</v>
      </c>
      <c r="F382" s="4">
        <v>-2.4644610999999998</v>
      </c>
    </row>
    <row r="383" spans="1:6" x14ac:dyDescent="0.2">
      <c r="A383" s="4" t="s">
        <v>15</v>
      </c>
      <c r="B383" s="4">
        <v>20</v>
      </c>
      <c r="C383" s="4">
        <v>1.6687673599999999</v>
      </c>
      <c r="D383" s="4">
        <v>-2.8106569000000001</v>
      </c>
      <c r="E383" s="4">
        <v>0</v>
      </c>
      <c r="F383" s="4">
        <v>-2.5238676</v>
      </c>
    </row>
    <row r="384" spans="1:6" x14ac:dyDescent="0.2">
      <c r="A384" s="4" t="s">
        <v>16</v>
      </c>
      <c r="B384" s="4">
        <v>20</v>
      </c>
      <c r="C384" s="4">
        <v>1.86635164</v>
      </c>
      <c r="D384" s="4">
        <v>-2.7240069</v>
      </c>
      <c r="E384" s="4">
        <v>0</v>
      </c>
      <c r="F384" s="4">
        <v>-2.4098347000000002</v>
      </c>
    </row>
    <row r="385" spans="1:6" x14ac:dyDescent="0.2">
      <c r="A385" s="4" t="s">
        <v>14</v>
      </c>
      <c r="B385" s="4">
        <v>21</v>
      </c>
      <c r="C385" s="4">
        <v>1.7314332699999999</v>
      </c>
      <c r="D385" s="4">
        <v>-2.4638827000000001</v>
      </c>
      <c r="E385" s="4">
        <v>0</v>
      </c>
      <c r="F385" s="4">
        <v>-2.4638789000000001</v>
      </c>
    </row>
    <row r="386" spans="1:6" x14ac:dyDescent="0.2">
      <c r="A386" s="4" t="s">
        <v>15</v>
      </c>
      <c r="B386" s="4">
        <v>21</v>
      </c>
      <c r="C386" s="4">
        <v>1.6724141100000001</v>
      </c>
      <c r="D386" s="4">
        <v>-2.8089607999999999</v>
      </c>
      <c r="E386" s="4">
        <v>0</v>
      </c>
      <c r="F386" s="4">
        <v>-2.5233686999999998</v>
      </c>
    </row>
    <row r="387" spans="1:6" x14ac:dyDescent="0.2">
      <c r="A387" s="4" t="s">
        <v>16</v>
      </c>
      <c r="B387" s="4">
        <v>21</v>
      </c>
      <c r="C387" s="4">
        <v>1.8709756</v>
      </c>
      <c r="D387" s="4">
        <v>-2.7258447000000001</v>
      </c>
      <c r="E387" s="4">
        <v>0</v>
      </c>
      <c r="F387" s="4">
        <v>-2.4125790999999999</v>
      </c>
    </row>
    <row r="388" spans="1:6" x14ac:dyDescent="0.2">
      <c r="A388" s="4" t="s">
        <v>14</v>
      </c>
      <c r="B388" s="4">
        <v>22</v>
      </c>
      <c r="C388" s="4">
        <v>1.73591377</v>
      </c>
      <c r="D388" s="4">
        <v>-2.4645280999999999</v>
      </c>
      <c r="E388" s="4">
        <v>0</v>
      </c>
      <c r="F388" s="4">
        <v>-2.4645288000000001</v>
      </c>
    </row>
    <row r="389" spans="1:6" x14ac:dyDescent="0.2">
      <c r="A389" s="4" t="s">
        <v>15</v>
      </c>
      <c r="B389" s="4">
        <v>22</v>
      </c>
      <c r="C389" s="4">
        <v>1.6779830899999999</v>
      </c>
      <c r="D389" s="4">
        <v>-2.8058041</v>
      </c>
      <c r="E389" s="4">
        <v>0</v>
      </c>
      <c r="F389" s="4">
        <v>-2.5225654</v>
      </c>
    </row>
    <row r="390" spans="1:6" x14ac:dyDescent="0.2">
      <c r="A390" s="4" t="s">
        <v>16</v>
      </c>
      <c r="B390" s="4">
        <v>22</v>
      </c>
      <c r="C390" s="4">
        <v>1.8776311000000001</v>
      </c>
      <c r="D390" s="4">
        <v>-2.7275109</v>
      </c>
      <c r="E390" s="4">
        <v>0</v>
      </c>
      <c r="F390" s="4">
        <v>-2.4176598</v>
      </c>
    </row>
    <row r="391" spans="1:6" x14ac:dyDescent="0.2">
      <c r="A391" s="4" t="s">
        <v>14</v>
      </c>
      <c r="B391" s="4">
        <v>23</v>
      </c>
      <c r="C391" s="4">
        <v>1.7377108299999999</v>
      </c>
      <c r="D391" s="4">
        <v>-2.4640824000000001</v>
      </c>
      <c r="E391" s="4">
        <v>0</v>
      </c>
      <c r="F391" s="4">
        <v>-2.4641130000000002</v>
      </c>
    </row>
    <row r="392" spans="1:6" x14ac:dyDescent="0.2">
      <c r="A392" s="4" t="s">
        <v>15</v>
      </c>
      <c r="B392" s="4">
        <v>23</v>
      </c>
      <c r="C392" s="4">
        <v>1.6767152299999999</v>
      </c>
      <c r="D392" s="4">
        <v>-2.8057970999999999</v>
      </c>
      <c r="E392" s="4">
        <v>0</v>
      </c>
      <c r="F392" s="4">
        <v>-2.522481</v>
      </c>
    </row>
    <row r="393" spans="1:6" x14ac:dyDescent="0.2">
      <c r="A393" s="4" t="s">
        <v>16</v>
      </c>
      <c r="B393" s="4">
        <v>23</v>
      </c>
      <c r="C393" s="4">
        <v>1.8765761299999999</v>
      </c>
      <c r="D393" s="4">
        <v>-2.7269282000000001</v>
      </c>
      <c r="E393" s="4">
        <v>0</v>
      </c>
      <c r="F393" s="4">
        <v>-2.4166099000000001</v>
      </c>
    </row>
    <row r="394" spans="1:6" x14ac:dyDescent="0.2">
      <c r="A394" s="4" t="s">
        <v>14</v>
      </c>
      <c r="B394" s="4">
        <v>24</v>
      </c>
      <c r="C394" s="4">
        <v>1.73710841</v>
      </c>
      <c r="D394" s="4">
        <v>-2.4635427999999999</v>
      </c>
      <c r="E394" s="4">
        <v>0</v>
      </c>
      <c r="F394" s="4">
        <v>-2.4635720000000001</v>
      </c>
    </row>
    <row r="395" spans="1:6" x14ac:dyDescent="0.2">
      <c r="A395" s="4" t="s">
        <v>15</v>
      </c>
      <c r="B395" s="4">
        <v>24</v>
      </c>
      <c r="C395" s="4">
        <v>1.67667828</v>
      </c>
      <c r="D395" s="4">
        <v>-2.8055536999999999</v>
      </c>
      <c r="E395" s="4">
        <v>0</v>
      </c>
      <c r="F395" s="4">
        <v>-2.5223230999999999</v>
      </c>
    </row>
    <row r="396" spans="1:6" x14ac:dyDescent="0.2">
      <c r="A396" s="4" t="s">
        <v>16</v>
      </c>
      <c r="B396" s="4">
        <v>24</v>
      </c>
      <c r="C396" s="4">
        <v>1.87654046</v>
      </c>
      <c r="D396" s="4">
        <v>-2.7268729</v>
      </c>
      <c r="E396" s="4">
        <v>0</v>
      </c>
      <c r="F396" s="4">
        <v>-2.4167092999999999</v>
      </c>
    </row>
    <row r="397" spans="1:6" x14ac:dyDescent="0.2">
      <c r="A397" s="4" t="s">
        <v>14</v>
      </c>
      <c r="B397" s="4">
        <v>25</v>
      </c>
      <c r="C397" s="4">
        <v>1.73696322</v>
      </c>
      <c r="D397" s="4">
        <v>-2.4635212000000002</v>
      </c>
      <c r="E397" s="4">
        <v>0</v>
      </c>
      <c r="F397" s="4">
        <v>-2.4635335999999999</v>
      </c>
    </row>
    <row r="398" spans="1:6" x14ac:dyDescent="0.2">
      <c r="A398" s="4" t="s">
        <v>15</v>
      </c>
      <c r="B398" s="4">
        <v>25</v>
      </c>
      <c r="C398" s="4">
        <v>1.67627378</v>
      </c>
      <c r="D398" s="4">
        <v>-2.8058648000000002</v>
      </c>
      <c r="E398" s="4">
        <v>0</v>
      </c>
      <c r="F398" s="4">
        <v>-2.5224262999999998</v>
      </c>
    </row>
    <row r="399" spans="1:6" x14ac:dyDescent="0.2">
      <c r="A399" s="4" t="s">
        <v>16</v>
      </c>
      <c r="B399" s="4">
        <v>25</v>
      </c>
      <c r="C399" s="4">
        <v>1.8760728200000001</v>
      </c>
      <c r="D399" s="4">
        <v>-2.7266851999999999</v>
      </c>
      <c r="E399" s="4">
        <v>0</v>
      </c>
      <c r="F399" s="4">
        <v>-2.4161405</v>
      </c>
    </row>
    <row r="400" spans="1:6" x14ac:dyDescent="0.2">
      <c r="A400" s="4" t="s">
        <v>14</v>
      </c>
      <c r="B400" s="4">
        <v>26</v>
      </c>
      <c r="C400" s="4">
        <v>1.7367808</v>
      </c>
      <c r="D400" s="4">
        <v>-2.4634573999999998</v>
      </c>
      <c r="E400" s="4">
        <v>0</v>
      </c>
      <c r="F400" s="4">
        <v>-2.4634523000000002</v>
      </c>
    </row>
    <row r="401" spans="1:6" x14ac:dyDescent="0.2">
      <c r="A401" s="4" t="s">
        <v>15</v>
      </c>
      <c r="B401" s="4">
        <v>26</v>
      </c>
      <c r="C401" s="4">
        <v>1.6763700500000001</v>
      </c>
      <c r="D401" s="4">
        <v>-2.8059235</v>
      </c>
      <c r="E401" s="4">
        <v>0</v>
      </c>
      <c r="F401" s="4">
        <v>-2.5222639</v>
      </c>
    </row>
    <row r="402" spans="1:6" x14ac:dyDescent="0.2">
      <c r="A402" s="4" t="s">
        <v>16</v>
      </c>
      <c r="B402" s="4">
        <v>26</v>
      </c>
      <c r="C402" s="4">
        <v>1.8762237900000001</v>
      </c>
      <c r="D402" s="4">
        <v>-2.7267524999999999</v>
      </c>
      <c r="E402" s="4">
        <v>0</v>
      </c>
      <c r="F402" s="4">
        <v>-2.4161950999999999</v>
      </c>
    </row>
    <row r="403" spans="1:6" x14ac:dyDescent="0.2">
      <c r="A403" s="4" t="s">
        <v>14</v>
      </c>
      <c r="B403" s="4">
        <v>27</v>
      </c>
      <c r="C403" s="4">
        <v>1.7368395400000001</v>
      </c>
      <c r="D403" s="4">
        <v>-2.4634173000000001</v>
      </c>
      <c r="E403" s="4">
        <v>0</v>
      </c>
      <c r="F403" s="4">
        <v>-2.4634277999999998</v>
      </c>
    </row>
    <row r="404" spans="1:6" x14ac:dyDescent="0.2">
      <c r="A404" s="4" t="s">
        <v>15</v>
      </c>
      <c r="B404" s="4">
        <v>27</v>
      </c>
      <c r="C404" s="4">
        <v>1.6763498800000001</v>
      </c>
      <c r="D404" s="4">
        <v>-2.8060086000000002</v>
      </c>
      <c r="E404" s="4">
        <v>0</v>
      </c>
      <c r="F404" s="4">
        <v>-2.5222148999999998</v>
      </c>
    </row>
    <row r="405" spans="1:6" x14ac:dyDescent="0.2">
      <c r="A405" s="4" t="s">
        <v>16</v>
      </c>
      <c r="B405" s="4">
        <v>27</v>
      </c>
      <c r="C405" s="4">
        <v>1.8761975399999999</v>
      </c>
      <c r="D405" s="4">
        <v>-2.7266914999999998</v>
      </c>
      <c r="E405" s="4">
        <v>0</v>
      </c>
      <c r="F405" s="4">
        <v>-2.4162621</v>
      </c>
    </row>
    <row r="406" spans="1:6" x14ac:dyDescent="0.2">
      <c r="A406" s="4" t="s">
        <v>14</v>
      </c>
      <c r="B406" s="4">
        <v>28</v>
      </c>
      <c r="C406" s="4">
        <v>1.7368956499999999</v>
      </c>
      <c r="D406" s="4">
        <v>-2.4633916999999999</v>
      </c>
      <c r="E406" s="4">
        <v>0</v>
      </c>
      <c r="F406" s="4">
        <v>-2.4633674999999999</v>
      </c>
    </row>
    <row r="407" spans="1:6" x14ac:dyDescent="0.2">
      <c r="A407" s="4" t="s">
        <v>15</v>
      </c>
      <c r="B407" s="4">
        <v>28</v>
      </c>
      <c r="C407" s="4">
        <v>1.6763824899999999</v>
      </c>
      <c r="D407" s="4">
        <v>-2.8061094</v>
      </c>
      <c r="E407" s="4">
        <v>0</v>
      </c>
      <c r="F407" s="4">
        <v>-2.5222156</v>
      </c>
    </row>
    <row r="408" spans="1:6" x14ac:dyDescent="0.2">
      <c r="A408" s="4" t="s">
        <v>16</v>
      </c>
      <c r="B408" s="4">
        <v>28</v>
      </c>
      <c r="C408" s="4">
        <v>1.8762223600000001</v>
      </c>
      <c r="D408" s="4">
        <v>-2.7266957999999999</v>
      </c>
      <c r="E408" s="4">
        <v>0</v>
      </c>
      <c r="F408" s="4">
        <v>-2.4162389000000002</v>
      </c>
    </row>
    <row r="409" spans="1:6" x14ac:dyDescent="0.2">
      <c r="A409" s="4" t="s">
        <v>14</v>
      </c>
      <c r="B409" s="4">
        <v>29</v>
      </c>
      <c r="C409" s="4">
        <v>1.7369558300000001</v>
      </c>
      <c r="D409" s="4">
        <v>-2.4633739000000001</v>
      </c>
      <c r="E409" s="4">
        <v>0</v>
      </c>
      <c r="F409" s="4">
        <v>-2.4633604999999998</v>
      </c>
    </row>
    <row r="410" spans="1:6" x14ac:dyDescent="0.2">
      <c r="A410" s="4" t="s">
        <v>15</v>
      </c>
      <c r="B410" s="4">
        <v>29</v>
      </c>
      <c r="C410" s="4">
        <v>1.67626696</v>
      </c>
      <c r="D410" s="4">
        <v>-2.8062352000000002</v>
      </c>
      <c r="E410" s="4">
        <v>0</v>
      </c>
      <c r="F410" s="4">
        <v>-2.5223203000000001</v>
      </c>
    </row>
    <row r="411" spans="1:6" x14ac:dyDescent="0.2">
      <c r="A411" s="4" t="s">
        <v>16</v>
      </c>
      <c r="B411" s="4">
        <v>29</v>
      </c>
      <c r="C411" s="4">
        <v>1.8760773100000001</v>
      </c>
      <c r="D411" s="4">
        <v>-2.7266275000000002</v>
      </c>
      <c r="E411" s="4">
        <v>0</v>
      </c>
      <c r="F411" s="4">
        <v>-2.4160512000000001</v>
      </c>
    </row>
    <row r="412" spans="1:6" x14ac:dyDescent="0.2">
      <c r="A412" s="4" t="s">
        <v>14</v>
      </c>
      <c r="B412" s="4">
        <v>30</v>
      </c>
      <c r="C412" s="4">
        <v>1.7368304999999999</v>
      </c>
      <c r="D412" s="4">
        <v>-2.4633482999999998</v>
      </c>
      <c r="E412" s="4">
        <v>0</v>
      </c>
      <c r="F412" s="4">
        <v>-2.4632893</v>
      </c>
    </row>
    <row r="413" spans="1:6" x14ac:dyDescent="0.2">
      <c r="A413" s="4" t="s">
        <v>15</v>
      </c>
      <c r="B413" s="4">
        <v>30</v>
      </c>
      <c r="C413" s="4">
        <v>1.6761980999999999</v>
      </c>
      <c r="D413" s="4">
        <v>-2.8066523999999999</v>
      </c>
      <c r="E413" s="4">
        <v>0</v>
      </c>
      <c r="F413" s="4">
        <v>-2.5224788</v>
      </c>
    </row>
    <row r="414" spans="1:6" x14ac:dyDescent="0.2">
      <c r="A414" s="4" t="s">
        <v>16</v>
      </c>
      <c r="B414" s="4">
        <v>30</v>
      </c>
      <c r="C414" s="4">
        <v>1.8759663900000001</v>
      </c>
      <c r="D414" s="4">
        <v>-2.7266846999999999</v>
      </c>
      <c r="E414" s="4">
        <v>0</v>
      </c>
      <c r="F414" s="4">
        <v>-2.4158000999999998</v>
      </c>
    </row>
    <row r="415" spans="1:6" x14ac:dyDescent="0.2">
      <c r="A415" s="4" t="s">
        <v>14</v>
      </c>
      <c r="B415" s="4">
        <v>31</v>
      </c>
      <c r="C415" s="4">
        <v>1.7368427900000001</v>
      </c>
      <c r="D415" s="4">
        <v>-2.4632602000000001</v>
      </c>
      <c r="E415" s="4">
        <v>0</v>
      </c>
      <c r="F415" s="4">
        <v>-2.4632529999999999</v>
      </c>
    </row>
    <row r="416" spans="1:6" x14ac:dyDescent="0.2">
      <c r="A416" s="4" t="s">
        <v>15</v>
      </c>
      <c r="B416" s="4">
        <v>31</v>
      </c>
      <c r="C416" s="4">
        <v>1.67622681</v>
      </c>
      <c r="D416" s="4">
        <v>-2.8069095000000002</v>
      </c>
      <c r="E416" s="4">
        <v>0</v>
      </c>
      <c r="F416" s="4">
        <v>-2.5226099</v>
      </c>
    </row>
    <row r="417" spans="1:6" x14ac:dyDescent="0.2">
      <c r="A417" s="4" t="s">
        <v>16</v>
      </c>
      <c r="B417" s="4">
        <v>31</v>
      </c>
      <c r="C417" s="4">
        <v>1.87598146</v>
      </c>
      <c r="D417" s="4">
        <v>-2.7267070000000002</v>
      </c>
      <c r="E417" s="4">
        <v>0</v>
      </c>
      <c r="F417" s="4">
        <v>-2.4154681</v>
      </c>
    </row>
    <row r="418" spans="1:6" x14ac:dyDescent="0.2">
      <c r="A418" s="4" t="s">
        <v>14</v>
      </c>
      <c r="B418" s="4">
        <v>32</v>
      </c>
      <c r="C418" s="4">
        <v>1.73705182</v>
      </c>
      <c r="D418" s="4">
        <v>-2.4632260000000001</v>
      </c>
      <c r="E418" s="4">
        <v>0</v>
      </c>
      <c r="F418" s="4">
        <v>-2.4632329999999998</v>
      </c>
    </row>
    <row r="419" spans="1:6" x14ac:dyDescent="0.2">
      <c r="A419" s="4" t="s">
        <v>15</v>
      </c>
      <c r="B419" s="4">
        <v>32</v>
      </c>
      <c r="C419" s="4">
        <v>1.67628803</v>
      </c>
      <c r="D419" s="4">
        <v>-2.8068673999999998</v>
      </c>
      <c r="E419" s="4">
        <v>0</v>
      </c>
      <c r="F419" s="4">
        <v>-2.5225225</v>
      </c>
    </row>
    <row r="420" spans="1:6" x14ac:dyDescent="0.2">
      <c r="A420" s="4" t="s">
        <v>16</v>
      </c>
      <c r="B420" s="4">
        <v>32</v>
      </c>
      <c r="C420" s="4">
        <v>1.87603561</v>
      </c>
      <c r="D420" s="4">
        <v>-2.7266471000000001</v>
      </c>
      <c r="E420" s="4">
        <v>0</v>
      </c>
      <c r="F420" s="4">
        <v>-2.4154097000000001</v>
      </c>
    </row>
    <row r="421" spans="1:6" x14ac:dyDescent="0.2">
      <c r="A421" s="4" t="s">
        <v>14</v>
      </c>
      <c r="B421" s="4">
        <v>33</v>
      </c>
      <c r="C421" s="4">
        <v>1.7370246600000001</v>
      </c>
      <c r="D421" s="4">
        <v>-2.4631656</v>
      </c>
      <c r="E421" s="4">
        <v>0</v>
      </c>
      <c r="F421" s="4">
        <v>-2.4632082</v>
      </c>
    </row>
    <row r="422" spans="1:6" x14ac:dyDescent="0.2">
      <c r="A422" s="4" t="s">
        <v>15</v>
      </c>
      <c r="B422" s="4">
        <v>33</v>
      </c>
      <c r="C422" s="4">
        <v>1.67628384</v>
      </c>
      <c r="D422" s="4">
        <v>-2.8070503000000002</v>
      </c>
      <c r="E422" s="4">
        <v>0</v>
      </c>
      <c r="F422" s="4">
        <v>-2.5227693000000002</v>
      </c>
    </row>
    <row r="423" spans="1:6" x14ac:dyDescent="0.2">
      <c r="A423" s="4" t="s">
        <v>16</v>
      </c>
      <c r="B423" s="4">
        <v>33</v>
      </c>
      <c r="C423" s="4">
        <v>1.8760292199999999</v>
      </c>
      <c r="D423" s="4">
        <v>-2.7267231000000001</v>
      </c>
      <c r="E423" s="4">
        <v>0</v>
      </c>
      <c r="F423" s="4">
        <v>-2.4152988</v>
      </c>
    </row>
    <row r="424" spans="1:6" x14ac:dyDescent="0.2">
      <c r="A424" s="4" t="s">
        <v>14</v>
      </c>
      <c r="B424" s="4">
        <v>34</v>
      </c>
      <c r="C424" s="4">
        <v>1.7370174</v>
      </c>
      <c r="D424" s="4">
        <v>-2.4631576000000002</v>
      </c>
      <c r="E424" s="4">
        <v>0</v>
      </c>
      <c r="F424" s="4">
        <v>-2.4632513999999999</v>
      </c>
    </row>
    <row r="425" spans="1:6" x14ac:dyDescent="0.2">
      <c r="A425" s="4" t="s">
        <v>15</v>
      </c>
      <c r="B425" s="4">
        <v>34</v>
      </c>
      <c r="C425" s="4">
        <v>1.676159</v>
      </c>
      <c r="D425" s="4">
        <v>-2.8073535000000001</v>
      </c>
      <c r="E425" s="4">
        <v>0</v>
      </c>
      <c r="F425" s="4">
        <v>-2.5226316999999998</v>
      </c>
    </row>
    <row r="426" spans="1:6" x14ac:dyDescent="0.2">
      <c r="A426" s="4" t="s">
        <v>16</v>
      </c>
      <c r="B426" s="4">
        <v>34</v>
      </c>
      <c r="C426" s="4">
        <v>1.87587959</v>
      </c>
      <c r="D426" s="4">
        <v>-2.7267646999999999</v>
      </c>
      <c r="E426" s="4">
        <v>0</v>
      </c>
      <c r="F426" s="4">
        <v>-2.4151799</v>
      </c>
    </row>
    <row r="427" spans="1:6" x14ac:dyDescent="0.2">
      <c r="A427" s="4" t="s">
        <v>14</v>
      </c>
      <c r="B427" s="4">
        <v>35</v>
      </c>
      <c r="C427" s="4">
        <v>1.7369647500000001</v>
      </c>
      <c r="D427" s="4">
        <v>-2.4631175999999999</v>
      </c>
      <c r="E427" s="4">
        <v>0</v>
      </c>
      <c r="F427" s="4">
        <v>-2.4631257</v>
      </c>
    </row>
    <row r="428" spans="1:6" x14ac:dyDescent="0.2">
      <c r="A428" s="4" t="s">
        <v>15</v>
      </c>
      <c r="B428" s="4">
        <v>35</v>
      </c>
      <c r="C428" s="4">
        <v>1.6761581400000001</v>
      </c>
      <c r="D428" s="4">
        <v>-2.8073079999999999</v>
      </c>
      <c r="E428" s="4">
        <v>0</v>
      </c>
      <c r="F428" s="4">
        <v>-2.5228248</v>
      </c>
    </row>
    <row r="429" spans="1:6" x14ac:dyDescent="0.2">
      <c r="A429" s="4" t="s">
        <v>16</v>
      </c>
      <c r="B429" s="4">
        <v>35</v>
      </c>
      <c r="C429" s="4">
        <v>1.87587196</v>
      </c>
      <c r="D429" s="4">
        <v>-2.7265335999999998</v>
      </c>
      <c r="E429" s="4">
        <v>0</v>
      </c>
      <c r="F429" s="4">
        <v>-2.4151455999999998</v>
      </c>
    </row>
    <row r="430" spans="1:6" x14ac:dyDescent="0.2">
      <c r="A430" s="4" t="s">
        <v>14</v>
      </c>
      <c r="B430" s="4">
        <v>36</v>
      </c>
      <c r="C430" s="4">
        <v>1.73698032</v>
      </c>
      <c r="D430" s="4">
        <v>-2.4631162999999998</v>
      </c>
      <c r="E430" s="4">
        <v>0</v>
      </c>
      <c r="F430" s="4">
        <v>-2.4631283000000002</v>
      </c>
    </row>
    <row r="431" spans="1:6" x14ac:dyDescent="0.2">
      <c r="A431" s="4" t="s">
        <v>15</v>
      </c>
      <c r="B431" s="4">
        <v>36</v>
      </c>
      <c r="C431" s="4">
        <v>1.67617745</v>
      </c>
      <c r="D431" s="4">
        <v>-2.8073698</v>
      </c>
      <c r="E431" s="4">
        <v>0</v>
      </c>
      <c r="F431" s="4">
        <v>-2.5226679000000001</v>
      </c>
    </row>
    <row r="432" spans="1:6" x14ac:dyDescent="0.2">
      <c r="A432" s="4" t="s">
        <v>16</v>
      </c>
      <c r="B432" s="4">
        <v>36</v>
      </c>
      <c r="C432" s="4">
        <v>1.87589556</v>
      </c>
      <c r="D432" s="4">
        <v>-2.7268604000000001</v>
      </c>
      <c r="E432" s="4">
        <v>0</v>
      </c>
      <c r="F432" s="4">
        <v>-2.4151728000000001</v>
      </c>
    </row>
    <row r="433" spans="1:6" x14ac:dyDescent="0.2">
      <c r="A433" s="4" t="s">
        <v>14</v>
      </c>
      <c r="B433" s="4">
        <v>37</v>
      </c>
      <c r="C433" s="4">
        <v>1.7369901699999999</v>
      </c>
      <c r="D433" s="4">
        <v>-2.4631156999999999</v>
      </c>
      <c r="E433" s="4">
        <v>0</v>
      </c>
      <c r="F433" s="4">
        <v>-2.4631362000000001</v>
      </c>
    </row>
    <row r="434" spans="1:6" x14ac:dyDescent="0.2">
      <c r="A434" s="4" t="s">
        <v>15</v>
      </c>
      <c r="B434" s="4">
        <v>37</v>
      </c>
      <c r="C434" s="4">
        <v>1.67618008</v>
      </c>
      <c r="D434" s="4">
        <v>-2.8070260999999999</v>
      </c>
      <c r="E434" s="4">
        <v>0</v>
      </c>
      <c r="F434" s="4">
        <v>-2.5226829999999998</v>
      </c>
    </row>
    <row r="435" spans="1:6" x14ac:dyDescent="0.2">
      <c r="A435" s="4" t="s">
        <v>16</v>
      </c>
      <c r="B435" s="4">
        <v>37</v>
      </c>
      <c r="C435" s="4">
        <v>1.8758992800000001</v>
      </c>
      <c r="D435" s="4">
        <v>-2.7266436999999999</v>
      </c>
      <c r="E435" s="4">
        <v>0</v>
      </c>
      <c r="F435" s="4">
        <v>-2.4150942</v>
      </c>
    </row>
    <row r="436" spans="1:6" x14ac:dyDescent="0.2">
      <c r="A436" s="4" t="s">
        <v>14</v>
      </c>
      <c r="B436" s="4">
        <v>38</v>
      </c>
      <c r="C436" s="4">
        <v>1.7370032900000001</v>
      </c>
      <c r="D436" s="4">
        <v>-2.4631134000000001</v>
      </c>
      <c r="E436" s="4">
        <v>0</v>
      </c>
      <c r="F436" s="4">
        <v>-2.4630774999999998</v>
      </c>
    </row>
    <row r="437" spans="1:6" x14ac:dyDescent="0.2">
      <c r="A437" s="4" t="s">
        <v>15</v>
      </c>
      <c r="B437" s="4">
        <v>38</v>
      </c>
      <c r="C437" s="4">
        <v>1.67619948</v>
      </c>
      <c r="D437" s="4">
        <v>-2.8072512999999999</v>
      </c>
      <c r="E437" s="4">
        <v>0</v>
      </c>
      <c r="F437" s="4">
        <v>-2.5226943999999998</v>
      </c>
    </row>
    <row r="438" spans="1:6" x14ac:dyDescent="0.2">
      <c r="A438" s="4" t="s">
        <v>16</v>
      </c>
      <c r="B438" s="4">
        <v>38</v>
      </c>
      <c r="C438" s="4">
        <v>1.87591196</v>
      </c>
      <c r="D438" s="4">
        <v>-2.7266591999999998</v>
      </c>
      <c r="E438" s="4">
        <v>0</v>
      </c>
      <c r="F438" s="4">
        <v>-2.4150923999999998</v>
      </c>
    </row>
    <row r="439" spans="1:6" x14ac:dyDescent="0.2">
      <c r="A439" s="4" t="s">
        <v>14</v>
      </c>
      <c r="B439" s="4">
        <v>39</v>
      </c>
      <c r="C439" s="4">
        <v>1.7370167400000001</v>
      </c>
      <c r="D439" s="4">
        <v>-2.4631118999999999</v>
      </c>
      <c r="E439" s="4">
        <v>0</v>
      </c>
      <c r="F439" s="4">
        <v>-2.4631102</v>
      </c>
    </row>
    <row r="440" spans="1:6" x14ac:dyDescent="0.2">
      <c r="A440" s="4" t="s">
        <v>15</v>
      </c>
      <c r="B440" s="4">
        <v>39</v>
      </c>
      <c r="C440" s="4">
        <v>1.6761938999999999</v>
      </c>
      <c r="D440" s="4">
        <v>-2.8073926999999999</v>
      </c>
      <c r="E440" s="4">
        <v>0</v>
      </c>
      <c r="F440" s="4">
        <v>-2.5226468999999998</v>
      </c>
    </row>
    <row r="441" spans="1:6" x14ac:dyDescent="0.2">
      <c r="A441" s="4" t="s">
        <v>16</v>
      </c>
      <c r="B441" s="4">
        <v>39</v>
      </c>
      <c r="C441" s="4">
        <v>1.8759028799999999</v>
      </c>
      <c r="D441" s="4">
        <v>-2.7267081000000002</v>
      </c>
      <c r="E441" s="4">
        <v>0</v>
      </c>
      <c r="F441" s="4">
        <v>-2.4151636999999999</v>
      </c>
    </row>
    <row r="442" spans="1:6" x14ac:dyDescent="0.2">
      <c r="A442" s="4" t="s">
        <v>14</v>
      </c>
      <c r="B442" s="4">
        <v>40</v>
      </c>
      <c r="C442" s="4">
        <v>1.7370272200000001</v>
      </c>
      <c r="D442" s="4">
        <v>-2.4631180000000001</v>
      </c>
      <c r="E442" s="4">
        <v>0</v>
      </c>
      <c r="F442" s="4">
        <v>-2.4630961</v>
      </c>
    </row>
    <row r="443" spans="1:6" x14ac:dyDescent="0.2">
      <c r="A443" s="4" t="s">
        <v>15</v>
      </c>
      <c r="B443" s="4">
        <v>40</v>
      </c>
      <c r="C443" s="4">
        <v>1.6762137399999999</v>
      </c>
      <c r="D443" s="4">
        <v>-2.8074384999999999</v>
      </c>
      <c r="E443" s="4">
        <v>0</v>
      </c>
      <c r="F443" s="4">
        <v>-2.5227805999999999</v>
      </c>
    </row>
    <row r="444" spans="1:6" x14ac:dyDescent="0.2">
      <c r="A444" s="4" t="s">
        <v>16</v>
      </c>
      <c r="B444" s="4">
        <v>40</v>
      </c>
      <c r="C444" s="4">
        <v>1.8759292700000001</v>
      </c>
      <c r="D444" s="4">
        <v>-2.7267239000000001</v>
      </c>
      <c r="E444" s="4">
        <v>0</v>
      </c>
      <c r="F444" s="4">
        <v>-2.415079</v>
      </c>
    </row>
    <row r="445" spans="1:6" x14ac:dyDescent="0.2">
      <c r="A445" s="4" t="s">
        <v>14</v>
      </c>
      <c r="B445" s="4">
        <v>41</v>
      </c>
      <c r="C445" s="4">
        <v>1.7370317799999999</v>
      </c>
      <c r="D445" s="4">
        <v>-2.4631006000000002</v>
      </c>
      <c r="E445" s="4">
        <v>0</v>
      </c>
      <c r="F445" s="4">
        <v>-2.4630882999999999</v>
      </c>
    </row>
    <row r="446" spans="1:6" x14ac:dyDescent="0.2">
      <c r="A446" s="4" t="s">
        <v>15</v>
      </c>
      <c r="B446" s="4">
        <v>41</v>
      </c>
      <c r="C446" s="4">
        <v>1.67621121</v>
      </c>
      <c r="D446" s="4">
        <v>-2.8071853</v>
      </c>
      <c r="E446" s="4">
        <v>0</v>
      </c>
      <c r="F446" s="4">
        <v>-2.5227447000000001</v>
      </c>
    </row>
    <row r="447" spans="1:6" x14ac:dyDescent="0.2">
      <c r="A447" s="4" t="s">
        <v>16</v>
      </c>
      <c r="B447" s="4">
        <v>41</v>
      </c>
      <c r="C447" s="4">
        <v>1.87591459</v>
      </c>
      <c r="D447" s="4">
        <v>-2.7268355999999998</v>
      </c>
      <c r="E447" s="4">
        <v>0</v>
      </c>
      <c r="F447" s="4">
        <v>-2.4151265999999998</v>
      </c>
    </row>
    <row r="448" spans="1:6" x14ac:dyDescent="0.2">
      <c r="A448" s="4" t="s">
        <v>14</v>
      </c>
      <c r="B448" s="4">
        <v>42</v>
      </c>
      <c r="C448" s="4">
        <v>1.7370215499999999</v>
      </c>
      <c r="D448" s="4">
        <v>-2.4631071000000002</v>
      </c>
      <c r="E448" s="4">
        <v>0</v>
      </c>
      <c r="F448" s="4">
        <v>-2.4630928000000001</v>
      </c>
    </row>
    <row r="449" spans="1:6" x14ac:dyDescent="0.2">
      <c r="A449" s="4" t="s">
        <v>15</v>
      </c>
      <c r="B449" s="4">
        <v>42</v>
      </c>
      <c r="C449" s="4">
        <v>1.67620254</v>
      </c>
      <c r="D449" s="4">
        <v>-2.8069118999999998</v>
      </c>
      <c r="E449" s="4">
        <v>0</v>
      </c>
      <c r="F449" s="4">
        <v>-2.5226378</v>
      </c>
    </row>
    <row r="450" spans="1:6" x14ac:dyDescent="0.2">
      <c r="A450" s="4" t="s">
        <v>16</v>
      </c>
      <c r="B450" s="4">
        <v>42</v>
      </c>
      <c r="C450" s="4">
        <v>1.8759047200000001</v>
      </c>
      <c r="D450" s="4">
        <v>-2.7266526</v>
      </c>
      <c r="E450" s="4">
        <v>0</v>
      </c>
      <c r="F450" s="4">
        <v>-2.4151653</v>
      </c>
    </row>
    <row r="451" spans="1:6" x14ac:dyDescent="0.2">
      <c r="A451" s="4" t="s">
        <v>14</v>
      </c>
      <c r="B451" s="4">
        <v>43</v>
      </c>
      <c r="C451" s="4">
        <v>1.7370369999999999</v>
      </c>
      <c r="D451" s="4">
        <v>-2.4631034000000001</v>
      </c>
      <c r="E451" s="4">
        <v>0</v>
      </c>
      <c r="F451" s="4">
        <v>-2.4631487999999999</v>
      </c>
    </row>
    <row r="452" spans="1:6" x14ac:dyDescent="0.2">
      <c r="A452" s="4" t="s">
        <v>15</v>
      </c>
      <c r="B452" s="4">
        <v>43</v>
      </c>
      <c r="C452" s="4">
        <v>1.6762073</v>
      </c>
      <c r="D452" s="4">
        <v>-2.8074612999999999</v>
      </c>
      <c r="E452" s="4">
        <v>0</v>
      </c>
      <c r="F452" s="4">
        <v>-2.5225525000000002</v>
      </c>
    </row>
    <row r="453" spans="1:6" x14ac:dyDescent="0.2">
      <c r="A453" s="4" t="s">
        <v>16</v>
      </c>
      <c r="B453" s="4">
        <v>43</v>
      </c>
      <c r="C453" s="4">
        <v>1.8759112200000001</v>
      </c>
      <c r="D453" s="4">
        <v>-2.7266069000000002</v>
      </c>
      <c r="E453" s="4">
        <v>0</v>
      </c>
      <c r="F453" s="4">
        <v>-2.4151104999999999</v>
      </c>
    </row>
    <row r="454" spans="1:6" x14ac:dyDescent="0.2">
      <c r="A454" s="4" t="s">
        <v>14</v>
      </c>
      <c r="B454" s="4">
        <v>44</v>
      </c>
      <c r="C454" s="4">
        <v>1.7370339800000001</v>
      </c>
      <c r="D454" s="4">
        <v>-2.4630960000000002</v>
      </c>
      <c r="E454" s="4">
        <v>0</v>
      </c>
      <c r="F454" s="4">
        <v>-2.463098</v>
      </c>
    </row>
    <row r="455" spans="1:6" x14ac:dyDescent="0.2">
      <c r="A455" s="4" t="s">
        <v>15</v>
      </c>
      <c r="B455" s="4">
        <v>44</v>
      </c>
      <c r="C455" s="4">
        <v>1.6762047799999999</v>
      </c>
      <c r="D455" s="4">
        <v>-2.8071397</v>
      </c>
      <c r="E455" s="4">
        <v>0</v>
      </c>
      <c r="F455" s="4">
        <v>-2.5226293000000002</v>
      </c>
    </row>
    <row r="456" spans="1:6" x14ac:dyDescent="0.2">
      <c r="A456" s="4" t="s">
        <v>16</v>
      </c>
      <c r="B456" s="4">
        <v>44</v>
      </c>
      <c r="C456" s="4">
        <v>1.8759101300000001</v>
      </c>
      <c r="D456" s="4">
        <v>-2.7267549999999998</v>
      </c>
      <c r="E456" s="4">
        <v>0</v>
      </c>
      <c r="F456" s="4">
        <v>-2.4151031999999999</v>
      </c>
    </row>
    <row r="457" spans="1:6" x14ac:dyDescent="0.2">
      <c r="A457" s="4" t="s">
        <v>14</v>
      </c>
      <c r="B457" s="4">
        <v>45</v>
      </c>
      <c r="C457" s="4">
        <v>1.7370425</v>
      </c>
      <c r="D457" s="4">
        <v>-2.4630987000000002</v>
      </c>
      <c r="E457" s="4">
        <v>0</v>
      </c>
      <c r="F457" s="4">
        <v>-2.4631207000000002</v>
      </c>
    </row>
    <row r="458" spans="1:6" x14ac:dyDescent="0.2">
      <c r="A458" s="4" t="s">
        <v>15</v>
      </c>
      <c r="B458" s="4">
        <v>45</v>
      </c>
      <c r="C458" s="4">
        <v>1.67620978</v>
      </c>
      <c r="D458" s="4">
        <v>-2.8075410999999999</v>
      </c>
      <c r="E458" s="4">
        <v>0</v>
      </c>
      <c r="F458" s="4">
        <v>-2.522535</v>
      </c>
    </row>
    <row r="459" spans="1:6" x14ac:dyDescent="0.2">
      <c r="A459" s="4" t="s">
        <v>16</v>
      </c>
      <c r="B459" s="4">
        <v>45</v>
      </c>
      <c r="C459" s="4">
        <v>1.8759144699999999</v>
      </c>
      <c r="D459" s="4">
        <v>-2.7268945000000002</v>
      </c>
      <c r="E459" s="4">
        <v>0</v>
      </c>
      <c r="F459" s="4">
        <v>-2.4149913000000001</v>
      </c>
    </row>
    <row r="460" spans="1:6" x14ac:dyDescent="0.2">
      <c r="A460" s="4" t="s">
        <v>14</v>
      </c>
      <c r="B460" s="4">
        <v>46</v>
      </c>
      <c r="C460" s="4">
        <v>1.7370379899999999</v>
      </c>
      <c r="D460" s="4">
        <v>-2.4630963000000001</v>
      </c>
      <c r="E460" s="4">
        <v>0</v>
      </c>
      <c r="F460" s="4">
        <v>-2.4630646999999999</v>
      </c>
    </row>
    <row r="461" spans="1:6" x14ac:dyDescent="0.2">
      <c r="A461" s="4" t="s">
        <v>15</v>
      </c>
      <c r="B461" s="4">
        <v>46</v>
      </c>
      <c r="C461" s="4">
        <v>1.6762096399999999</v>
      </c>
      <c r="D461" s="4">
        <v>-2.8073809999999999</v>
      </c>
      <c r="E461" s="4">
        <v>0</v>
      </c>
      <c r="F461" s="4">
        <v>-2.5228557</v>
      </c>
    </row>
    <row r="462" spans="1:6" x14ac:dyDescent="0.2">
      <c r="A462" s="4" t="s">
        <v>16</v>
      </c>
      <c r="B462" s="4">
        <v>46</v>
      </c>
      <c r="C462" s="4">
        <v>1.87591709</v>
      </c>
      <c r="D462" s="4">
        <v>-2.7267062000000002</v>
      </c>
      <c r="E462" s="4">
        <v>0</v>
      </c>
      <c r="F462" s="4">
        <v>-2.4150604000000002</v>
      </c>
    </row>
    <row r="463" spans="1:6" x14ac:dyDescent="0.2">
      <c r="A463" s="4" t="s">
        <v>14</v>
      </c>
      <c r="B463" s="4">
        <v>47</v>
      </c>
      <c r="C463" s="4">
        <v>1.7370406</v>
      </c>
      <c r="D463" s="4">
        <v>-2.4630988999999999</v>
      </c>
      <c r="E463" s="4">
        <v>0</v>
      </c>
      <c r="F463" s="4">
        <v>-2.4630809</v>
      </c>
    </row>
    <row r="464" spans="1:6" x14ac:dyDescent="0.2">
      <c r="A464" s="4" t="s">
        <v>15</v>
      </c>
      <c r="B464" s="4">
        <v>47</v>
      </c>
      <c r="C464" s="4">
        <v>1.67621508</v>
      </c>
      <c r="D464" s="4">
        <v>-2.8072976999999999</v>
      </c>
      <c r="E464" s="4">
        <v>0</v>
      </c>
      <c r="F464" s="4">
        <v>-2.5226584999999999</v>
      </c>
    </row>
    <row r="465" spans="1:6" x14ac:dyDescent="0.2">
      <c r="A465" s="4" t="s">
        <v>16</v>
      </c>
      <c r="B465" s="4">
        <v>47</v>
      </c>
      <c r="C465" s="4">
        <v>1.8759187100000001</v>
      </c>
      <c r="D465" s="4">
        <v>-2.7267166</v>
      </c>
      <c r="E465" s="4">
        <v>0</v>
      </c>
      <c r="F465" s="4">
        <v>-2.4150062000000001</v>
      </c>
    </row>
    <row r="466" spans="1:6" x14ac:dyDescent="0.2">
      <c r="A466" s="4" t="s">
        <v>14</v>
      </c>
      <c r="B466" s="4">
        <v>48</v>
      </c>
      <c r="C466" s="4">
        <v>1.73704024</v>
      </c>
      <c r="D466" s="4">
        <v>-2.4630917999999999</v>
      </c>
      <c r="E466" s="4">
        <v>0</v>
      </c>
      <c r="F466" s="4">
        <v>-2.4630491999999999</v>
      </c>
    </row>
    <row r="467" spans="1:6" x14ac:dyDescent="0.2">
      <c r="A467" s="4" t="s">
        <v>15</v>
      </c>
      <c r="B467" s="4">
        <v>48</v>
      </c>
      <c r="C467" s="4">
        <v>1.6762126900000001</v>
      </c>
      <c r="D467" s="4">
        <v>-2.8071095000000001</v>
      </c>
      <c r="E467" s="4">
        <v>0</v>
      </c>
      <c r="F467" s="4">
        <v>-2.5226519000000001</v>
      </c>
    </row>
    <row r="468" spans="1:6" x14ac:dyDescent="0.2">
      <c r="A468" s="4" t="s">
        <v>16</v>
      </c>
      <c r="B468" s="4">
        <v>48</v>
      </c>
      <c r="C468" s="4">
        <v>1.8759190699999999</v>
      </c>
      <c r="D468" s="4">
        <v>-2.7267589999999999</v>
      </c>
      <c r="E468" s="4">
        <v>0</v>
      </c>
      <c r="F468" s="4">
        <v>-2.4151066000000001</v>
      </c>
    </row>
    <row r="469" spans="1:6" x14ac:dyDescent="0.2">
      <c r="A469" s="4" t="s">
        <v>14</v>
      </c>
      <c r="B469" s="4">
        <v>49</v>
      </c>
      <c r="C469" s="4">
        <v>1.7370402899999999</v>
      </c>
      <c r="D469" s="4">
        <v>-2.4630990000000001</v>
      </c>
      <c r="E469" s="4">
        <v>0</v>
      </c>
      <c r="F469" s="4">
        <v>-2.4630538999999998</v>
      </c>
    </row>
    <row r="470" spans="1:6" x14ac:dyDescent="0.2">
      <c r="A470" s="4" t="s">
        <v>15</v>
      </c>
      <c r="B470" s="4">
        <v>49</v>
      </c>
      <c r="C470" s="4">
        <v>1.6762125999999999</v>
      </c>
      <c r="D470" s="4">
        <v>-2.8072822999999998</v>
      </c>
      <c r="E470" s="4">
        <v>0</v>
      </c>
      <c r="F470" s="4">
        <v>-2.5225282</v>
      </c>
    </row>
    <row r="471" spans="1:6" x14ac:dyDescent="0.2">
      <c r="A471" s="4" t="s">
        <v>16</v>
      </c>
      <c r="B471" s="4">
        <v>49</v>
      </c>
      <c r="C471" s="4">
        <v>1.87592055</v>
      </c>
      <c r="D471" s="4">
        <v>-2.7267383999999999</v>
      </c>
      <c r="E471" s="4">
        <v>0</v>
      </c>
      <c r="F471" s="4">
        <v>-2.4149867</v>
      </c>
    </row>
    <row r="472" spans="1:6" x14ac:dyDescent="0.2">
      <c r="A472" s="4" t="s">
        <v>14</v>
      </c>
      <c r="B472" s="4">
        <v>50</v>
      </c>
      <c r="C472" s="4">
        <v>1.7370394600000001</v>
      </c>
      <c r="D472" s="4">
        <v>-2.4630942999999998</v>
      </c>
      <c r="E472" s="4">
        <v>0</v>
      </c>
      <c r="F472" s="4">
        <v>-2.4631112000000002</v>
      </c>
    </row>
    <row r="473" spans="1:6" x14ac:dyDescent="0.2">
      <c r="A473" s="4" t="s">
        <v>15</v>
      </c>
      <c r="B473" s="4">
        <v>50</v>
      </c>
      <c r="C473" s="4">
        <v>1.67621102</v>
      </c>
      <c r="D473" s="4">
        <v>-2.8075367999999998</v>
      </c>
      <c r="E473" s="4">
        <v>0</v>
      </c>
      <c r="F473" s="4">
        <v>-2.5227301999999998</v>
      </c>
    </row>
    <row r="474" spans="1:6" x14ac:dyDescent="0.2">
      <c r="A474" s="4" t="s">
        <v>16</v>
      </c>
      <c r="B474" s="4">
        <v>50</v>
      </c>
      <c r="C474" s="4">
        <v>1.8759158</v>
      </c>
      <c r="D474" s="4">
        <v>-2.7267570000000001</v>
      </c>
      <c r="E474" s="4">
        <v>0</v>
      </c>
      <c r="F474" s="4">
        <v>-2.4150822999999999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5.870616E-2</v>
      </c>
      <c r="D477" s="4">
        <v>0</v>
      </c>
      <c r="E477" s="4">
        <v>0</v>
      </c>
      <c r="F477" s="4">
        <v>-2.7795846000000002</v>
      </c>
    </row>
    <row r="478" spans="1:6" x14ac:dyDescent="0.2">
      <c r="A478" s="4" t="s">
        <v>15</v>
      </c>
      <c r="B478" s="4">
        <v>-1</v>
      </c>
      <c r="C478" s="4">
        <v>5.664139E-2</v>
      </c>
      <c r="D478" s="4">
        <v>-2.7019864999999998</v>
      </c>
      <c r="E478" s="4">
        <v>0</v>
      </c>
      <c r="F478" s="4">
        <v>-2.7390444999999999</v>
      </c>
    </row>
    <row r="479" spans="1:6" x14ac:dyDescent="0.2">
      <c r="A479" s="4" t="s">
        <v>16</v>
      </c>
      <c r="B479" s="4">
        <v>-1</v>
      </c>
      <c r="C479" s="4">
        <v>6.4579280000000003E-2</v>
      </c>
      <c r="D479" s="4">
        <v>-2.7313347000000001</v>
      </c>
      <c r="E479" s="4">
        <v>0</v>
      </c>
      <c r="F479" s="4">
        <v>-2.7600891000000001</v>
      </c>
    </row>
    <row r="480" spans="1:6" x14ac:dyDescent="0.2">
      <c r="A480" s="4" t="s">
        <v>14</v>
      </c>
      <c r="B480" s="4">
        <v>0</v>
      </c>
      <c r="C480" s="4">
        <v>0.35886132999999998</v>
      </c>
      <c r="D480" s="4">
        <v>0</v>
      </c>
      <c r="E480" s="4">
        <v>0</v>
      </c>
      <c r="F480" s="4">
        <v>-3.1745440999999999</v>
      </c>
    </row>
    <row r="481" spans="1:6" x14ac:dyDescent="0.2">
      <c r="A481" s="4" t="s">
        <v>15</v>
      </c>
      <c r="B481" s="4">
        <v>0</v>
      </c>
      <c r="C481" s="4">
        <v>0.3664713</v>
      </c>
      <c r="D481" s="4">
        <v>-3.1176819999999998</v>
      </c>
      <c r="E481" s="4">
        <v>0</v>
      </c>
      <c r="F481" s="4">
        <v>-3.1397092</v>
      </c>
    </row>
    <row r="482" spans="1:6" x14ac:dyDescent="0.2">
      <c r="A482" s="4" t="s">
        <v>16</v>
      </c>
      <c r="B482" s="4">
        <v>0</v>
      </c>
      <c r="C482" s="4">
        <v>0.35601996000000002</v>
      </c>
      <c r="D482" s="4">
        <v>-3.1561081</v>
      </c>
      <c r="E482" s="4">
        <v>0</v>
      </c>
      <c r="F482" s="4">
        <v>-3.1693031</v>
      </c>
    </row>
    <row r="483" spans="1:6" x14ac:dyDescent="0.2">
      <c r="A483" s="4" t="s">
        <v>14</v>
      </c>
      <c r="B483" s="4">
        <v>1</v>
      </c>
      <c r="C483" s="4">
        <v>0.36425394999999999</v>
      </c>
      <c r="D483" s="4">
        <v>-3.1573942000000002</v>
      </c>
      <c r="E483" s="4">
        <v>0</v>
      </c>
      <c r="F483" s="4">
        <v>-3.1573305</v>
      </c>
    </row>
    <row r="484" spans="1:6" x14ac:dyDescent="0.2">
      <c r="A484" s="4" t="s">
        <v>15</v>
      </c>
      <c r="B484" s="4">
        <v>1</v>
      </c>
      <c r="C484" s="4">
        <v>0.36379883000000002</v>
      </c>
      <c r="D484" s="4">
        <v>-3.0527517</v>
      </c>
      <c r="E484" s="4">
        <v>0</v>
      </c>
      <c r="F484" s="4">
        <v>-3.0637750000000001</v>
      </c>
    </row>
    <row r="485" spans="1:6" x14ac:dyDescent="0.2">
      <c r="A485" s="4" t="s">
        <v>16</v>
      </c>
      <c r="B485" s="4">
        <v>1</v>
      </c>
      <c r="C485" s="4">
        <v>0.35696587000000002</v>
      </c>
      <c r="D485" s="4">
        <v>-3.1151095999999998</v>
      </c>
      <c r="E485" s="4">
        <v>0</v>
      </c>
      <c r="F485" s="4">
        <v>-3.1146639</v>
      </c>
    </row>
    <row r="486" spans="1:6" x14ac:dyDescent="0.2">
      <c r="A486" s="4" t="s">
        <v>14</v>
      </c>
      <c r="B486" s="4">
        <v>2</v>
      </c>
      <c r="C486" s="4">
        <v>0.37902247</v>
      </c>
      <c r="D486" s="4">
        <v>-3.1150258000000002</v>
      </c>
      <c r="E486" s="4">
        <v>0</v>
      </c>
      <c r="F486" s="4">
        <v>-3.1149762000000001</v>
      </c>
    </row>
    <row r="487" spans="1:6" x14ac:dyDescent="0.2">
      <c r="A487" s="4" t="s">
        <v>15</v>
      </c>
      <c r="B487" s="4">
        <v>2</v>
      </c>
      <c r="C487" s="4">
        <v>0.37287271999999999</v>
      </c>
      <c r="D487" s="4">
        <v>-3.0015592999999998</v>
      </c>
      <c r="E487" s="4">
        <v>0</v>
      </c>
      <c r="F487" s="4">
        <v>-2.9647027000000001</v>
      </c>
    </row>
    <row r="488" spans="1:6" x14ac:dyDescent="0.2">
      <c r="A488" s="4" t="s">
        <v>16</v>
      </c>
      <c r="B488" s="4">
        <v>2</v>
      </c>
      <c r="C488" s="4">
        <v>0.37059146999999998</v>
      </c>
      <c r="D488" s="4">
        <v>-3.0984289</v>
      </c>
      <c r="E488" s="4">
        <v>0</v>
      </c>
      <c r="F488" s="4">
        <v>-3.0515024999999998</v>
      </c>
    </row>
    <row r="489" spans="1:6" x14ac:dyDescent="0.2">
      <c r="A489" s="4" t="s">
        <v>14</v>
      </c>
      <c r="B489" s="4">
        <v>3</v>
      </c>
      <c r="C489" s="4">
        <v>0.41795887999999998</v>
      </c>
      <c r="D489" s="4">
        <v>-3.0861348999999998</v>
      </c>
      <c r="E489" s="4">
        <v>0</v>
      </c>
      <c r="F489" s="4">
        <v>-3.0861466000000002</v>
      </c>
    </row>
    <row r="490" spans="1:6" x14ac:dyDescent="0.2">
      <c r="A490" s="4" t="s">
        <v>15</v>
      </c>
      <c r="B490" s="4">
        <v>3</v>
      </c>
      <c r="C490" s="4">
        <v>0.39268853999999997</v>
      </c>
      <c r="D490" s="4">
        <v>-2.9554304</v>
      </c>
      <c r="E490" s="4">
        <v>0</v>
      </c>
      <c r="F490" s="4">
        <v>-2.8890875999999999</v>
      </c>
    </row>
    <row r="491" spans="1:6" x14ac:dyDescent="0.2">
      <c r="A491" s="4" t="s">
        <v>16</v>
      </c>
      <c r="B491" s="4">
        <v>3</v>
      </c>
      <c r="C491" s="4">
        <v>0.39217728000000002</v>
      </c>
      <c r="D491" s="4">
        <v>-3.0863225000000001</v>
      </c>
      <c r="E491" s="4">
        <v>0</v>
      </c>
      <c r="F491" s="4">
        <v>-3.0143716</v>
      </c>
    </row>
    <row r="492" spans="1:6" x14ac:dyDescent="0.2">
      <c r="A492" s="4" t="s">
        <v>14</v>
      </c>
      <c r="B492" s="4">
        <v>4</v>
      </c>
      <c r="C492" s="4">
        <v>0.42424821000000001</v>
      </c>
      <c r="D492" s="4">
        <v>-3.0751539000000001</v>
      </c>
      <c r="E492" s="4">
        <v>0</v>
      </c>
      <c r="F492" s="4">
        <v>-3.0751545</v>
      </c>
    </row>
    <row r="493" spans="1:6" x14ac:dyDescent="0.2">
      <c r="A493" s="4" t="s">
        <v>15</v>
      </c>
      <c r="B493" s="4">
        <v>4</v>
      </c>
      <c r="C493" s="4">
        <v>0.37777252</v>
      </c>
      <c r="D493" s="4">
        <v>-2.9641340999999999</v>
      </c>
      <c r="E493" s="4">
        <v>0</v>
      </c>
      <c r="F493" s="4">
        <v>-2.9088655999999999</v>
      </c>
    </row>
    <row r="494" spans="1:6" x14ac:dyDescent="0.2">
      <c r="A494" s="4" t="s">
        <v>16</v>
      </c>
      <c r="B494" s="4">
        <v>4</v>
      </c>
      <c r="C494" s="4">
        <v>0.37947848000000001</v>
      </c>
      <c r="D494" s="4">
        <v>-3.0801653999999998</v>
      </c>
      <c r="E494" s="4">
        <v>0</v>
      </c>
      <c r="F494" s="4">
        <v>-3.018151</v>
      </c>
    </row>
    <row r="495" spans="1:6" x14ac:dyDescent="0.2">
      <c r="A495" s="4" t="s">
        <v>14</v>
      </c>
      <c r="B495" s="4">
        <v>5</v>
      </c>
      <c r="C495" s="4">
        <v>0.40636486999999999</v>
      </c>
      <c r="D495" s="4">
        <v>-3.0667762000000001</v>
      </c>
      <c r="E495" s="4">
        <v>0</v>
      </c>
      <c r="F495" s="4">
        <v>-3.0667884000000001</v>
      </c>
    </row>
    <row r="496" spans="1:6" x14ac:dyDescent="0.2">
      <c r="A496" s="4" t="s">
        <v>15</v>
      </c>
      <c r="B496" s="4">
        <v>5</v>
      </c>
      <c r="C496" s="4">
        <v>0.36950751999999998</v>
      </c>
      <c r="D496" s="4">
        <v>-2.9617403000000002</v>
      </c>
      <c r="E496" s="4">
        <v>0</v>
      </c>
      <c r="F496" s="4">
        <v>-2.9148814999999999</v>
      </c>
    </row>
    <row r="497" spans="1:6" x14ac:dyDescent="0.2">
      <c r="A497" s="4" t="s">
        <v>16</v>
      </c>
      <c r="B497" s="4">
        <v>5</v>
      </c>
      <c r="C497" s="4">
        <v>0.37264072999999998</v>
      </c>
      <c r="D497" s="4">
        <v>-3.0709702999999999</v>
      </c>
      <c r="E497" s="4">
        <v>0</v>
      </c>
      <c r="F497" s="4">
        <v>-3.0169665999999999</v>
      </c>
    </row>
    <row r="498" spans="1:6" x14ac:dyDescent="0.2">
      <c r="A498" s="4" t="s">
        <v>14</v>
      </c>
      <c r="B498" s="4">
        <v>6</v>
      </c>
      <c r="C498" s="4">
        <v>0.39223314999999997</v>
      </c>
      <c r="D498" s="4">
        <v>-3.0621423999999999</v>
      </c>
      <c r="E498" s="4">
        <v>0</v>
      </c>
      <c r="F498" s="4">
        <v>-3.0621192000000002</v>
      </c>
    </row>
    <row r="499" spans="1:6" x14ac:dyDescent="0.2">
      <c r="A499" s="4" t="s">
        <v>15</v>
      </c>
      <c r="B499" s="4">
        <v>6</v>
      </c>
      <c r="C499" s="4">
        <v>0.36430312999999998</v>
      </c>
      <c r="D499" s="4">
        <v>-2.9521836000000001</v>
      </c>
      <c r="E499" s="4">
        <v>0</v>
      </c>
      <c r="F499" s="4">
        <v>-2.9139946000000001</v>
      </c>
    </row>
    <row r="500" spans="1:6" x14ac:dyDescent="0.2">
      <c r="A500" s="4" t="s">
        <v>16</v>
      </c>
      <c r="B500" s="4">
        <v>6</v>
      </c>
      <c r="C500" s="4">
        <v>0.36923806999999997</v>
      </c>
      <c r="D500" s="4">
        <v>-3.0583328000000001</v>
      </c>
      <c r="E500" s="4">
        <v>0</v>
      </c>
      <c r="F500" s="4">
        <v>-3.0119517</v>
      </c>
    </row>
    <row r="501" spans="1:6" x14ac:dyDescent="0.2">
      <c r="A501" s="4" t="s">
        <v>14</v>
      </c>
      <c r="B501" s="4">
        <v>7</v>
      </c>
      <c r="C501" s="4">
        <v>0.39428835000000001</v>
      </c>
      <c r="D501" s="4">
        <v>-3.0542748</v>
      </c>
      <c r="E501" s="4">
        <v>0</v>
      </c>
      <c r="F501" s="4">
        <v>-3.0542457000000001</v>
      </c>
    </row>
    <row r="502" spans="1:6" x14ac:dyDescent="0.2">
      <c r="A502" s="4" t="s">
        <v>15</v>
      </c>
      <c r="B502" s="4">
        <v>7</v>
      </c>
      <c r="C502" s="4">
        <v>0.36460137999999997</v>
      </c>
      <c r="D502" s="4">
        <v>-2.9357833000000002</v>
      </c>
      <c r="E502" s="4">
        <v>0</v>
      </c>
      <c r="F502" s="4">
        <v>-2.9025780000000001</v>
      </c>
    </row>
    <row r="503" spans="1:6" x14ac:dyDescent="0.2">
      <c r="A503" s="4" t="s">
        <v>16</v>
      </c>
      <c r="B503" s="4">
        <v>7</v>
      </c>
      <c r="C503" s="4">
        <v>0.37082707999999998</v>
      </c>
      <c r="D503" s="4">
        <v>-3.0430719000000002</v>
      </c>
      <c r="E503" s="4">
        <v>0</v>
      </c>
      <c r="F503" s="4">
        <v>-3.0022316999999998</v>
      </c>
    </row>
    <row r="504" spans="1:6" x14ac:dyDescent="0.2">
      <c r="A504" s="4" t="s">
        <v>14</v>
      </c>
      <c r="B504" s="4">
        <v>8</v>
      </c>
      <c r="C504" s="4">
        <v>0.38828567000000003</v>
      </c>
      <c r="D504" s="4">
        <v>-3.0485312000000002</v>
      </c>
      <c r="E504" s="4">
        <v>0</v>
      </c>
      <c r="F504" s="4">
        <v>-3.0485125000000002</v>
      </c>
    </row>
    <row r="505" spans="1:6" x14ac:dyDescent="0.2">
      <c r="A505" s="4" t="s">
        <v>15</v>
      </c>
      <c r="B505" s="4">
        <v>8</v>
      </c>
      <c r="C505" s="4">
        <v>0.35599693999999998</v>
      </c>
      <c r="D505" s="4">
        <v>-2.9405793</v>
      </c>
      <c r="E505" s="4">
        <v>0</v>
      </c>
      <c r="F505" s="4">
        <v>-2.916677</v>
      </c>
    </row>
    <row r="506" spans="1:6" x14ac:dyDescent="0.2">
      <c r="A506" s="4" t="s">
        <v>16</v>
      </c>
      <c r="B506" s="4">
        <v>8</v>
      </c>
      <c r="C506" s="4">
        <v>0.36336292999999997</v>
      </c>
      <c r="D506" s="4">
        <v>-3.0354621000000002</v>
      </c>
      <c r="E506" s="4">
        <v>0</v>
      </c>
      <c r="F506" s="4">
        <v>-3.0027510999999998</v>
      </c>
    </row>
    <row r="507" spans="1:6" x14ac:dyDescent="0.2">
      <c r="A507" s="4" t="s">
        <v>14</v>
      </c>
      <c r="B507" s="4">
        <v>9</v>
      </c>
      <c r="C507" s="4">
        <v>0.37610797000000001</v>
      </c>
      <c r="D507" s="4">
        <v>-3.0415744999999998</v>
      </c>
      <c r="E507" s="4">
        <v>0</v>
      </c>
      <c r="F507" s="4">
        <v>-3.0415936000000001</v>
      </c>
    </row>
    <row r="508" spans="1:6" x14ac:dyDescent="0.2">
      <c r="A508" s="4" t="s">
        <v>15</v>
      </c>
      <c r="B508" s="4">
        <v>9</v>
      </c>
      <c r="C508" s="4">
        <v>0.35152885</v>
      </c>
      <c r="D508" s="4">
        <v>-2.9325714000000001</v>
      </c>
      <c r="E508" s="4">
        <v>0</v>
      </c>
      <c r="F508" s="4">
        <v>-2.9119484</v>
      </c>
    </row>
    <row r="509" spans="1:6" x14ac:dyDescent="0.2">
      <c r="A509" s="4" t="s">
        <v>16</v>
      </c>
      <c r="B509" s="4">
        <v>9</v>
      </c>
      <c r="C509" s="4">
        <v>0.36140666999999999</v>
      </c>
      <c r="D509" s="4">
        <v>-3.0267594</v>
      </c>
      <c r="E509" s="4">
        <v>0</v>
      </c>
      <c r="F509" s="4">
        <v>-2.9973855</v>
      </c>
    </row>
    <row r="510" spans="1:6" x14ac:dyDescent="0.2">
      <c r="A510" s="4" t="s">
        <v>14</v>
      </c>
      <c r="B510" s="4">
        <v>10</v>
      </c>
      <c r="C510" s="4">
        <v>0.37472435999999998</v>
      </c>
      <c r="D510" s="4">
        <v>-3.0365525</v>
      </c>
      <c r="E510" s="4">
        <v>0</v>
      </c>
      <c r="F510" s="4">
        <v>-3.0365468999999998</v>
      </c>
    </row>
    <row r="511" spans="1:6" x14ac:dyDescent="0.2">
      <c r="A511" s="4" t="s">
        <v>15</v>
      </c>
      <c r="B511" s="4">
        <v>10</v>
      </c>
      <c r="C511" s="4">
        <v>0.34879271000000001</v>
      </c>
      <c r="D511" s="4">
        <v>-2.9114396999999999</v>
      </c>
      <c r="E511" s="4">
        <v>0</v>
      </c>
      <c r="F511" s="4">
        <v>-2.8969022999999998</v>
      </c>
    </row>
    <row r="512" spans="1:6" x14ac:dyDescent="0.2">
      <c r="A512" s="4" t="s">
        <v>16</v>
      </c>
      <c r="B512" s="4">
        <v>10</v>
      </c>
      <c r="C512" s="4">
        <v>0.35629748999999999</v>
      </c>
      <c r="D512" s="4">
        <v>-3.0095394999999998</v>
      </c>
      <c r="E512" s="4">
        <v>0</v>
      </c>
      <c r="F512" s="4">
        <v>-2.9887419999999998</v>
      </c>
    </row>
    <row r="513" spans="1:6" x14ac:dyDescent="0.2">
      <c r="A513" s="4" t="s">
        <v>14</v>
      </c>
      <c r="B513" s="4">
        <v>11</v>
      </c>
      <c r="C513" s="4">
        <v>0.37074710999999999</v>
      </c>
      <c r="D513" s="4">
        <v>-3.0295736999999998</v>
      </c>
      <c r="E513" s="4">
        <v>0</v>
      </c>
      <c r="F513" s="4">
        <v>-3.0295576999999998</v>
      </c>
    </row>
    <row r="514" spans="1:6" x14ac:dyDescent="0.2">
      <c r="A514" s="4" t="s">
        <v>15</v>
      </c>
      <c r="B514" s="4">
        <v>11</v>
      </c>
      <c r="C514" s="4">
        <v>0.34468191999999997</v>
      </c>
      <c r="D514" s="4">
        <v>-2.9196422000000002</v>
      </c>
      <c r="E514" s="4">
        <v>0</v>
      </c>
      <c r="F514" s="4">
        <v>-2.9083735000000002</v>
      </c>
    </row>
    <row r="515" spans="1:6" x14ac:dyDescent="0.2">
      <c r="A515" s="4" t="s">
        <v>16</v>
      </c>
      <c r="B515" s="4">
        <v>11</v>
      </c>
      <c r="C515" s="4">
        <v>0.35748532</v>
      </c>
      <c r="D515" s="4">
        <v>-3.0060315000000002</v>
      </c>
      <c r="E515" s="4">
        <v>0</v>
      </c>
      <c r="F515" s="4">
        <v>-2.9867260999999998</v>
      </c>
    </row>
    <row r="516" spans="1:6" x14ac:dyDescent="0.2">
      <c r="A516" s="4" t="s">
        <v>14</v>
      </c>
      <c r="B516" s="4">
        <v>12</v>
      </c>
      <c r="C516" s="4">
        <v>0.35722131000000001</v>
      </c>
      <c r="D516" s="4">
        <v>-3.0215293000000001</v>
      </c>
      <c r="E516" s="4">
        <v>0</v>
      </c>
      <c r="F516" s="4">
        <v>-3.0215293999999999</v>
      </c>
    </row>
    <row r="517" spans="1:6" x14ac:dyDescent="0.2">
      <c r="A517" s="4" t="s">
        <v>15</v>
      </c>
      <c r="B517" s="4">
        <v>12</v>
      </c>
      <c r="C517" s="4">
        <v>0.33621612000000001</v>
      </c>
      <c r="D517" s="4">
        <v>-2.9158162999999999</v>
      </c>
      <c r="E517" s="4">
        <v>0</v>
      </c>
      <c r="F517" s="4">
        <v>-2.9140475000000001</v>
      </c>
    </row>
    <row r="518" spans="1:6" x14ac:dyDescent="0.2">
      <c r="A518" s="4" t="s">
        <v>16</v>
      </c>
      <c r="B518" s="4">
        <v>12</v>
      </c>
      <c r="C518" s="4">
        <v>0.34974174000000002</v>
      </c>
      <c r="D518" s="4">
        <v>-2.9923316</v>
      </c>
      <c r="E518" s="4">
        <v>0</v>
      </c>
      <c r="F518" s="4">
        <v>-2.9825189000000001</v>
      </c>
    </row>
    <row r="519" spans="1:6" x14ac:dyDescent="0.2">
      <c r="A519" s="4" t="s">
        <v>14</v>
      </c>
      <c r="B519" s="4">
        <v>13</v>
      </c>
      <c r="C519" s="4">
        <v>0.34908092000000002</v>
      </c>
      <c r="D519" s="4">
        <v>-3.0124751000000001</v>
      </c>
      <c r="E519" s="4">
        <v>0</v>
      </c>
      <c r="F519" s="4">
        <v>-3.0124781</v>
      </c>
    </row>
    <row r="520" spans="1:6" x14ac:dyDescent="0.2">
      <c r="A520" s="4" t="s">
        <v>15</v>
      </c>
      <c r="B520" s="4">
        <v>13</v>
      </c>
      <c r="C520" s="4">
        <v>0.32758976000000001</v>
      </c>
      <c r="D520" s="4">
        <v>-2.9081589999999999</v>
      </c>
      <c r="E520" s="4">
        <v>0</v>
      </c>
      <c r="F520" s="4">
        <v>-2.9173914999999999</v>
      </c>
    </row>
    <row r="521" spans="1:6" x14ac:dyDescent="0.2">
      <c r="A521" s="4" t="s">
        <v>16</v>
      </c>
      <c r="B521" s="4">
        <v>13</v>
      </c>
      <c r="C521" s="4">
        <v>0.34505017999999998</v>
      </c>
      <c r="D521" s="4">
        <v>-2.9772137000000001</v>
      </c>
      <c r="E521" s="4">
        <v>0</v>
      </c>
      <c r="F521" s="4">
        <v>-2.9787583999999998</v>
      </c>
    </row>
    <row r="522" spans="1:6" x14ac:dyDescent="0.2">
      <c r="A522" s="4" t="s">
        <v>14</v>
      </c>
      <c r="B522" s="4">
        <v>14</v>
      </c>
      <c r="C522" s="4">
        <v>0.34081164000000003</v>
      </c>
      <c r="D522" s="4">
        <v>-3.0052693000000001</v>
      </c>
      <c r="E522" s="4">
        <v>0</v>
      </c>
      <c r="F522" s="4">
        <v>-3.005296</v>
      </c>
    </row>
    <row r="523" spans="1:6" x14ac:dyDescent="0.2">
      <c r="A523" s="4" t="s">
        <v>15</v>
      </c>
      <c r="B523" s="4">
        <v>14</v>
      </c>
      <c r="C523" s="4">
        <v>0.32487199</v>
      </c>
      <c r="D523" s="4">
        <v>-2.9056913999999998</v>
      </c>
      <c r="E523" s="4">
        <v>0</v>
      </c>
      <c r="F523" s="4">
        <v>-2.9209925999999999</v>
      </c>
    </row>
    <row r="524" spans="1:6" x14ac:dyDescent="0.2">
      <c r="A524" s="4" t="s">
        <v>16</v>
      </c>
      <c r="B524" s="4">
        <v>14</v>
      </c>
      <c r="C524" s="4">
        <v>0.34556253999999997</v>
      </c>
      <c r="D524" s="4">
        <v>-2.9697520000000002</v>
      </c>
      <c r="E524" s="4">
        <v>0</v>
      </c>
      <c r="F524" s="4">
        <v>-2.9742174000000001</v>
      </c>
    </row>
    <row r="525" spans="1:6" x14ac:dyDescent="0.2">
      <c r="A525" s="4" t="s">
        <v>14</v>
      </c>
      <c r="B525" s="4">
        <v>15</v>
      </c>
      <c r="C525" s="4">
        <v>0.33648129999999998</v>
      </c>
      <c r="D525" s="4">
        <v>-3.0002483999999998</v>
      </c>
      <c r="E525" s="4">
        <v>0</v>
      </c>
      <c r="F525" s="4">
        <v>-3.0002271999999999</v>
      </c>
    </row>
    <row r="526" spans="1:6" x14ac:dyDescent="0.2">
      <c r="A526" s="4" t="s">
        <v>15</v>
      </c>
      <c r="B526" s="4">
        <v>15</v>
      </c>
      <c r="C526" s="4">
        <v>0.31988294</v>
      </c>
      <c r="D526" s="4">
        <v>-2.9072835000000001</v>
      </c>
      <c r="E526" s="4">
        <v>0</v>
      </c>
      <c r="F526" s="4">
        <v>-2.9260176000000002</v>
      </c>
    </row>
    <row r="527" spans="1:6" x14ac:dyDescent="0.2">
      <c r="A527" s="4" t="s">
        <v>16</v>
      </c>
      <c r="B527" s="4">
        <v>15</v>
      </c>
      <c r="C527" s="4">
        <v>0.34223864999999998</v>
      </c>
      <c r="D527" s="4">
        <v>-2.9654582</v>
      </c>
      <c r="E527" s="4">
        <v>0</v>
      </c>
      <c r="F527" s="4">
        <v>-2.9719733000000002</v>
      </c>
    </row>
    <row r="528" spans="1:6" x14ac:dyDescent="0.2">
      <c r="A528" s="4" t="s">
        <v>14</v>
      </c>
      <c r="B528" s="4">
        <v>16</v>
      </c>
      <c r="C528" s="4">
        <v>0.32692887999999998</v>
      </c>
      <c r="D528" s="4">
        <v>-2.9969625</v>
      </c>
      <c r="E528" s="4">
        <v>0</v>
      </c>
      <c r="F528" s="4">
        <v>-2.996953</v>
      </c>
    </row>
    <row r="529" spans="1:6" x14ac:dyDescent="0.2">
      <c r="A529" s="4" t="s">
        <v>15</v>
      </c>
      <c r="B529" s="4">
        <v>16</v>
      </c>
      <c r="C529" s="4">
        <v>0.31673752999999999</v>
      </c>
      <c r="D529" s="4">
        <v>-2.9207177999999998</v>
      </c>
      <c r="E529" s="4">
        <v>0</v>
      </c>
      <c r="F529" s="4">
        <v>-2.9394971000000001</v>
      </c>
    </row>
    <row r="530" spans="1:6" x14ac:dyDescent="0.2">
      <c r="A530" s="4" t="s">
        <v>16</v>
      </c>
      <c r="B530" s="4">
        <v>16</v>
      </c>
      <c r="C530" s="4">
        <v>0.34241681000000002</v>
      </c>
      <c r="D530" s="4">
        <v>-2.9671306</v>
      </c>
      <c r="E530" s="4">
        <v>0</v>
      </c>
      <c r="F530" s="4">
        <v>-2.9749761000000001</v>
      </c>
    </row>
    <row r="531" spans="1:6" x14ac:dyDescent="0.2">
      <c r="A531" s="4" t="s">
        <v>14</v>
      </c>
      <c r="B531" s="4">
        <v>17</v>
      </c>
      <c r="C531" s="4">
        <v>0.32919082999999999</v>
      </c>
      <c r="D531" s="4">
        <v>-2.9903325000000001</v>
      </c>
      <c r="E531" s="4">
        <v>0</v>
      </c>
      <c r="F531" s="4">
        <v>-2.9903564</v>
      </c>
    </row>
    <row r="532" spans="1:6" x14ac:dyDescent="0.2">
      <c r="A532" s="4" t="s">
        <v>15</v>
      </c>
      <c r="B532" s="4">
        <v>17</v>
      </c>
      <c r="C532" s="4">
        <v>0.31972049000000002</v>
      </c>
      <c r="D532" s="4">
        <v>-2.9160873</v>
      </c>
      <c r="E532" s="4">
        <v>0</v>
      </c>
      <c r="F532" s="4">
        <v>-2.9344152000000001</v>
      </c>
    </row>
    <row r="533" spans="1:6" x14ac:dyDescent="0.2">
      <c r="A533" s="4" t="s">
        <v>16</v>
      </c>
      <c r="B533" s="4">
        <v>17</v>
      </c>
      <c r="C533" s="4">
        <v>0.34846477999999997</v>
      </c>
      <c r="D533" s="4">
        <v>-2.9601788</v>
      </c>
      <c r="E533" s="4">
        <v>0</v>
      </c>
      <c r="F533" s="4">
        <v>-2.9694400000000001</v>
      </c>
    </row>
    <row r="534" spans="1:6" x14ac:dyDescent="0.2">
      <c r="A534" s="4" t="s">
        <v>14</v>
      </c>
      <c r="B534" s="4">
        <v>18</v>
      </c>
      <c r="C534" s="4">
        <v>0.32654195000000003</v>
      </c>
      <c r="D534" s="4">
        <v>-2.9890314999999998</v>
      </c>
      <c r="E534" s="4">
        <v>0</v>
      </c>
      <c r="F534" s="4">
        <v>-2.9890479999999999</v>
      </c>
    </row>
    <row r="535" spans="1:6" x14ac:dyDescent="0.2">
      <c r="A535" s="4" t="s">
        <v>15</v>
      </c>
      <c r="B535" s="4">
        <v>18</v>
      </c>
      <c r="C535" s="4">
        <v>0.31498162000000002</v>
      </c>
      <c r="D535" s="4">
        <v>-2.9222242999999999</v>
      </c>
      <c r="E535" s="4">
        <v>0</v>
      </c>
      <c r="F535" s="4">
        <v>-2.9399690000000001</v>
      </c>
    </row>
    <row r="536" spans="1:6" x14ac:dyDescent="0.2">
      <c r="A536" s="4" t="s">
        <v>16</v>
      </c>
      <c r="B536" s="4">
        <v>18</v>
      </c>
      <c r="C536" s="4">
        <v>0.34275522000000003</v>
      </c>
      <c r="D536" s="4">
        <v>-2.9633210000000001</v>
      </c>
      <c r="E536" s="4">
        <v>0</v>
      </c>
      <c r="F536" s="4">
        <v>-2.9723516000000001</v>
      </c>
    </row>
    <row r="537" spans="1:6" x14ac:dyDescent="0.2">
      <c r="A537" s="4" t="s">
        <v>14</v>
      </c>
      <c r="B537" s="4">
        <v>19</v>
      </c>
      <c r="C537" s="4">
        <v>0.32482714000000001</v>
      </c>
      <c r="D537" s="4">
        <v>-2.984531</v>
      </c>
      <c r="E537" s="4">
        <v>0</v>
      </c>
      <c r="F537" s="4">
        <v>-2.98454</v>
      </c>
    </row>
    <row r="538" spans="1:6" x14ac:dyDescent="0.2">
      <c r="A538" s="4" t="s">
        <v>15</v>
      </c>
      <c r="B538" s="4">
        <v>19</v>
      </c>
      <c r="C538" s="4">
        <v>0.31724738000000002</v>
      </c>
      <c r="D538" s="4">
        <v>-2.9110228999999999</v>
      </c>
      <c r="E538" s="4">
        <v>0</v>
      </c>
      <c r="F538" s="4">
        <v>-2.9266836000000001</v>
      </c>
    </row>
    <row r="539" spans="1:6" x14ac:dyDescent="0.2">
      <c r="A539" s="4" t="s">
        <v>16</v>
      </c>
      <c r="B539" s="4">
        <v>19</v>
      </c>
      <c r="C539" s="4">
        <v>0.35311387</v>
      </c>
      <c r="D539" s="4">
        <v>-2.9529117999999999</v>
      </c>
      <c r="E539" s="4">
        <v>0</v>
      </c>
      <c r="F539" s="4">
        <v>-2.9630163</v>
      </c>
    </row>
    <row r="540" spans="1:6" x14ac:dyDescent="0.2">
      <c r="A540" s="4" t="s">
        <v>14</v>
      </c>
      <c r="B540" s="4">
        <v>20</v>
      </c>
      <c r="C540" s="4">
        <v>0.32988685000000001</v>
      </c>
      <c r="D540" s="4">
        <v>-2.9839671999999999</v>
      </c>
      <c r="E540" s="4">
        <v>0</v>
      </c>
      <c r="F540" s="4">
        <v>-2.9839159999999998</v>
      </c>
    </row>
    <row r="541" spans="1:6" x14ac:dyDescent="0.2">
      <c r="A541" s="4" t="s">
        <v>15</v>
      </c>
      <c r="B541" s="4">
        <v>20</v>
      </c>
      <c r="C541" s="4">
        <v>0.31502267</v>
      </c>
      <c r="D541" s="4">
        <v>-2.9187318000000002</v>
      </c>
      <c r="E541" s="4">
        <v>0</v>
      </c>
      <c r="F541" s="4">
        <v>-2.934294</v>
      </c>
    </row>
    <row r="542" spans="1:6" x14ac:dyDescent="0.2">
      <c r="A542" s="4" t="s">
        <v>16</v>
      </c>
      <c r="B542" s="4">
        <v>20</v>
      </c>
      <c r="C542" s="4">
        <v>0.35093931</v>
      </c>
      <c r="D542" s="4">
        <v>-2.9533684</v>
      </c>
      <c r="E542" s="4">
        <v>0</v>
      </c>
      <c r="F542" s="4">
        <v>-2.9646713</v>
      </c>
    </row>
    <row r="543" spans="1:6" x14ac:dyDescent="0.2">
      <c r="A543" s="4" t="s">
        <v>14</v>
      </c>
      <c r="B543" s="4">
        <v>21</v>
      </c>
      <c r="C543" s="4">
        <v>0.32419499000000002</v>
      </c>
      <c r="D543" s="4">
        <v>-2.9817165999999999</v>
      </c>
      <c r="E543" s="4">
        <v>0</v>
      </c>
      <c r="F543" s="4">
        <v>-2.9817238000000001</v>
      </c>
    </row>
    <row r="544" spans="1:6" x14ac:dyDescent="0.2">
      <c r="A544" s="4" t="s">
        <v>15</v>
      </c>
      <c r="B544" s="4">
        <v>21</v>
      </c>
      <c r="C544" s="4">
        <v>0.30924445</v>
      </c>
      <c r="D544" s="4">
        <v>-2.9217936999999998</v>
      </c>
      <c r="E544" s="4">
        <v>0</v>
      </c>
      <c r="F544" s="4">
        <v>-2.9369622999999998</v>
      </c>
    </row>
    <row r="545" spans="1:6" x14ac:dyDescent="0.2">
      <c r="A545" s="4" t="s">
        <v>16</v>
      </c>
      <c r="B545" s="4">
        <v>21</v>
      </c>
      <c r="C545" s="4">
        <v>0.34519873000000001</v>
      </c>
      <c r="D545" s="4">
        <v>-2.9567125000000001</v>
      </c>
      <c r="E545" s="4">
        <v>0</v>
      </c>
      <c r="F545" s="4">
        <v>-2.9677064</v>
      </c>
    </row>
    <row r="546" spans="1:6" x14ac:dyDescent="0.2">
      <c r="A546" s="4" t="s">
        <v>14</v>
      </c>
      <c r="B546" s="4">
        <v>22</v>
      </c>
      <c r="C546" s="4">
        <v>0.31886342000000001</v>
      </c>
      <c r="D546" s="4">
        <v>-2.9836589999999998</v>
      </c>
      <c r="E546" s="4">
        <v>0</v>
      </c>
      <c r="F546" s="4">
        <v>-2.9836998000000001</v>
      </c>
    </row>
    <row r="547" spans="1:6" x14ac:dyDescent="0.2">
      <c r="A547" s="4" t="s">
        <v>15</v>
      </c>
      <c r="B547" s="4">
        <v>22</v>
      </c>
      <c r="C547" s="4">
        <v>0.31040029000000002</v>
      </c>
      <c r="D547" s="4">
        <v>-2.9197134</v>
      </c>
      <c r="E547" s="4">
        <v>0</v>
      </c>
      <c r="F547" s="4">
        <v>-2.9355435000000001</v>
      </c>
    </row>
    <row r="548" spans="1:6" x14ac:dyDescent="0.2">
      <c r="A548" s="4" t="s">
        <v>16</v>
      </c>
      <c r="B548" s="4">
        <v>22</v>
      </c>
      <c r="C548" s="4">
        <v>0.34838309000000001</v>
      </c>
      <c r="D548" s="4">
        <v>-2.9559757000000002</v>
      </c>
      <c r="E548" s="4">
        <v>0</v>
      </c>
      <c r="F548" s="4">
        <v>-2.9656391000000002</v>
      </c>
    </row>
    <row r="549" spans="1:6" x14ac:dyDescent="0.2">
      <c r="A549" s="4" t="s">
        <v>14</v>
      </c>
      <c r="B549" s="4">
        <v>23</v>
      </c>
      <c r="C549" s="4">
        <v>0.32710985999999997</v>
      </c>
      <c r="D549" s="4">
        <v>-2.9809028</v>
      </c>
      <c r="E549" s="4">
        <v>0</v>
      </c>
      <c r="F549" s="4">
        <v>-2.9808919</v>
      </c>
    </row>
    <row r="550" spans="1:6" x14ac:dyDescent="0.2">
      <c r="A550" s="4" t="s">
        <v>15</v>
      </c>
      <c r="B550" s="4">
        <v>23</v>
      </c>
      <c r="C550" s="4">
        <v>0.31567169</v>
      </c>
      <c r="D550" s="4">
        <v>-2.9183146999999998</v>
      </c>
      <c r="E550" s="4">
        <v>0</v>
      </c>
      <c r="F550" s="4">
        <v>-2.9333760999999998</v>
      </c>
    </row>
    <row r="551" spans="1:6" x14ac:dyDescent="0.2">
      <c r="A551" s="4" t="s">
        <v>16</v>
      </c>
      <c r="B551" s="4">
        <v>23</v>
      </c>
      <c r="C551" s="4">
        <v>0.35487047999999999</v>
      </c>
      <c r="D551" s="4">
        <v>-2.9498497000000001</v>
      </c>
      <c r="E551" s="4">
        <v>0</v>
      </c>
      <c r="F551" s="4">
        <v>-2.9589097999999998</v>
      </c>
    </row>
    <row r="552" spans="1:6" x14ac:dyDescent="0.2">
      <c r="A552" s="4" t="s">
        <v>14</v>
      </c>
      <c r="B552" s="4">
        <v>24</v>
      </c>
      <c r="C552" s="4">
        <v>0.33194624</v>
      </c>
      <c r="D552" s="4">
        <v>-2.9806195999999998</v>
      </c>
      <c r="E552" s="4">
        <v>0</v>
      </c>
      <c r="F552" s="4">
        <v>-2.9806580999999999</v>
      </c>
    </row>
    <row r="553" spans="1:6" x14ac:dyDescent="0.2">
      <c r="A553" s="4" t="s">
        <v>15</v>
      </c>
      <c r="B553" s="4">
        <v>24</v>
      </c>
      <c r="C553" s="4">
        <v>0.31897016</v>
      </c>
      <c r="D553" s="4">
        <v>-2.9098753999999998</v>
      </c>
      <c r="E553" s="4">
        <v>0</v>
      </c>
      <c r="F553" s="4">
        <v>-2.9256945000000001</v>
      </c>
    </row>
    <row r="554" spans="1:6" x14ac:dyDescent="0.2">
      <c r="A554" s="4" t="s">
        <v>16</v>
      </c>
      <c r="B554" s="4">
        <v>24</v>
      </c>
      <c r="C554" s="4">
        <v>0.35868937000000001</v>
      </c>
      <c r="D554" s="4">
        <v>-2.9487152000000001</v>
      </c>
      <c r="E554" s="4">
        <v>0</v>
      </c>
      <c r="F554" s="4">
        <v>-2.9597150999999999</v>
      </c>
    </row>
    <row r="555" spans="1:6" x14ac:dyDescent="0.2">
      <c r="A555" s="4" t="s">
        <v>14</v>
      </c>
      <c r="B555" s="4">
        <v>25</v>
      </c>
      <c r="C555" s="4">
        <v>0.32622714000000003</v>
      </c>
      <c r="D555" s="4">
        <v>-2.9807663</v>
      </c>
      <c r="E555" s="4">
        <v>0</v>
      </c>
      <c r="F555" s="4">
        <v>-2.9807589000000001</v>
      </c>
    </row>
    <row r="556" spans="1:6" x14ac:dyDescent="0.2">
      <c r="A556" s="4" t="s">
        <v>15</v>
      </c>
      <c r="B556" s="4">
        <v>25</v>
      </c>
      <c r="C556" s="4">
        <v>0.31423076999999999</v>
      </c>
      <c r="D556" s="4">
        <v>-2.9266253</v>
      </c>
      <c r="E556" s="4">
        <v>0</v>
      </c>
      <c r="F556" s="4">
        <v>-2.9404473000000002</v>
      </c>
    </row>
    <row r="557" spans="1:6" x14ac:dyDescent="0.2">
      <c r="A557" s="4" t="s">
        <v>16</v>
      </c>
      <c r="B557" s="4">
        <v>25</v>
      </c>
      <c r="C557" s="4">
        <v>0.35240645999999998</v>
      </c>
      <c r="D557" s="4">
        <v>-2.9518472999999998</v>
      </c>
      <c r="E557" s="4">
        <v>0</v>
      </c>
      <c r="F557" s="4">
        <v>-2.9643679000000001</v>
      </c>
    </row>
    <row r="558" spans="1:6" x14ac:dyDescent="0.2">
      <c r="A558" s="4" t="s">
        <v>14</v>
      </c>
      <c r="B558" s="4">
        <v>26</v>
      </c>
      <c r="C558" s="4">
        <v>0.32552807</v>
      </c>
      <c r="D558" s="4">
        <v>-2.9783629</v>
      </c>
      <c r="E558" s="4">
        <v>0</v>
      </c>
      <c r="F558" s="4">
        <v>-2.9783727999999998</v>
      </c>
    </row>
    <row r="559" spans="1:6" x14ac:dyDescent="0.2">
      <c r="A559" s="4" t="s">
        <v>15</v>
      </c>
      <c r="B559" s="4">
        <v>26</v>
      </c>
      <c r="C559" s="4">
        <v>0.31581577999999999</v>
      </c>
      <c r="D559" s="4">
        <v>-2.9268599000000002</v>
      </c>
      <c r="E559" s="4">
        <v>0</v>
      </c>
      <c r="F559" s="4">
        <v>-2.9405977000000001</v>
      </c>
    </row>
    <row r="560" spans="1:6" x14ac:dyDescent="0.2">
      <c r="A560" s="4" t="s">
        <v>16</v>
      </c>
      <c r="B560" s="4">
        <v>26</v>
      </c>
      <c r="C560" s="4">
        <v>0.35388739000000002</v>
      </c>
      <c r="D560" s="4">
        <v>-2.9508804999999998</v>
      </c>
      <c r="E560" s="4">
        <v>0</v>
      </c>
      <c r="F560" s="4">
        <v>-2.9632027000000001</v>
      </c>
    </row>
    <row r="561" spans="1:6" x14ac:dyDescent="0.2">
      <c r="A561" s="4" t="s">
        <v>14</v>
      </c>
      <c r="B561" s="4">
        <v>27</v>
      </c>
      <c r="C561" s="4">
        <v>0.32671573999999998</v>
      </c>
      <c r="D561" s="4">
        <v>-2.9779849999999999</v>
      </c>
      <c r="E561" s="4">
        <v>0</v>
      </c>
      <c r="F561" s="4">
        <v>-2.9779637000000001</v>
      </c>
    </row>
    <row r="562" spans="1:6" x14ac:dyDescent="0.2">
      <c r="A562" s="4" t="s">
        <v>15</v>
      </c>
      <c r="B562" s="4">
        <v>27</v>
      </c>
      <c r="C562" s="4">
        <v>0.31662498</v>
      </c>
      <c r="D562" s="4">
        <v>-2.9269878999999999</v>
      </c>
      <c r="E562" s="4">
        <v>0</v>
      </c>
      <c r="F562" s="4">
        <v>-2.9410932000000001</v>
      </c>
    </row>
    <row r="563" spans="1:6" x14ac:dyDescent="0.2">
      <c r="A563" s="4" t="s">
        <v>16</v>
      </c>
      <c r="B563" s="4">
        <v>27</v>
      </c>
      <c r="C563" s="4">
        <v>0.35524622</v>
      </c>
      <c r="D563" s="4">
        <v>-2.9509124999999998</v>
      </c>
      <c r="E563" s="4">
        <v>0</v>
      </c>
      <c r="F563" s="4">
        <v>-2.9626836000000001</v>
      </c>
    </row>
    <row r="564" spans="1:6" x14ac:dyDescent="0.2">
      <c r="A564" s="4" t="s">
        <v>14</v>
      </c>
      <c r="B564" s="4">
        <v>28</v>
      </c>
      <c r="C564" s="4">
        <v>0.32740747999999997</v>
      </c>
      <c r="D564" s="4">
        <v>-2.9775673999999999</v>
      </c>
      <c r="E564" s="4">
        <v>0</v>
      </c>
      <c r="F564" s="4">
        <v>-2.9775876999999999</v>
      </c>
    </row>
    <row r="565" spans="1:6" x14ac:dyDescent="0.2">
      <c r="A565" s="4" t="s">
        <v>15</v>
      </c>
      <c r="B565" s="4">
        <v>28</v>
      </c>
      <c r="C565" s="4">
        <v>0.31674330000000001</v>
      </c>
      <c r="D565" s="4">
        <v>-2.9261708999999998</v>
      </c>
      <c r="E565" s="4">
        <v>0</v>
      </c>
      <c r="F565" s="4">
        <v>-2.9410726999999999</v>
      </c>
    </row>
    <row r="566" spans="1:6" x14ac:dyDescent="0.2">
      <c r="A566" s="4" t="s">
        <v>16</v>
      </c>
      <c r="B566" s="4">
        <v>28</v>
      </c>
      <c r="C566" s="4">
        <v>0.35598211000000002</v>
      </c>
      <c r="D566" s="4">
        <v>-2.9498627000000002</v>
      </c>
      <c r="E566" s="4">
        <v>0</v>
      </c>
      <c r="F566" s="4">
        <v>-2.9612493999999998</v>
      </c>
    </row>
    <row r="567" spans="1:6" x14ac:dyDescent="0.2">
      <c r="A567" s="4" t="s">
        <v>14</v>
      </c>
      <c r="B567" s="4">
        <v>29</v>
      </c>
      <c r="C567" s="4">
        <v>0.32716012</v>
      </c>
      <c r="D567" s="4">
        <v>-2.9769581000000001</v>
      </c>
      <c r="E567" s="4">
        <v>0</v>
      </c>
      <c r="F567" s="4">
        <v>-2.9769627999999999</v>
      </c>
    </row>
    <row r="568" spans="1:6" x14ac:dyDescent="0.2">
      <c r="A568" s="4" t="s">
        <v>15</v>
      </c>
      <c r="B568" s="4">
        <v>29</v>
      </c>
      <c r="C568" s="4">
        <v>0.31667693000000002</v>
      </c>
      <c r="D568" s="4">
        <v>-2.9253193999999998</v>
      </c>
      <c r="E568" s="4">
        <v>0</v>
      </c>
      <c r="F568" s="4">
        <v>-2.9410750000000001</v>
      </c>
    </row>
    <row r="569" spans="1:6" x14ac:dyDescent="0.2">
      <c r="A569" s="4" t="s">
        <v>16</v>
      </c>
      <c r="B569" s="4">
        <v>29</v>
      </c>
      <c r="C569" s="4">
        <v>0.35653905000000002</v>
      </c>
      <c r="D569" s="4">
        <v>-2.9493014</v>
      </c>
      <c r="E569" s="4">
        <v>0</v>
      </c>
      <c r="F569" s="4">
        <v>-2.9604330999999999</v>
      </c>
    </row>
    <row r="570" spans="1:6" x14ac:dyDescent="0.2">
      <c r="A570" s="4" t="s">
        <v>14</v>
      </c>
      <c r="B570" s="4">
        <v>30</v>
      </c>
      <c r="C570" s="4">
        <v>0.32670463999999999</v>
      </c>
      <c r="D570" s="4">
        <v>-2.9763011000000001</v>
      </c>
      <c r="E570" s="4">
        <v>0</v>
      </c>
      <c r="F570" s="4">
        <v>-2.9763123999999999</v>
      </c>
    </row>
    <row r="571" spans="1:6" x14ac:dyDescent="0.2">
      <c r="A571" s="4" t="s">
        <v>15</v>
      </c>
      <c r="B571" s="4">
        <v>30</v>
      </c>
      <c r="C571" s="4">
        <v>0.31602267000000001</v>
      </c>
      <c r="D571" s="4">
        <v>-2.9241711000000001</v>
      </c>
      <c r="E571" s="4">
        <v>0</v>
      </c>
      <c r="F571" s="4">
        <v>-2.9400216000000001</v>
      </c>
    </row>
    <row r="572" spans="1:6" x14ac:dyDescent="0.2">
      <c r="A572" s="4" t="s">
        <v>16</v>
      </c>
      <c r="B572" s="4">
        <v>30</v>
      </c>
      <c r="C572" s="4">
        <v>0.35699772000000002</v>
      </c>
      <c r="D572" s="4">
        <v>-2.9494003000000002</v>
      </c>
      <c r="E572" s="4">
        <v>0</v>
      </c>
      <c r="F572" s="4">
        <v>-2.9602732999999999</v>
      </c>
    </row>
    <row r="573" spans="1:6" x14ac:dyDescent="0.2">
      <c r="A573" s="4" t="s">
        <v>14</v>
      </c>
      <c r="B573" s="4">
        <v>31</v>
      </c>
      <c r="C573" s="4">
        <v>0.32632659000000003</v>
      </c>
      <c r="D573" s="4">
        <v>-2.9763690999999999</v>
      </c>
      <c r="E573" s="4">
        <v>0</v>
      </c>
      <c r="F573" s="4">
        <v>-2.9763508000000001</v>
      </c>
    </row>
    <row r="574" spans="1:6" x14ac:dyDescent="0.2">
      <c r="A574" s="4" t="s">
        <v>15</v>
      </c>
      <c r="B574" s="4">
        <v>31</v>
      </c>
      <c r="C574" s="4">
        <v>0.31502069999999999</v>
      </c>
      <c r="D574" s="4">
        <v>-2.9248115000000001</v>
      </c>
      <c r="E574" s="4">
        <v>0</v>
      </c>
      <c r="F574" s="4">
        <v>-2.9407082999999998</v>
      </c>
    </row>
    <row r="575" spans="1:6" x14ac:dyDescent="0.2">
      <c r="A575" s="4" t="s">
        <v>16</v>
      </c>
      <c r="B575" s="4">
        <v>31</v>
      </c>
      <c r="C575" s="4">
        <v>0.35542611000000002</v>
      </c>
      <c r="D575" s="4">
        <v>-2.9495320999999999</v>
      </c>
      <c r="E575" s="4">
        <v>0</v>
      </c>
      <c r="F575" s="4">
        <v>-2.9609359999999998</v>
      </c>
    </row>
    <row r="576" spans="1:6" x14ac:dyDescent="0.2">
      <c r="A576" s="4" t="s">
        <v>14</v>
      </c>
      <c r="B576" s="4">
        <v>32</v>
      </c>
      <c r="C576" s="4">
        <v>0.32552043000000003</v>
      </c>
      <c r="D576" s="4">
        <v>-2.9760184999999999</v>
      </c>
      <c r="E576" s="4">
        <v>0</v>
      </c>
      <c r="F576" s="4">
        <v>-2.9759912000000002</v>
      </c>
    </row>
    <row r="577" spans="1:6" x14ac:dyDescent="0.2">
      <c r="A577" s="4" t="s">
        <v>15</v>
      </c>
      <c r="B577" s="4">
        <v>32</v>
      </c>
      <c r="C577" s="4">
        <v>0.31469987999999999</v>
      </c>
      <c r="D577" s="4">
        <v>-2.9226054000000001</v>
      </c>
      <c r="E577" s="4">
        <v>0</v>
      </c>
      <c r="F577" s="4">
        <v>-2.9384682999999998</v>
      </c>
    </row>
    <row r="578" spans="1:6" x14ac:dyDescent="0.2">
      <c r="A578" s="4" t="s">
        <v>16</v>
      </c>
      <c r="B578" s="4">
        <v>32</v>
      </c>
      <c r="C578" s="4">
        <v>0.35636253000000001</v>
      </c>
      <c r="D578" s="4">
        <v>-2.9492257</v>
      </c>
      <c r="E578" s="4">
        <v>0</v>
      </c>
      <c r="F578" s="4">
        <v>-2.9602352999999999</v>
      </c>
    </row>
    <row r="579" spans="1:6" x14ac:dyDescent="0.2">
      <c r="A579" s="4" t="s">
        <v>14</v>
      </c>
      <c r="B579" s="4">
        <v>33</v>
      </c>
      <c r="C579" s="4">
        <v>0.32591255000000002</v>
      </c>
      <c r="D579" s="4">
        <v>-2.9758062999999999</v>
      </c>
      <c r="E579" s="4">
        <v>0</v>
      </c>
      <c r="F579" s="4">
        <v>-2.9758034000000002</v>
      </c>
    </row>
    <row r="580" spans="1:6" x14ac:dyDescent="0.2">
      <c r="A580" s="4" t="s">
        <v>15</v>
      </c>
      <c r="B580" s="4">
        <v>33</v>
      </c>
      <c r="C580" s="4">
        <v>0.31478409000000002</v>
      </c>
      <c r="D580" s="4">
        <v>-2.9218044000000001</v>
      </c>
      <c r="E580" s="4">
        <v>0</v>
      </c>
      <c r="F580" s="4">
        <v>-2.9375520000000002</v>
      </c>
    </row>
    <row r="581" spans="1:6" x14ac:dyDescent="0.2">
      <c r="A581" s="4" t="s">
        <v>16</v>
      </c>
      <c r="B581" s="4">
        <v>33</v>
      </c>
      <c r="C581" s="4">
        <v>0.35632544999999999</v>
      </c>
      <c r="D581" s="4">
        <v>-2.9491280999999998</v>
      </c>
      <c r="E581" s="4">
        <v>0</v>
      </c>
      <c r="F581" s="4">
        <v>-2.9600566000000001</v>
      </c>
    </row>
    <row r="582" spans="1:6" x14ac:dyDescent="0.2">
      <c r="A582" s="4" t="s">
        <v>14</v>
      </c>
      <c r="B582" s="4">
        <v>34</v>
      </c>
      <c r="C582" s="4">
        <v>0.32572821000000002</v>
      </c>
      <c r="D582" s="4">
        <v>-2.9756068</v>
      </c>
      <c r="E582" s="4">
        <v>0</v>
      </c>
      <c r="F582" s="4">
        <v>-2.9756206999999999</v>
      </c>
    </row>
    <row r="583" spans="1:6" x14ac:dyDescent="0.2">
      <c r="A583" s="4" t="s">
        <v>15</v>
      </c>
      <c r="B583" s="4">
        <v>34</v>
      </c>
      <c r="C583" s="4">
        <v>0.31442951000000002</v>
      </c>
      <c r="D583" s="4">
        <v>-2.9209545000000001</v>
      </c>
      <c r="E583" s="4">
        <v>0</v>
      </c>
      <c r="F583" s="4">
        <v>-2.9368466</v>
      </c>
    </row>
    <row r="584" spans="1:6" x14ac:dyDescent="0.2">
      <c r="A584" s="4" t="s">
        <v>16</v>
      </c>
      <c r="B584" s="4">
        <v>34</v>
      </c>
      <c r="C584" s="4">
        <v>0.35606475999999998</v>
      </c>
      <c r="D584" s="4">
        <v>-2.9493925000000001</v>
      </c>
      <c r="E584" s="4">
        <v>0</v>
      </c>
      <c r="F584" s="4">
        <v>-2.9601647999999998</v>
      </c>
    </row>
    <row r="585" spans="1:6" x14ac:dyDescent="0.2">
      <c r="A585" s="4" t="s">
        <v>14</v>
      </c>
      <c r="B585" s="4">
        <v>35</v>
      </c>
      <c r="C585" s="4">
        <v>0.32583666</v>
      </c>
      <c r="D585" s="4">
        <v>-2.9755809000000002</v>
      </c>
      <c r="E585" s="4">
        <v>0</v>
      </c>
      <c r="F585" s="4">
        <v>-2.9755815999999999</v>
      </c>
    </row>
    <row r="586" spans="1:6" x14ac:dyDescent="0.2">
      <c r="A586" s="4" t="s">
        <v>15</v>
      </c>
      <c r="B586" s="4">
        <v>35</v>
      </c>
      <c r="C586" s="4">
        <v>0.31445324000000002</v>
      </c>
      <c r="D586" s="4">
        <v>-2.9192418</v>
      </c>
      <c r="E586" s="4">
        <v>0</v>
      </c>
      <c r="F586" s="4">
        <v>-2.9351132999999998</v>
      </c>
    </row>
    <row r="587" spans="1:6" x14ac:dyDescent="0.2">
      <c r="A587" s="4" t="s">
        <v>16</v>
      </c>
      <c r="B587" s="4">
        <v>35</v>
      </c>
      <c r="C587" s="4">
        <v>0.35623181999999998</v>
      </c>
      <c r="D587" s="4">
        <v>-2.949325</v>
      </c>
      <c r="E587" s="4">
        <v>0</v>
      </c>
      <c r="F587" s="4">
        <v>-2.9601354999999998</v>
      </c>
    </row>
    <row r="588" spans="1:6" x14ac:dyDescent="0.2">
      <c r="A588" s="4" t="s">
        <v>14</v>
      </c>
      <c r="B588" s="4">
        <v>36</v>
      </c>
      <c r="C588" s="4">
        <v>0.32635825000000002</v>
      </c>
      <c r="D588" s="4">
        <v>-2.9755726</v>
      </c>
      <c r="E588" s="4">
        <v>0</v>
      </c>
      <c r="F588" s="4">
        <v>-2.9755870999999998</v>
      </c>
    </row>
    <row r="589" spans="1:6" x14ac:dyDescent="0.2">
      <c r="A589" s="4" t="s">
        <v>15</v>
      </c>
      <c r="B589" s="4">
        <v>36</v>
      </c>
      <c r="C589" s="4">
        <v>0.31487005000000001</v>
      </c>
      <c r="D589" s="4">
        <v>-2.9210365999999999</v>
      </c>
      <c r="E589" s="4">
        <v>0</v>
      </c>
      <c r="F589" s="4">
        <v>-2.9369084999999999</v>
      </c>
    </row>
    <row r="590" spans="1:6" x14ac:dyDescent="0.2">
      <c r="A590" s="4" t="s">
        <v>16</v>
      </c>
      <c r="B590" s="4">
        <v>36</v>
      </c>
      <c r="C590" s="4">
        <v>0.35611531000000002</v>
      </c>
      <c r="D590" s="4">
        <v>-2.9493095</v>
      </c>
      <c r="E590" s="4">
        <v>0</v>
      </c>
      <c r="F590" s="4">
        <v>-2.9600816000000001</v>
      </c>
    </row>
    <row r="591" spans="1:6" x14ac:dyDescent="0.2">
      <c r="A591" s="4" t="s">
        <v>14</v>
      </c>
      <c r="B591" s="4">
        <v>37</v>
      </c>
      <c r="C591" s="4">
        <v>0.32601437999999999</v>
      </c>
      <c r="D591" s="4">
        <v>-2.975187</v>
      </c>
      <c r="E591" s="4">
        <v>0</v>
      </c>
      <c r="F591" s="4">
        <v>-2.9752041999999999</v>
      </c>
    </row>
    <row r="592" spans="1:6" x14ac:dyDescent="0.2">
      <c r="A592" s="4" t="s">
        <v>15</v>
      </c>
      <c r="B592" s="4">
        <v>37</v>
      </c>
      <c r="C592" s="4">
        <v>0.31489452000000001</v>
      </c>
      <c r="D592" s="4">
        <v>-2.9211113000000002</v>
      </c>
      <c r="E592" s="4">
        <v>0</v>
      </c>
      <c r="F592" s="4">
        <v>-2.9369991999999998</v>
      </c>
    </row>
    <row r="593" spans="1:6" x14ac:dyDescent="0.2">
      <c r="A593" s="4" t="s">
        <v>16</v>
      </c>
      <c r="B593" s="4">
        <v>37</v>
      </c>
      <c r="C593" s="4">
        <v>0.35614309999999999</v>
      </c>
      <c r="D593" s="4">
        <v>-2.9492927</v>
      </c>
      <c r="E593" s="4">
        <v>0</v>
      </c>
      <c r="F593" s="4">
        <v>-2.9600016999999998</v>
      </c>
    </row>
    <row r="594" spans="1:6" x14ac:dyDescent="0.2">
      <c r="A594" s="4" t="s">
        <v>14</v>
      </c>
      <c r="B594" s="4">
        <v>38</v>
      </c>
      <c r="C594" s="4">
        <v>0.32597008</v>
      </c>
      <c r="D594" s="4">
        <v>-2.9751742000000001</v>
      </c>
      <c r="E594" s="4">
        <v>0</v>
      </c>
      <c r="F594" s="4">
        <v>-2.9751687000000002</v>
      </c>
    </row>
    <row r="595" spans="1:6" x14ac:dyDescent="0.2">
      <c r="A595" s="4" t="s">
        <v>15</v>
      </c>
      <c r="B595" s="4">
        <v>38</v>
      </c>
      <c r="C595" s="4">
        <v>0.31484377000000002</v>
      </c>
      <c r="D595" s="4">
        <v>-2.9211263999999999</v>
      </c>
      <c r="E595" s="4">
        <v>0</v>
      </c>
      <c r="F595" s="4">
        <v>-2.9370628000000001</v>
      </c>
    </row>
    <row r="596" spans="1:6" x14ac:dyDescent="0.2">
      <c r="A596" s="4" t="s">
        <v>16</v>
      </c>
      <c r="B596" s="4">
        <v>38</v>
      </c>
      <c r="C596" s="4">
        <v>0.35602250000000002</v>
      </c>
      <c r="D596" s="4">
        <v>-2.9493985999999999</v>
      </c>
      <c r="E596" s="4">
        <v>0</v>
      </c>
      <c r="F596" s="4">
        <v>-2.9601595999999999</v>
      </c>
    </row>
    <row r="597" spans="1:6" x14ac:dyDescent="0.2">
      <c r="A597" s="4" t="s">
        <v>14</v>
      </c>
      <c r="B597" s="4">
        <v>39</v>
      </c>
      <c r="C597" s="4">
        <v>0.32589343999999998</v>
      </c>
      <c r="D597" s="4">
        <v>-2.9751767999999998</v>
      </c>
      <c r="E597" s="4">
        <v>0</v>
      </c>
      <c r="F597" s="4">
        <v>-2.9751976</v>
      </c>
    </row>
    <row r="598" spans="1:6" x14ac:dyDescent="0.2">
      <c r="A598" s="4" t="s">
        <v>15</v>
      </c>
      <c r="B598" s="4">
        <v>39</v>
      </c>
      <c r="C598" s="4">
        <v>0.31484538000000001</v>
      </c>
      <c r="D598" s="4">
        <v>-2.9212142999999999</v>
      </c>
      <c r="E598" s="4">
        <v>0</v>
      </c>
      <c r="F598" s="4">
        <v>-2.9370687000000002</v>
      </c>
    </row>
    <row r="599" spans="1:6" x14ac:dyDescent="0.2">
      <c r="A599" s="4" t="s">
        <v>16</v>
      </c>
      <c r="B599" s="4">
        <v>39</v>
      </c>
      <c r="C599" s="4">
        <v>0.35596897</v>
      </c>
      <c r="D599" s="4">
        <v>-2.9493394999999998</v>
      </c>
      <c r="E599" s="4">
        <v>0</v>
      </c>
      <c r="F599" s="4">
        <v>-2.9601867999999998</v>
      </c>
    </row>
    <row r="600" spans="1:6" x14ac:dyDescent="0.2">
      <c r="A600" s="4" t="s">
        <v>14</v>
      </c>
      <c r="B600" s="4">
        <v>40</v>
      </c>
      <c r="C600" s="4">
        <v>0.32593338999999999</v>
      </c>
      <c r="D600" s="4">
        <v>-2.9751791999999999</v>
      </c>
      <c r="E600" s="4">
        <v>0</v>
      </c>
      <c r="F600" s="4">
        <v>-2.9751642</v>
      </c>
    </row>
    <row r="601" spans="1:6" x14ac:dyDescent="0.2">
      <c r="A601" s="4" t="s">
        <v>15</v>
      </c>
      <c r="B601" s="4">
        <v>40</v>
      </c>
      <c r="C601" s="4">
        <v>0.31495494000000002</v>
      </c>
      <c r="D601" s="4">
        <v>-2.9209877</v>
      </c>
      <c r="E601" s="4">
        <v>0</v>
      </c>
      <c r="F601" s="4">
        <v>-2.9367353</v>
      </c>
    </row>
    <row r="602" spans="1:6" x14ac:dyDescent="0.2">
      <c r="A602" s="4" t="s">
        <v>16</v>
      </c>
      <c r="B602" s="4">
        <v>40</v>
      </c>
      <c r="C602" s="4">
        <v>0.35613782999999999</v>
      </c>
      <c r="D602" s="4">
        <v>-2.9492291000000002</v>
      </c>
      <c r="E602" s="4">
        <v>0</v>
      </c>
      <c r="F602" s="4">
        <v>-2.9601061</v>
      </c>
    </row>
    <row r="603" spans="1:6" x14ac:dyDescent="0.2">
      <c r="A603" s="4" t="s">
        <v>14</v>
      </c>
      <c r="B603" s="4">
        <v>41</v>
      </c>
      <c r="C603" s="4">
        <v>0.32600446</v>
      </c>
      <c r="D603" s="4">
        <v>-2.9751645999999998</v>
      </c>
      <c r="E603" s="4">
        <v>0</v>
      </c>
      <c r="F603" s="4">
        <v>-2.9751370000000001</v>
      </c>
    </row>
    <row r="604" spans="1:6" x14ac:dyDescent="0.2">
      <c r="A604" s="4" t="s">
        <v>15</v>
      </c>
      <c r="B604" s="4">
        <v>41</v>
      </c>
      <c r="C604" s="4">
        <v>0.31491935999999998</v>
      </c>
      <c r="D604" s="4">
        <v>-2.9210533999999999</v>
      </c>
      <c r="E604" s="4">
        <v>0</v>
      </c>
      <c r="F604" s="4">
        <v>-2.9367378999999998</v>
      </c>
    </row>
    <row r="605" spans="1:6" x14ac:dyDescent="0.2">
      <c r="A605" s="4" t="s">
        <v>16</v>
      </c>
      <c r="B605" s="4">
        <v>41</v>
      </c>
      <c r="C605" s="4">
        <v>0.35609174999999998</v>
      </c>
      <c r="D605" s="4">
        <v>-2.9492870999999998</v>
      </c>
      <c r="E605" s="4">
        <v>0</v>
      </c>
      <c r="F605" s="4">
        <v>-2.9600875000000002</v>
      </c>
    </row>
    <row r="606" spans="1:6" x14ac:dyDescent="0.2">
      <c r="A606" s="4" t="s">
        <v>14</v>
      </c>
      <c r="B606" s="4">
        <v>42</v>
      </c>
      <c r="C606" s="4">
        <v>0.32597203000000002</v>
      </c>
      <c r="D606" s="4">
        <v>-2.9751370000000001</v>
      </c>
      <c r="E606" s="4">
        <v>0</v>
      </c>
      <c r="F606" s="4">
        <v>-2.9751267000000001</v>
      </c>
    </row>
    <row r="607" spans="1:6" x14ac:dyDescent="0.2">
      <c r="A607" s="4" t="s">
        <v>15</v>
      </c>
      <c r="B607" s="4">
        <v>42</v>
      </c>
      <c r="C607" s="4">
        <v>0.31488479000000003</v>
      </c>
      <c r="D607" s="4">
        <v>-2.9210546000000002</v>
      </c>
      <c r="E607" s="4">
        <v>0</v>
      </c>
      <c r="F607" s="4">
        <v>-2.9368576000000002</v>
      </c>
    </row>
    <row r="608" spans="1:6" x14ac:dyDescent="0.2">
      <c r="A608" s="4" t="s">
        <v>16</v>
      </c>
      <c r="B608" s="4">
        <v>42</v>
      </c>
      <c r="C608" s="4">
        <v>0.35605536999999998</v>
      </c>
      <c r="D608" s="4">
        <v>-2.9492853000000001</v>
      </c>
      <c r="E608" s="4">
        <v>0</v>
      </c>
      <c r="F608" s="4">
        <v>-2.9601242000000001</v>
      </c>
    </row>
    <row r="609" spans="1:6" x14ac:dyDescent="0.2">
      <c r="A609" s="4" t="s">
        <v>14</v>
      </c>
      <c r="B609" s="4">
        <v>43</v>
      </c>
      <c r="C609" s="4">
        <v>0.32591227</v>
      </c>
      <c r="D609" s="4">
        <v>-2.9751340000000002</v>
      </c>
      <c r="E609" s="4">
        <v>0</v>
      </c>
      <c r="F609" s="4">
        <v>-2.9751536999999999</v>
      </c>
    </row>
    <row r="610" spans="1:6" x14ac:dyDescent="0.2">
      <c r="A610" s="4" t="s">
        <v>15</v>
      </c>
      <c r="B610" s="4">
        <v>43</v>
      </c>
      <c r="C610" s="4">
        <v>0.31488846999999998</v>
      </c>
      <c r="D610" s="4">
        <v>-2.9212636000000001</v>
      </c>
      <c r="E610" s="4">
        <v>0</v>
      </c>
      <c r="F610" s="4">
        <v>-2.9371512000000002</v>
      </c>
    </row>
    <row r="611" spans="1:6" x14ac:dyDescent="0.2">
      <c r="A611" s="4" t="s">
        <v>16</v>
      </c>
      <c r="B611" s="4">
        <v>43</v>
      </c>
      <c r="C611" s="4">
        <v>0.35604019999999997</v>
      </c>
      <c r="D611" s="4">
        <v>-2.9492878</v>
      </c>
      <c r="E611" s="4">
        <v>0</v>
      </c>
      <c r="F611" s="4">
        <v>-2.9601953999999999</v>
      </c>
    </row>
    <row r="612" spans="1:6" x14ac:dyDescent="0.2">
      <c r="A612" s="4" t="s">
        <v>14</v>
      </c>
      <c r="B612" s="4">
        <v>44</v>
      </c>
      <c r="C612" s="4">
        <v>0.32607119000000001</v>
      </c>
      <c r="D612" s="4">
        <v>-2.9751382999999998</v>
      </c>
      <c r="E612" s="4">
        <v>0</v>
      </c>
      <c r="F612" s="4">
        <v>-2.9751791999999999</v>
      </c>
    </row>
    <row r="613" spans="1:6" x14ac:dyDescent="0.2">
      <c r="A613" s="4" t="s">
        <v>15</v>
      </c>
      <c r="B613" s="4">
        <v>44</v>
      </c>
      <c r="C613" s="4">
        <v>0.31503875999999997</v>
      </c>
      <c r="D613" s="4">
        <v>-2.9210202999999999</v>
      </c>
      <c r="E613" s="4">
        <v>0</v>
      </c>
      <c r="F613" s="4">
        <v>-2.9368576000000002</v>
      </c>
    </row>
    <row r="614" spans="1:6" x14ac:dyDescent="0.2">
      <c r="A614" s="4" t="s">
        <v>16</v>
      </c>
      <c r="B614" s="4">
        <v>44</v>
      </c>
      <c r="C614" s="4">
        <v>0.35624946000000002</v>
      </c>
      <c r="D614" s="4">
        <v>-2.9492444</v>
      </c>
      <c r="E614" s="4">
        <v>0</v>
      </c>
      <c r="F614" s="4">
        <v>-2.9600206999999998</v>
      </c>
    </row>
    <row r="615" spans="1:6" x14ac:dyDescent="0.2">
      <c r="A615" s="4" t="s">
        <v>14</v>
      </c>
      <c r="B615" s="4">
        <v>45</v>
      </c>
      <c r="C615" s="4">
        <v>0.32606614</v>
      </c>
      <c r="D615" s="4">
        <v>-2.9751392000000001</v>
      </c>
      <c r="E615" s="4">
        <v>0</v>
      </c>
      <c r="F615" s="4">
        <v>-2.9751352999999998</v>
      </c>
    </row>
    <row r="616" spans="1:6" x14ac:dyDescent="0.2">
      <c r="A616" s="4" t="s">
        <v>15</v>
      </c>
      <c r="B616" s="4">
        <v>45</v>
      </c>
      <c r="C616" s="4">
        <v>0.31491163</v>
      </c>
      <c r="D616" s="4">
        <v>-2.9209383</v>
      </c>
      <c r="E616" s="4">
        <v>0</v>
      </c>
      <c r="F616" s="4">
        <v>-2.9368226000000002</v>
      </c>
    </row>
    <row r="617" spans="1:6" x14ac:dyDescent="0.2">
      <c r="A617" s="4" t="s">
        <v>16</v>
      </c>
      <c r="B617" s="4">
        <v>45</v>
      </c>
      <c r="C617" s="4">
        <v>0.35609055000000001</v>
      </c>
      <c r="D617" s="4">
        <v>-2.9493806</v>
      </c>
      <c r="E617" s="4">
        <v>0</v>
      </c>
      <c r="F617" s="4">
        <v>-2.9601402999999999</v>
      </c>
    </row>
    <row r="618" spans="1:6" x14ac:dyDescent="0.2">
      <c r="A618" s="4" t="s">
        <v>14</v>
      </c>
      <c r="B618" s="4">
        <v>46</v>
      </c>
      <c r="C618" s="4">
        <v>0.32599349</v>
      </c>
      <c r="D618" s="4">
        <v>-2.9751126999999999</v>
      </c>
      <c r="E618" s="4">
        <v>0</v>
      </c>
      <c r="F618" s="4">
        <v>-2.9751197999999999</v>
      </c>
    </row>
    <row r="619" spans="1:6" x14ac:dyDescent="0.2">
      <c r="A619" s="4" t="s">
        <v>15</v>
      </c>
      <c r="B619" s="4">
        <v>46</v>
      </c>
      <c r="C619" s="4">
        <v>0.31489782999999999</v>
      </c>
      <c r="D619" s="4">
        <v>-2.9209474000000002</v>
      </c>
      <c r="E619" s="4">
        <v>0</v>
      </c>
      <c r="F619" s="4">
        <v>-2.9368211</v>
      </c>
    </row>
    <row r="620" spans="1:6" x14ac:dyDescent="0.2">
      <c r="A620" s="4" t="s">
        <v>16</v>
      </c>
      <c r="B620" s="4">
        <v>46</v>
      </c>
      <c r="C620" s="4">
        <v>0.35607196000000002</v>
      </c>
      <c r="D620" s="4">
        <v>-2.9492981</v>
      </c>
      <c r="E620" s="4">
        <v>0</v>
      </c>
      <c r="F620" s="4">
        <v>-2.9601753</v>
      </c>
    </row>
    <row r="621" spans="1:6" x14ac:dyDescent="0.2">
      <c r="A621" s="4" t="s">
        <v>14</v>
      </c>
      <c r="B621" s="4">
        <v>47</v>
      </c>
      <c r="C621" s="4">
        <v>0.32593207000000002</v>
      </c>
      <c r="D621" s="4">
        <v>-2.9750961</v>
      </c>
      <c r="E621" s="4">
        <v>0</v>
      </c>
      <c r="F621" s="4">
        <v>-2.9751235999999999</v>
      </c>
    </row>
    <row r="622" spans="1:6" x14ac:dyDescent="0.2">
      <c r="A622" s="4" t="s">
        <v>15</v>
      </c>
      <c r="B622" s="4">
        <v>47</v>
      </c>
      <c r="C622" s="4">
        <v>0.31479569000000002</v>
      </c>
      <c r="D622" s="4">
        <v>-2.921014</v>
      </c>
      <c r="E622" s="4">
        <v>0</v>
      </c>
      <c r="F622" s="4">
        <v>-2.9368436</v>
      </c>
    </row>
    <row r="623" spans="1:6" x14ac:dyDescent="0.2">
      <c r="A623" s="4" t="s">
        <v>16</v>
      </c>
      <c r="B623" s="4">
        <v>47</v>
      </c>
      <c r="C623" s="4">
        <v>0.35596709999999998</v>
      </c>
      <c r="D623" s="4">
        <v>-2.9494196000000001</v>
      </c>
      <c r="E623" s="4">
        <v>0</v>
      </c>
      <c r="F623" s="4">
        <v>-2.9601245</v>
      </c>
    </row>
    <row r="624" spans="1:6" x14ac:dyDescent="0.2">
      <c r="A624" s="4" t="s">
        <v>14</v>
      </c>
      <c r="B624" s="4">
        <v>48</v>
      </c>
      <c r="C624" s="4">
        <v>0.32584353999999999</v>
      </c>
      <c r="D624" s="4">
        <v>-2.9750686000000002</v>
      </c>
      <c r="E624" s="4">
        <v>0</v>
      </c>
      <c r="F624" s="4">
        <v>-2.9750879000000001</v>
      </c>
    </row>
    <row r="625" spans="1:6" x14ac:dyDescent="0.2">
      <c r="A625" s="4" t="s">
        <v>15</v>
      </c>
      <c r="B625" s="4">
        <v>48</v>
      </c>
      <c r="C625" s="4">
        <v>0.31480264000000002</v>
      </c>
      <c r="D625" s="4">
        <v>-2.9210379</v>
      </c>
      <c r="E625" s="4">
        <v>0</v>
      </c>
      <c r="F625" s="4">
        <v>-2.9368919</v>
      </c>
    </row>
    <row r="626" spans="1:6" x14ac:dyDescent="0.2">
      <c r="A626" s="4" t="s">
        <v>16</v>
      </c>
      <c r="B626" s="4">
        <v>48</v>
      </c>
      <c r="C626" s="4">
        <v>0.35597748000000001</v>
      </c>
      <c r="D626" s="4">
        <v>-2.9493390000000002</v>
      </c>
      <c r="E626" s="4">
        <v>0</v>
      </c>
      <c r="F626" s="4">
        <v>-2.9601416</v>
      </c>
    </row>
    <row r="627" spans="1:6" x14ac:dyDescent="0.2">
      <c r="A627" s="4" t="s">
        <v>14</v>
      </c>
      <c r="B627" s="4">
        <v>49</v>
      </c>
      <c r="C627" s="4">
        <v>0.32584180000000001</v>
      </c>
      <c r="D627" s="4">
        <v>-2.9750744999999998</v>
      </c>
      <c r="E627" s="4">
        <v>0</v>
      </c>
      <c r="F627" s="4">
        <v>-2.9750614</v>
      </c>
    </row>
    <row r="628" spans="1:6" x14ac:dyDescent="0.2">
      <c r="A628" s="4" t="s">
        <v>15</v>
      </c>
      <c r="B628" s="4">
        <v>49</v>
      </c>
      <c r="C628" s="4">
        <v>0.31479206999999998</v>
      </c>
      <c r="D628" s="4">
        <v>-2.9210607</v>
      </c>
      <c r="E628" s="4">
        <v>0</v>
      </c>
      <c r="F628" s="4">
        <v>-2.9370310000000002</v>
      </c>
    </row>
    <row r="629" spans="1:6" x14ac:dyDescent="0.2">
      <c r="A629" s="4" t="s">
        <v>16</v>
      </c>
      <c r="B629" s="4">
        <v>49</v>
      </c>
      <c r="C629" s="4">
        <v>0.35596791999999999</v>
      </c>
      <c r="D629" s="4">
        <v>-2.9493711999999999</v>
      </c>
      <c r="E629" s="4">
        <v>0</v>
      </c>
      <c r="F629" s="4">
        <v>-2.9602222</v>
      </c>
    </row>
    <row r="630" spans="1:6" x14ac:dyDescent="0.2">
      <c r="A630" s="4" t="s">
        <v>14</v>
      </c>
      <c r="B630" s="4">
        <v>50</v>
      </c>
      <c r="C630" s="4">
        <v>0.32584405999999999</v>
      </c>
      <c r="D630" s="4">
        <v>-2.9750768000000001</v>
      </c>
      <c r="E630" s="4">
        <v>0</v>
      </c>
      <c r="F630" s="4">
        <v>-2.9750866999999999</v>
      </c>
    </row>
    <row r="631" spans="1:6" x14ac:dyDescent="0.2">
      <c r="A631" s="4" t="s">
        <v>15</v>
      </c>
      <c r="B631" s="4">
        <v>50</v>
      </c>
      <c r="C631" s="4">
        <v>0.31479473000000002</v>
      </c>
      <c r="D631" s="4">
        <v>-2.9210702999999998</v>
      </c>
      <c r="E631" s="4">
        <v>0</v>
      </c>
      <c r="F631" s="4">
        <v>-2.9368466</v>
      </c>
    </row>
    <row r="632" spans="1:6" x14ac:dyDescent="0.2">
      <c r="A632" s="4" t="s">
        <v>16</v>
      </c>
      <c r="B632" s="4">
        <v>50</v>
      </c>
      <c r="C632" s="4">
        <v>0.35597424</v>
      </c>
      <c r="D632" s="4">
        <v>-2.9493863999999999</v>
      </c>
      <c r="E632" s="4">
        <v>0</v>
      </c>
      <c r="F632" s="4">
        <v>-2.9602129000000001</v>
      </c>
    </row>
    <row r="633" spans="1:6" x14ac:dyDescent="0.2">
      <c r="A633" s="4" t="s">
        <v>7</v>
      </c>
      <c r="B633" s="4">
        <v>10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0.18600845999999999</v>
      </c>
      <c r="D635" s="4">
        <v>0</v>
      </c>
      <c r="E635" s="4">
        <v>0</v>
      </c>
      <c r="F635" s="4">
        <v>-1.6031728000000001</v>
      </c>
    </row>
    <row r="636" spans="1:6" x14ac:dyDescent="0.2">
      <c r="A636" s="4" t="s">
        <v>15</v>
      </c>
      <c r="B636" s="4">
        <v>-1</v>
      </c>
      <c r="C636" s="4">
        <v>0.1786644</v>
      </c>
      <c r="D636" s="4">
        <v>-1.6130651</v>
      </c>
      <c r="E636" s="4">
        <v>0</v>
      </c>
      <c r="F636" s="4">
        <v>-1.6246839</v>
      </c>
    </row>
    <row r="637" spans="1:6" x14ac:dyDescent="0.2">
      <c r="A637" s="4" t="s">
        <v>16</v>
      </c>
      <c r="B637" s="4">
        <v>-1</v>
      </c>
      <c r="C637" s="4">
        <v>0.17865273000000001</v>
      </c>
      <c r="D637" s="4">
        <v>-1.5322248000000001</v>
      </c>
      <c r="E637" s="4">
        <v>0</v>
      </c>
      <c r="F637" s="4">
        <v>-1.5313733</v>
      </c>
    </row>
    <row r="638" spans="1:6" x14ac:dyDescent="0.2">
      <c r="A638" s="4" t="s">
        <v>14</v>
      </c>
      <c r="B638" s="4">
        <v>0</v>
      </c>
      <c r="C638" s="4">
        <v>2.3371814</v>
      </c>
      <c r="D638" s="4">
        <v>0</v>
      </c>
      <c r="E638" s="4">
        <v>0</v>
      </c>
      <c r="F638" s="4">
        <v>-2.6104986999999999</v>
      </c>
    </row>
    <row r="639" spans="1:6" x14ac:dyDescent="0.2">
      <c r="A639" s="4" t="s">
        <v>15</v>
      </c>
      <c r="B639" s="4">
        <v>0</v>
      </c>
      <c r="C639" s="4">
        <v>2.3093053800000001</v>
      </c>
      <c r="D639" s="4">
        <v>-2.2814717</v>
      </c>
      <c r="E639" s="4">
        <v>0</v>
      </c>
      <c r="F639" s="4">
        <v>-2.6049346999999998</v>
      </c>
    </row>
    <row r="640" spans="1:6" x14ac:dyDescent="0.2">
      <c r="A640" s="4" t="s">
        <v>16</v>
      </c>
      <c r="B640" s="4">
        <v>0</v>
      </c>
      <c r="C640" s="4">
        <v>2.3604395899999999</v>
      </c>
      <c r="D640" s="4">
        <v>-2.2650275</v>
      </c>
      <c r="E640" s="4">
        <v>0</v>
      </c>
      <c r="F640" s="4">
        <v>-2.6206086000000002</v>
      </c>
    </row>
    <row r="641" spans="1:6" x14ac:dyDescent="0.2">
      <c r="A641" s="4" t="s">
        <v>14</v>
      </c>
      <c r="B641" s="4">
        <v>1</v>
      </c>
      <c r="C641" s="4">
        <v>2.33334457</v>
      </c>
      <c r="D641" s="4">
        <v>-2.6104930999999998</v>
      </c>
      <c r="E641" s="4">
        <v>0</v>
      </c>
      <c r="F641" s="4">
        <v>-2.6104984</v>
      </c>
    </row>
    <row r="642" spans="1:6" x14ac:dyDescent="0.2">
      <c r="A642" s="4" t="s">
        <v>15</v>
      </c>
      <c r="B642" s="4">
        <v>1</v>
      </c>
      <c r="C642" s="4">
        <v>2.3210125399999999</v>
      </c>
      <c r="D642" s="4">
        <v>-2.2490060999999999</v>
      </c>
      <c r="E642" s="4">
        <v>0</v>
      </c>
      <c r="F642" s="4">
        <v>-2.6049346999999998</v>
      </c>
    </row>
    <row r="643" spans="1:6" x14ac:dyDescent="0.2">
      <c r="A643" s="4" t="s">
        <v>16</v>
      </c>
      <c r="B643" s="4">
        <v>1</v>
      </c>
      <c r="C643" s="4">
        <v>2.3612878099999999</v>
      </c>
      <c r="D643" s="4">
        <v>-2.2528239999999999</v>
      </c>
      <c r="E643" s="4">
        <v>0</v>
      </c>
      <c r="F643" s="4">
        <v>-2.6206086000000002</v>
      </c>
    </row>
    <row r="644" spans="1:6" x14ac:dyDescent="0.2">
      <c r="A644" s="4" t="s">
        <v>14</v>
      </c>
      <c r="B644" s="4">
        <v>2</v>
      </c>
      <c r="C644" s="4">
        <v>2.3618722700000001</v>
      </c>
      <c r="D644" s="4">
        <v>-2.6104981</v>
      </c>
      <c r="E644" s="4">
        <v>0</v>
      </c>
      <c r="F644" s="4">
        <v>-2.6104984</v>
      </c>
    </row>
    <row r="645" spans="1:6" x14ac:dyDescent="0.2">
      <c r="A645" s="4" t="s">
        <v>15</v>
      </c>
      <c r="B645" s="4">
        <v>2</v>
      </c>
      <c r="C645" s="4">
        <v>2.3557055</v>
      </c>
      <c r="D645" s="4">
        <v>-2.2561458000000001</v>
      </c>
      <c r="E645" s="4">
        <v>0</v>
      </c>
      <c r="F645" s="4">
        <v>-2.6049346999999998</v>
      </c>
    </row>
    <row r="646" spans="1:6" x14ac:dyDescent="0.2">
      <c r="A646" s="4" t="s">
        <v>16</v>
      </c>
      <c r="B646" s="4">
        <v>2</v>
      </c>
      <c r="C646" s="4">
        <v>2.3921772200000002</v>
      </c>
      <c r="D646" s="4">
        <v>-2.2718259999999999</v>
      </c>
      <c r="E646" s="4">
        <v>0</v>
      </c>
      <c r="F646" s="4">
        <v>-2.6206086000000002</v>
      </c>
    </row>
    <row r="647" spans="1:6" x14ac:dyDescent="0.2">
      <c r="A647" s="4" t="s">
        <v>14</v>
      </c>
      <c r="B647" s="4">
        <v>3</v>
      </c>
      <c r="C647" s="4">
        <v>2.3849190500000002</v>
      </c>
      <c r="D647" s="4">
        <v>-2.6104981999999999</v>
      </c>
      <c r="E647" s="4">
        <v>0</v>
      </c>
      <c r="F647" s="4">
        <v>-2.6104986999999999</v>
      </c>
    </row>
    <row r="648" spans="1:6" x14ac:dyDescent="0.2">
      <c r="A648" s="4" t="s">
        <v>15</v>
      </c>
      <c r="B648" s="4">
        <v>3</v>
      </c>
      <c r="C648" s="4">
        <v>2.3743824500000001</v>
      </c>
      <c r="D648" s="4">
        <v>-2.2604736999999999</v>
      </c>
      <c r="E648" s="4">
        <v>0</v>
      </c>
      <c r="F648" s="4">
        <v>-2.6049346999999998</v>
      </c>
    </row>
    <row r="649" spans="1:6" x14ac:dyDescent="0.2">
      <c r="A649" s="4" t="s">
        <v>16</v>
      </c>
      <c r="B649" s="4">
        <v>3</v>
      </c>
      <c r="C649" s="4">
        <v>2.4081388000000001</v>
      </c>
      <c r="D649" s="4">
        <v>-2.2760178</v>
      </c>
      <c r="E649" s="4">
        <v>0</v>
      </c>
      <c r="F649" s="4">
        <v>-2.6206086000000002</v>
      </c>
    </row>
    <row r="650" spans="1:6" x14ac:dyDescent="0.2">
      <c r="A650" s="4" t="s">
        <v>14</v>
      </c>
      <c r="B650" s="4">
        <v>4</v>
      </c>
      <c r="C650" s="4">
        <v>2.3986517300000001</v>
      </c>
      <c r="D650" s="4">
        <v>-2.6104975000000001</v>
      </c>
      <c r="E650" s="4">
        <v>0</v>
      </c>
      <c r="F650" s="4">
        <v>-2.6104986999999999</v>
      </c>
    </row>
    <row r="651" spans="1:6" x14ac:dyDescent="0.2">
      <c r="A651" s="4" t="s">
        <v>15</v>
      </c>
      <c r="B651" s="4">
        <v>4</v>
      </c>
      <c r="C651" s="4">
        <v>2.3806897199999999</v>
      </c>
      <c r="D651" s="4">
        <v>-2.2589396000000002</v>
      </c>
      <c r="E651" s="4">
        <v>0</v>
      </c>
      <c r="F651" s="4">
        <v>-2.6049346999999998</v>
      </c>
    </row>
    <row r="652" spans="1:6" x14ac:dyDescent="0.2">
      <c r="A652" s="4" t="s">
        <v>16</v>
      </c>
      <c r="B652" s="4">
        <v>4</v>
      </c>
      <c r="C652" s="4">
        <v>2.4162387399999998</v>
      </c>
      <c r="D652" s="4">
        <v>-2.2745099</v>
      </c>
      <c r="E652" s="4">
        <v>0</v>
      </c>
      <c r="F652" s="4">
        <v>-2.6206086000000002</v>
      </c>
    </row>
    <row r="653" spans="1:6" x14ac:dyDescent="0.2">
      <c r="A653" s="4" t="s">
        <v>14</v>
      </c>
      <c r="B653" s="4">
        <v>5</v>
      </c>
      <c r="C653" s="4">
        <v>2.4014616900000001</v>
      </c>
      <c r="D653" s="4">
        <v>-2.6104973</v>
      </c>
      <c r="E653" s="4">
        <v>0</v>
      </c>
      <c r="F653" s="4">
        <v>-2.6104984</v>
      </c>
    </row>
    <row r="654" spans="1:6" x14ac:dyDescent="0.2">
      <c r="A654" s="4" t="s">
        <v>15</v>
      </c>
      <c r="B654" s="4">
        <v>5</v>
      </c>
      <c r="C654" s="4">
        <v>2.3807566599999999</v>
      </c>
      <c r="D654" s="4">
        <v>-2.2564863000000002</v>
      </c>
      <c r="E654" s="4">
        <v>0</v>
      </c>
      <c r="F654" s="4">
        <v>-2.6049346999999998</v>
      </c>
    </row>
    <row r="655" spans="1:6" x14ac:dyDescent="0.2">
      <c r="A655" s="4" t="s">
        <v>16</v>
      </c>
      <c r="B655" s="4">
        <v>5</v>
      </c>
      <c r="C655" s="4">
        <v>2.4194866899999998</v>
      </c>
      <c r="D655" s="4">
        <v>-2.2726403999999998</v>
      </c>
      <c r="E655" s="4">
        <v>0</v>
      </c>
      <c r="F655" s="4">
        <v>-2.6206086000000002</v>
      </c>
    </row>
    <row r="656" spans="1:6" x14ac:dyDescent="0.2">
      <c r="A656" s="4" t="s">
        <v>14</v>
      </c>
      <c r="B656" s="4">
        <v>6</v>
      </c>
      <c r="C656" s="4">
        <v>2.4034628800000002</v>
      </c>
      <c r="D656" s="4">
        <v>-2.6104981</v>
      </c>
      <c r="E656" s="4">
        <v>0</v>
      </c>
      <c r="F656" s="4">
        <v>-2.6104989000000001</v>
      </c>
    </row>
    <row r="657" spans="1:6" x14ac:dyDescent="0.2">
      <c r="A657" s="4" t="s">
        <v>15</v>
      </c>
      <c r="B657" s="4">
        <v>6</v>
      </c>
      <c r="C657" s="4">
        <v>2.3708288199999998</v>
      </c>
      <c r="D657" s="4">
        <v>-2.2541872000000001</v>
      </c>
      <c r="E657" s="4">
        <v>0</v>
      </c>
      <c r="F657" s="4">
        <v>-2.6049346999999998</v>
      </c>
    </row>
    <row r="658" spans="1:6" x14ac:dyDescent="0.2">
      <c r="A658" s="4" t="s">
        <v>16</v>
      </c>
      <c r="B658" s="4">
        <v>6</v>
      </c>
      <c r="C658" s="4">
        <v>2.4121155700000001</v>
      </c>
      <c r="D658" s="4">
        <v>-2.2698200000000002</v>
      </c>
      <c r="E658" s="4">
        <v>0</v>
      </c>
      <c r="F658" s="4">
        <v>-2.6206086000000002</v>
      </c>
    </row>
    <row r="659" spans="1:6" x14ac:dyDescent="0.2">
      <c r="A659" s="4" t="s">
        <v>14</v>
      </c>
      <c r="B659" s="4">
        <v>7</v>
      </c>
      <c r="C659" s="4">
        <v>2.4050641499999998</v>
      </c>
      <c r="D659" s="4">
        <v>-2.6104968</v>
      </c>
      <c r="E659" s="4">
        <v>0</v>
      </c>
      <c r="F659" s="4">
        <v>-2.6104984</v>
      </c>
    </row>
    <row r="660" spans="1:6" x14ac:dyDescent="0.2">
      <c r="A660" s="4" t="s">
        <v>15</v>
      </c>
      <c r="B660" s="4">
        <v>7</v>
      </c>
      <c r="C660" s="4">
        <v>2.3837639300000002</v>
      </c>
      <c r="D660" s="4">
        <v>-2.2567987</v>
      </c>
      <c r="E660" s="4">
        <v>0</v>
      </c>
      <c r="F660" s="4">
        <v>-2.6049346999999998</v>
      </c>
    </row>
    <row r="661" spans="1:6" x14ac:dyDescent="0.2">
      <c r="A661" s="4" t="s">
        <v>16</v>
      </c>
      <c r="B661" s="4">
        <v>7</v>
      </c>
      <c r="C661" s="4">
        <v>2.42862606</v>
      </c>
      <c r="D661" s="4">
        <v>-2.2728614999999999</v>
      </c>
      <c r="E661" s="4">
        <v>0</v>
      </c>
      <c r="F661" s="4">
        <v>-2.6206086000000002</v>
      </c>
    </row>
    <row r="662" spans="1:6" x14ac:dyDescent="0.2">
      <c r="A662" s="4" t="s">
        <v>14</v>
      </c>
      <c r="B662" s="4">
        <v>8</v>
      </c>
      <c r="C662" s="4">
        <v>2.3987468299999999</v>
      </c>
      <c r="D662" s="4">
        <v>-2.6104968</v>
      </c>
      <c r="E662" s="4">
        <v>0</v>
      </c>
      <c r="F662" s="4">
        <v>-2.6104984</v>
      </c>
    </row>
    <row r="663" spans="1:6" x14ac:dyDescent="0.2">
      <c r="A663" s="4" t="s">
        <v>15</v>
      </c>
      <c r="B663" s="4">
        <v>8</v>
      </c>
      <c r="C663" s="4">
        <v>2.3774521800000001</v>
      </c>
      <c r="D663" s="4">
        <v>-2.2500779999999998</v>
      </c>
      <c r="E663" s="4">
        <v>0</v>
      </c>
      <c r="F663" s="4">
        <v>-2.6049346999999998</v>
      </c>
    </row>
    <row r="664" spans="1:6" x14ac:dyDescent="0.2">
      <c r="A664" s="4" t="s">
        <v>16</v>
      </c>
      <c r="B664" s="4">
        <v>8</v>
      </c>
      <c r="C664" s="4">
        <v>2.4184995900000001</v>
      </c>
      <c r="D664" s="4">
        <v>-2.2639068</v>
      </c>
      <c r="E664" s="4">
        <v>0</v>
      </c>
      <c r="F664" s="4">
        <v>-2.6206086000000002</v>
      </c>
    </row>
    <row r="665" spans="1:6" x14ac:dyDescent="0.2">
      <c r="A665" s="4" t="s">
        <v>14</v>
      </c>
      <c r="B665" s="4">
        <v>9</v>
      </c>
      <c r="C665" s="4">
        <v>2.4182739799999999</v>
      </c>
      <c r="D665" s="4">
        <v>-2.6104972000000002</v>
      </c>
      <c r="E665" s="4">
        <v>0</v>
      </c>
      <c r="F665" s="4">
        <v>-2.6104986999999999</v>
      </c>
    </row>
    <row r="666" spans="1:6" x14ac:dyDescent="0.2">
      <c r="A666" s="4" t="s">
        <v>15</v>
      </c>
      <c r="B666" s="4">
        <v>9</v>
      </c>
      <c r="C666" s="4">
        <v>2.4167002700000002</v>
      </c>
      <c r="D666" s="4">
        <v>-2.2489070999999998</v>
      </c>
      <c r="E666" s="4">
        <v>0</v>
      </c>
      <c r="F666" s="4">
        <v>-2.6049346999999998</v>
      </c>
    </row>
    <row r="667" spans="1:6" x14ac:dyDescent="0.2">
      <c r="A667" s="4" t="s">
        <v>16</v>
      </c>
      <c r="B667" s="4">
        <v>9</v>
      </c>
      <c r="C667" s="4">
        <v>2.4591702899999999</v>
      </c>
      <c r="D667" s="4">
        <v>-2.2656106</v>
      </c>
      <c r="E667" s="4">
        <v>0</v>
      </c>
      <c r="F667" s="4">
        <v>-2.6206086000000002</v>
      </c>
    </row>
    <row r="668" spans="1:6" x14ac:dyDescent="0.2">
      <c r="A668" s="4" t="s">
        <v>14</v>
      </c>
      <c r="B668" s="4">
        <v>10</v>
      </c>
      <c r="C668" s="4">
        <v>2.4646688299999999</v>
      </c>
      <c r="D668" s="4">
        <v>-2.6104935</v>
      </c>
      <c r="E668" s="4">
        <v>0</v>
      </c>
      <c r="F668" s="4">
        <v>-2.6104984</v>
      </c>
    </row>
    <row r="669" spans="1:6" x14ac:dyDescent="0.2">
      <c r="A669" s="4" t="s">
        <v>15</v>
      </c>
      <c r="B669" s="4">
        <v>10</v>
      </c>
      <c r="C669" s="4">
        <v>2.4722418799999999</v>
      </c>
      <c r="D669" s="4">
        <v>-2.2329876</v>
      </c>
      <c r="E669" s="4">
        <v>0</v>
      </c>
      <c r="F669" s="4">
        <v>-2.6049346999999998</v>
      </c>
    </row>
    <row r="670" spans="1:6" x14ac:dyDescent="0.2">
      <c r="A670" s="4" t="s">
        <v>16</v>
      </c>
      <c r="B670" s="4">
        <v>10</v>
      </c>
      <c r="C670" s="4">
        <v>2.51262462</v>
      </c>
      <c r="D670" s="4">
        <v>-2.2409374</v>
      </c>
      <c r="E670" s="4">
        <v>0</v>
      </c>
      <c r="F670" s="4">
        <v>-2.6175872999999998</v>
      </c>
    </row>
    <row r="671" spans="1:6" x14ac:dyDescent="0.2">
      <c r="A671" s="4" t="s">
        <v>14</v>
      </c>
      <c r="B671" s="4">
        <v>11</v>
      </c>
      <c r="C671" s="4">
        <v>2.6405736399999999</v>
      </c>
      <c r="D671" s="4">
        <v>-2.6028568999999999</v>
      </c>
      <c r="E671" s="4">
        <v>0</v>
      </c>
      <c r="F671" s="4">
        <v>-2.6029184000000001</v>
      </c>
    </row>
    <row r="672" spans="1:6" x14ac:dyDescent="0.2">
      <c r="A672" s="4" t="s">
        <v>15</v>
      </c>
      <c r="B672" s="4">
        <v>11</v>
      </c>
      <c r="C672" s="4">
        <v>2.8558526500000001</v>
      </c>
      <c r="D672" s="4">
        <v>-2.2325297000000002</v>
      </c>
      <c r="E672" s="4">
        <v>0</v>
      </c>
      <c r="F672" s="4">
        <v>-2.6008852999999998</v>
      </c>
    </row>
    <row r="673" spans="1:6" x14ac:dyDescent="0.2">
      <c r="A673" s="4" t="s">
        <v>16</v>
      </c>
      <c r="B673" s="4">
        <v>11</v>
      </c>
      <c r="C673" s="4">
        <v>2.8890387300000002</v>
      </c>
      <c r="D673" s="4">
        <v>-2.2271820999999998</v>
      </c>
      <c r="E673" s="4">
        <v>0</v>
      </c>
      <c r="F673" s="4">
        <v>-2.5780737</v>
      </c>
    </row>
    <row r="674" spans="1:6" x14ac:dyDescent="0.2">
      <c r="A674" s="4" t="s">
        <v>14</v>
      </c>
      <c r="B674" s="4">
        <v>12</v>
      </c>
      <c r="C674" s="4">
        <v>2.94798063</v>
      </c>
      <c r="D674" s="4">
        <v>-2.4713295</v>
      </c>
      <c r="E674" s="4">
        <v>0</v>
      </c>
      <c r="F674" s="4">
        <v>-2.4713657000000002</v>
      </c>
    </row>
    <row r="675" spans="1:6" x14ac:dyDescent="0.2">
      <c r="A675" s="4" t="s">
        <v>15</v>
      </c>
      <c r="B675" s="4">
        <v>12</v>
      </c>
      <c r="C675" s="4">
        <v>3.1169839399999999</v>
      </c>
      <c r="D675" s="4">
        <v>-2.2523124000000001</v>
      </c>
      <c r="E675" s="4">
        <v>0</v>
      </c>
      <c r="F675" s="4">
        <v>-2.4922797999999999</v>
      </c>
    </row>
    <row r="676" spans="1:6" x14ac:dyDescent="0.2">
      <c r="A676" s="4" t="s">
        <v>16</v>
      </c>
      <c r="B676" s="4">
        <v>12</v>
      </c>
      <c r="C676" s="4">
        <v>3.1312262099999999</v>
      </c>
      <c r="D676" s="4">
        <v>-2.2133387</v>
      </c>
      <c r="E676" s="4">
        <v>0</v>
      </c>
      <c r="F676" s="4">
        <v>-2.3934199999999999</v>
      </c>
    </row>
    <row r="677" spans="1:6" x14ac:dyDescent="0.2">
      <c r="A677" s="4" t="s">
        <v>14</v>
      </c>
      <c r="B677" s="4">
        <v>13</v>
      </c>
      <c r="C677" s="4">
        <v>3.5189814099999999</v>
      </c>
      <c r="D677" s="4">
        <v>-2.2192059</v>
      </c>
      <c r="E677" s="4">
        <v>0</v>
      </c>
      <c r="F677" s="4">
        <v>-2.2192053999999999</v>
      </c>
    </row>
    <row r="678" spans="1:6" x14ac:dyDescent="0.2">
      <c r="A678" s="4" t="s">
        <v>15</v>
      </c>
      <c r="B678" s="4">
        <v>13</v>
      </c>
      <c r="C678" s="4">
        <v>3.9204347099999999</v>
      </c>
      <c r="D678" s="4">
        <v>-2.3899547999999999</v>
      </c>
      <c r="E678" s="4">
        <v>0</v>
      </c>
      <c r="F678" s="4">
        <v>-2.2131693000000001</v>
      </c>
    </row>
    <row r="679" spans="1:6" x14ac:dyDescent="0.2">
      <c r="A679" s="4" t="s">
        <v>16</v>
      </c>
      <c r="B679" s="4">
        <v>13</v>
      </c>
      <c r="C679" s="4">
        <v>3.9247840599999999</v>
      </c>
      <c r="D679" s="4">
        <v>-2.3009488</v>
      </c>
      <c r="E679" s="4">
        <v>0</v>
      </c>
      <c r="F679" s="4">
        <v>-2.0607597000000002</v>
      </c>
    </row>
    <row r="680" spans="1:6" x14ac:dyDescent="0.2">
      <c r="A680" s="4" t="s">
        <v>14</v>
      </c>
      <c r="B680" s="4">
        <v>14</v>
      </c>
      <c r="C680" s="4">
        <v>4.5784236700000003</v>
      </c>
      <c r="D680" s="4">
        <v>-2.0132189</v>
      </c>
      <c r="E680" s="4">
        <v>0</v>
      </c>
      <c r="F680" s="4">
        <v>-2.0132704000000001</v>
      </c>
    </row>
    <row r="681" spans="1:6" x14ac:dyDescent="0.2">
      <c r="A681" s="4" t="s">
        <v>15</v>
      </c>
      <c r="B681" s="4">
        <v>14</v>
      </c>
      <c r="C681" s="4">
        <v>5.1277038099999999</v>
      </c>
      <c r="D681" s="4">
        <v>-2.4234659000000001</v>
      </c>
      <c r="E681" s="4">
        <v>0</v>
      </c>
      <c r="F681" s="4">
        <v>-2.0350529000000002</v>
      </c>
    </row>
    <row r="682" spans="1:6" x14ac:dyDescent="0.2">
      <c r="A682" s="4" t="s">
        <v>16</v>
      </c>
      <c r="B682" s="4">
        <v>14</v>
      </c>
      <c r="C682" s="4">
        <v>5.1079302100000001</v>
      </c>
      <c r="D682" s="4">
        <v>-2.3338233000000002</v>
      </c>
      <c r="E682" s="4">
        <v>0</v>
      </c>
      <c r="F682" s="4">
        <v>-1.8657225</v>
      </c>
    </row>
    <row r="683" spans="1:6" x14ac:dyDescent="0.2">
      <c r="A683" s="4" t="s">
        <v>14</v>
      </c>
      <c r="B683" s="4">
        <v>15</v>
      </c>
      <c r="C683" s="4">
        <v>5.4738218300000003</v>
      </c>
      <c r="D683" s="4">
        <v>-1.8993399</v>
      </c>
      <c r="E683" s="4">
        <v>0</v>
      </c>
      <c r="F683" s="4">
        <v>-1.8992852</v>
      </c>
    </row>
    <row r="684" spans="1:6" x14ac:dyDescent="0.2">
      <c r="A684" s="4" t="s">
        <v>15</v>
      </c>
      <c r="B684" s="4">
        <v>15</v>
      </c>
      <c r="C684" s="4">
        <v>6.3622341200000001</v>
      </c>
      <c r="D684" s="4">
        <v>-2.4392756000000002</v>
      </c>
      <c r="E684" s="4">
        <v>0</v>
      </c>
      <c r="F684" s="4">
        <v>-1.9361432999999999</v>
      </c>
    </row>
    <row r="685" spans="1:6" x14ac:dyDescent="0.2">
      <c r="A685" s="4" t="s">
        <v>16</v>
      </c>
      <c r="B685" s="4">
        <v>15</v>
      </c>
      <c r="C685" s="4">
        <v>6.3166414</v>
      </c>
      <c r="D685" s="4">
        <v>-2.3487125999999998</v>
      </c>
      <c r="E685" s="4">
        <v>0</v>
      </c>
      <c r="F685" s="4">
        <v>-1.7901446999999999</v>
      </c>
    </row>
    <row r="686" spans="1:6" x14ac:dyDescent="0.2">
      <c r="A686" s="4" t="s">
        <v>14</v>
      </c>
      <c r="B686" s="4">
        <v>16</v>
      </c>
      <c r="C686" s="4">
        <v>6.05226986</v>
      </c>
      <c r="D686" s="4">
        <v>-1.8577079999999999</v>
      </c>
      <c r="E686" s="4">
        <v>0</v>
      </c>
      <c r="F686" s="4">
        <v>-1.8576741000000001</v>
      </c>
    </row>
    <row r="687" spans="1:6" x14ac:dyDescent="0.2">
      <c r="A687" s="4" t="s">
        <v>15</v>
      </c>
      <c r="B687" s="4">
        <v>16</v>
      </c>
      <c r="C687" s="4">
        <v>6.67207346</v>
      </c>
      <c r="D687" s="4">
        <v>-2.4763274000000002</v>
      </c>
      <c r="E687" s="4">
        <v>0</v>
      </c>
      <c r="F687" s="4">
        <v>-1.9090085999999999</v>
      </c>
    </row>
    <row r="688" spans="1:6" x14ac:dyDescent="0.2">
      <c r="A688" s="4" t="s">
        <v>16</v>
      </c>
      <c r="B688" s="4">
        <v>16</v>
      </c>
      <c r="C688" s="4">
        <v>6.5968606899999997</v>
      </c>
      <c r="D688" s="4">
        <v>-2.3630678999999999</v>
      </c>
      <c r="E688" s="4">
        <v>0</v>
      </c>
      <c r="F688" s="4">
        <v>-1.7578007</v>
      </c>
    </row>
    <row r="689" spans="1:6" x14ac:dyDescent="0.2">
      <c r="A689" s="4" t="s">
        <v>14</v>
      </c>
      <c r="B689" s="4">
        <v>17</v>
      </c>
      <c r="C689" s="4">
        <v>6.6469894199999997</v>
      </c>
      <c r="D689" s="4">
        <v>-1.8409008</v>
      </c>
      <c r="E689" s="4">
        <v>0</v>
      </c>
      <c r="F689" s="4">
        <v>-1.840919</v>
      </c>
    </row>
    <row r="690" spans="1:6" x14ac:dyDescent="0.2">
      <c r="A690" s="4" t="s">
        <v>15</v>
      </c>
      <c r="B690" s="4">
        <v>17</v>
      </c>
      <c r="C690" s="4">
        <v>6.8250390999999997</v>
      </c>
      <c r="D690" s="4">
        <v>-2.5238570999999999</v>
      </c>
      <c r="E690" s="4">
        <v>0</v>
      </c>
      <c r="F690" s="4">
        <v>-1.9019117000000001</v>
      </c>
    </row>
    <row r="691" spans="1:6" x14ac:dyDescent="0.2">
      <c r="A691" s="4" t="s">
        <v>16</v>
      </c>
      <c r="B691" s="4">
        <v>17</v>
      </c>
      <c r="C691" s="4">
        <v>6.7061666500000001</v>
      </c>
      <c r="D691" s="4">
        <v>-2.3930370999999999</v>
      </c>
      <c r="E691" s="4">
        <v>0</v>
      </c>
      <c r="F691" s="4">
        <v>-1.7473623</v>
      </c>
    </row>
    <row r="692" spans="1:6" x14ac:dyDescent="0.2">
      <c r="A692" s="4" t="s">
        <v>14</v>
      </c>
      <c r="B692" s="4">
        <v>18</v>
      </c>
      <c r="C692" s="4">
        <v>6.7648636399999997</v>
      </c>
      <c r="D692" s="4">
        <v>-1.8360855</v>
      </c>
      <c r="E692" s="4">
        <v>0</v>
      </c>
      <c r="F692" s="4">
        <v>-1.8360939999999999</v>
      </c>
    </row>
    <row r="693" spans="1:6" x14ac:dyDescent="0.2">
      <c r="A693" s="4" t="s">
        <v>15</v>
      </c>
      <c r="B693" s="4">
        <v>18</v>
      </c>
      <c r="C693" s="4">
        <v>7.1778305500000004</v>
      </c>
      <c r="D693" s="4">
        <v>-2.3417192</v>
      </c>
      <c r="E693" s="4">
        <v>0</v>
      </c>
      <c r="F693" s="4">
        <v>-1.9093821</v>
      </c>
    </row>
    <row r="694" spans="1:6" x14ac:dyDescent="0.2">
      <c r="A694" s="4" t="s">
        <v>16</v>
      </c>
      <c r="B694" s="4">
        <v>18</v>
      </c>
      <c r="C694" s="4">
        <v>7.1875414800000001</v>
      </c>
      <c r="D694" s="4">
        <v>-2.3099582000000001</v>
      </c>
      <c r="E694" s="4">
        <v>0</v>
      </c>
      <c r="F694" s="4">
        <v>-1.7692614</v>
      </c>
    </row>
    <row r="695" spans="1:6" x14ac:dyDescent="0.2">
      <c r="A695" s="4" t="s">
        <v>14</v>
      </c>
      <c r="B695" s="4">
        <v>19</v>
      </c>
      <c r="C695" s="4">
        <v>7.1741600999999999</v>
      </c>
      <c r="D695" s="4">
        <v>-1.8247002999999999</v>
      </c>
      <c r="E695" s="4">
        <v>0</v>
      </c>
      <c r="F695" s="4">
        <v>-1.8247206</v>
      </c>
    </row>
    <row r="696" spans="1:6" x14ac:dyDescent="0.2">
      <c r="A696" s="4" t="s">
        <v>15</v>
      </c>
      <c r="B696" s="4">
        <v>19</v>
      </c>
      <c r="C696" s="4">
        <v>6.6831998800000001</v>
      </c>
      <c r="D696" s="4">
        <v>-2.4204523</v>
      </c>
      <c r="E696" s="4">
        <v>0</v>
      </c>
      <c r="F696" s="4">
        <v>-1.8851815000000001</v>
      </c>
    </row>
    <row r="697" spans="1:6" x14ac:dyDescent="0.2">
      <c r="A697" s="4" t="s">
        <v>16</v>
      </c>
      <c r="B697" s="4">
        <v>19</v>
      </c>
      <c r="C697" s="4">
        <v>6.6321992600000002</v>
      </c>
      <c r="D697" s="4">
        <v>-2.2994856000000001</v>
      </c>
      <c r="E697" s="4">
        <v>0</v>
      </c>
      <c r="F697" s="4">
        <v>-1.7286855000000001</v>
      </c>
    </row>
    <row r="698" spans="1:6" x14ac:dyDescent="0.2">
      <c r="A698" s="4" t="s">
        <v>14</v>
      </c>
      <c r="B698" s="4">
        <v>20</v>
      </c>
      <c r="C698" s="4">
        <v>6.83793541</v>
      </c>
      <c r="D698" s="4">
        <v>-1.8093082</v>
      </c>
      <c r="E698" s="4">
        <v>0</v>
      </c>
      <c r="F698" s="4">
        <v>-1.8092908999999999</v>
      </c>
    </row>
    <row r="699" spans="1:6" x14ac:dyDescent="0.2">
      <c r="A699" s="4" t="s">
        <v>15</v>
      </c>
      <c r="B699" s="4">
        <v>20</v>
      </c>
      <c r="C699" s="4">
        <v>7.1902234600000003</v>
      </c>
      <c r="D699" s="4">
        <v>-2.3590616</v>
      </c>
      <c r="E699" s="4">
        <v>0</v>
      </c>
      <c r="F699" s="4">
        <v>-1.8833426</v>
      </c>
    </row>
    <row r="700" spans="1:6" x14ac:dyDescent="0.2">
      <c r="A700" s="4" t="s">
        <v>16</v>
      </c>
      <c r="B700" s="4">
        <v>20</v>
      </c>
      <c r="C700" s="4">
        <v>7.1581619300000003</v>
      </c>
      <c r="D700" s="4">
        <v>-2.2833896</v>
      </c>
      <c r="E700" s="4">
        <v>0</v>
      </c>
      <c r="F700" s="4">
        <v>-1.7269218</v>
      </c>
    </row>
    <row r="701" spans="1:6" x14ac:dyDescent="0.2">
      <c r="A701" s="4" t="s">
        <v>14</v>
      </c>
      <c r="B701" s="4">
        <v>21</v>
      </c>
      <c r="C701" s="4">
        <v>7.2410490000000003</v>
      </c>
      <c r="D701" s="4">
        <v>-1.8099012999999999</v>
      </c>
      <c r="E701" s="4">
        <v>0</v>
      </c>
      <c r="F701" s="4">
        <v>-1.8099151</v>
      </c>
    </row>
    <row r="702" spans="1:6" x14ac:dyDescent="0.2">
      <c r="A702" s="4" t="s">
        <v>15</v>
      </c>
      <c r="B702" s="4">
        <v>21</v>
      </c>
      <c r="C702" s="4">
        <v>7.1835275699999999</v>
      </c>
      <c r="D702" s="4">
        <v>-2.4347142000000002</v>
      </c>
      <c r="E702" s="4">
        <v>0</v>
      </c>
      <c r="F702" s="4">
        <v>-1.8773266</v>
      </c>
    </row>
    <row r="703" spans="1:6" x14ac:dyDescent="0.2">
      <c r="A703" s="4" t="s">
        <v>16</v>
      </c>
      <c r="B703" s="4">
        <v>21</v>
      </c>
      <c r="C703" s="4">
        <v>7.0975071200000004</v>
      </c>
      <c r="D703" s="4">
        <v>-2.3087664999999999</v>
      </c>
      <c r="E703" s="4">
        <v>0</v>
      </c>
      <c r="F703" s="4">
        <v>-1.7220257000000001</v>
      </c>
    </row>
    <row r="704" spans="1:6" x14ac:dyDescent="0.2">
      <c r="A704" s="4" t="s">
        <v>14</v>
      </c>
      <c r="B704" s="4">
        <v>22</v>
      </c>
      <c r="C704" s="4">
        <v>7.2221138500000004</v>
      </c>
      <c r="D704" s="4">
        <v>-1.8051804</v>
      </c>
      <c r="E704" s="4">
        <v>0</v>
      </c>
      <c r="F704" s="4">
        <v>-1.8052045000000001</v>
      </c>
    </row>
    <row r="705" spans="1:6" x14ac:dyDescent="0.2">
      <c r="A705" s="4" t="s">
        <v>15</v>
      </c>
      <c r="B705" s="4">
        <v>22</v>
      </c>
      <c r="C705" s="4">
        <v>7.2593542600000003</v>
      </c>
      <c r="D705" s="4">
        <v>-2.3606720000000001</v>
      </c>
      <c r="E705" s="4">
        <v>0</v>
      </c>
      <c r="F705" s="4">
        <v>-1.8808613000000001</v>
      </c>
    </row>
    <row r="706" spans="1:6" x14ac:dyDescent="0.2">
      <c r="A706" s="4" t="s">
        <v>16</v>
      </c>
      <c r="B706" s="4">
        <v>22</v>
      </c>
      <c r="C706" s="4">
        <v>7.2093439100000003</v>
      </c>
      <c r="D706" s="4">
        <v>-2.2749665999999999</v>
      </c>
      <c r="E706" s="4">
        <v>0</v>
      </c>
      <c r="F706" s="4">
        <v>-1.7228691</v>
      </c>
    </row>
    <row r="707" spans="1:6" x14ac:dyDescent="0.2">
      <c r="A707" s="4" t="s">
        <v>14</v>
      </c>
      <c r="B707" s="4">
        <v>23</v>
      </c>
      <c r="C707" s="4">
        <v>7.2935892400000002</v>
      </c>
      <c r="D707" s="4">
        <v>-1.8031157</v>
      </c>
      <c r="E707" s="4">
        <v>0</v>
      </c>
      <c r="F707" s="4">
        <v>-1.8031170000000001</v>
      </c>
    </row>
    <row r="708" spans="1:6" x14ac:dyDescent="0.2">
      <c r="A708" s="4" t="s">
        <v>15</v>
      </c>
      <c r="B708" s="4">
        <v>23</v>
      </c>
      <c r="C708" s="4">
        <v>7.2610088800000003</v>
      </c>
      <c r="D708" s="4">
        <v>-2.3515895000000002</v>
      </c>
      <c r="E708" s="4">
        <v>0</v>
      </c>
      <c r="F708" s="4">
        <v>-1.8810764</v>
      </c>
    </row>
    <row r="709" spans="1:6" x14ac:dyDescent="0.2">
      <c r="A709" s="4" t="s">
        <v>16</v>
      </c>
      <c r="B709" s="4">
        <v>23</v>
      </c>
      <c r="C709" s="4">
        <v>7.2150562000000003</v>
      </c>
      <c r="D709" s="4">
        <v>-2.2720942000000002</v>
      </c>
      <c r="E709" s="4">
        <v>0</v>
      </c>
      <c r="F709" s="4">
        <v>-1.7228778</v>
      </c>
    </row>
    <row r="710" spans="1:6" x14ac:dyDescent="0.2">
      <c r="A710" s="4" t="s">
        <v>14</v>
      </c>
      <c r="B710" s="4">
        <v>24</v>
      </c>
      <c r="C710" s="4">
        <v>7.3254834000000004</v>
      </c>
      <c r="D710" s="4">
        <v>-1.8022091</v>
      </c>
      <c r="E710" s="4">
        <v>0</v>
      </c>
      <c r="F710" s="4">
        <v>-1.8022339000000001</v>
      </c>
    </row>
    <row r="711" spans="1:6" x14ac:dyDescent="0.2">
      <c r="A711" s="4" t="s">
        <v>15</v>
      </c>
      <c r="B711" s="4">
        <v>24</v>
      </c>
      <c r="C711" s="4">
        <v>7.3756942299999997</v>
      </c>
      <c r="D711" s="4">
        <v>-2.3695073999999998</v>
      </c>
      <c r="E711" s="4">
        <v>0</v>
      </c>
      <c r="F711" s="4">
        <v>-1.8792464</v>
      </c>
    </row>
    <row r="712" spans="1:6" x14ac:dyDescent="0.2">
      <c r="A712" s="4" t="s">
        <v>16</v>
      </c>
      <c r="B712" s="4">
        <v>24</v>
      </c>
      <c r="C712" s="4">
        <v>7.3192646999999997</v>
      </c>
      <c r="D712" s="4">
        <v>-2.2777341</v>
      </c>
      <c r="E712" s="4">
        <v>0</v>
      </c>
      <c r="F712" s="4">
        <v>-1.7206881999999999</v>
      </c>
    </row>
    <row r="713" spans="1:6" x14ac:dyDescent="0.2">
      <c r="A713" s="4" t="s">
        <v>14</v>
      </c>
      <c r="B713" s="4">
        <v>25</v>
      </c>
      <c r="C713" s="4">
        <v>7.3701660000000002</v>
      </c>
      <c r="D713" s="4">
        <v>-1.8007314000000001</v>
      </c>
      <c r="E713" s="4">
        <v>0</v>
      </c>
      <c r="F713" s="4">
        <v>-1.8007361</v>
      </c>
    </row>
    <row r="714" spans="1:6" x14ac:dyDescent="0.2">
      <c r="A714" s="4" t="s">
        <v>15</v>
      </c>
      <c r="B714" s="4">
        <v>25</v>
      </c>
      <c r="C714" s="4">
        <v>7.3558817400000001</v>
      </c>
      <c r="D714" s="4">
        <v>-2.3946361</v>
      </c>
      <c r="E714" s="4">
        <v>0</v>
      </c>
      <c r="F714" s="4">
        <v>-1.8784448</v>
      </c>
    </row>
    <row r="715" spans="1:6" x14ac:dyDescent="0.2">
      <c r="A715" s="4" t="s">
        <v>16</v>
      </c>
      <c r="B715" s="4">
        <v>25</v>
      </c>
      <c r="C715" s="4">
        <v>7.2966744200000004</v>
      </c>
      <c r="D715" s="4">
        <v>-2.2839208000000002</v>
      </c>
      <c r="E715" s="4">
        <v>0</v>
      </c>
      <c r="F715" s="4">
        <v>-1.7197142000000001</v>
      </c>
    </row>
    <row r="716" spans="1:6" x14ac:dyDescent="0.2">
      <c r="A716" s="4" t="s">
        <v>14</v>
      </c>
      <c r="B716" s="4">
        <v>26</v>
      </c>
      <c r="C716" s="4">
        <v>7.3463579399999999</v>
      </c>
      <c r="D716" s="4">
        <v>-1.8009987000000001</v>
      </c>
      <c r="E716" s="4">
        <v>0</v>
      </c>
      <c r="F716" s="4">
        <v>-1.8009626000000001</v>
      </c>
    </row>
    <row r="717" spans="1:6" x14ac:dyDescent="0.2">
      <c r="A717" s="4" t="s">
        <v>15</v>
      </c>
      <c r="B717" s="4">
        <v>26</v>
      </c>
      <c r="C717" s="4">
        <v>7.35450654</v>
      </c>
      <c r="D717" s="4">
        <v>-2.4035373999999998</v>
      </c>
      <c r="E717" s="4">
        <v>0</v>
      </c>
      <c r="F717" s="4">
        <v>-1.8777862000000001</v>
      </c>
    </row>
    <row r="718" spans="1:6" x14ac:dyDescent="0.2">
      <c r="A718" s="4" t="s">
        <v>16</v>
      </c>
      <c r="B718" s="4">
        <v>26</v>
      </c>
      <c r="C718" s="4">
        <v>7.2896316499999996</v>
      </c>
      <c r="D718" s="4">
        <v>-2.2869128000000001</v>
      </c>
      <c r="E718" s="4">
        <v>0</v>
      </c>
      <c r="F718" s="4">
        <v>-1.7197146000000001</v>
      </c>
    </row>
    <row r="719" spans="1:6" x14ac:dyDescent="0.2">
      <c r="A719" s="4" t="s">
        <v>14</v>
      </c>
      <c r="B719" s="4">
        <v>27</v>
      </c>
      <c r="C719" s="4">
        <v>7.3038459299999996</v>
      </c>
      <c r="D719" s="4">
        <v>-1.8005564000000001</v>
      </c>
      <c r="E719" s="4">
        <v>0</v>
      </c>
      <c r="F719" s="4">
        <v>-1.800583</v>
      </c>
    </row>
    <row r="720" spans="1:6" x14ac:dyDescent="0.2">
      <c r="A720" s="4" t="s">
        <v>15</v>
      </c>
      <c r="B720" s="4">
        <v>27</v>
      </c>
      <c r="C720" s="4">
        <v>7.2561509600000003</v>
      </c>
      <c r="D720" s="4">
        <v>-2.3846072999999999</v>
      </c>
      <c r="E720" s="4">
        <v>0</v>
      </c>
      <c r="F720" s="4">
        <v>-1.8791694999999999</v>
      </c>
    </row>
    <row r="721" spans="1:6" x14ac:dyDescent="0.2">
      <c r="A721" s="4" t="s">
        <v>16</v>
      </c>
      <c r="B721" s="4">
        <v>27</v>
      </c>
      <c r="C721" s="4">
        <v>7.2045510300000002</v>
      </c>
      <c r="D721" s="4">
        <v>-2.2781769999999999</v>
      </c>
      <c r="E721" s="4">
        <v>0</v>
      </c>
      <c r="F721" s="4">
        <v>-1.7199669</v>
      </c>
    </row>
    <row r="722" spans="1:6" x14ac:dyDescent="0.2">
      <c r="A722" s="4" t="s">
        <v>14</v>
      </c>
      <c r="B722" s="4">
        <v>28</v>
      </c>
      <c r="C722" s="4">
        <v>7.3797418500000003</v>
      </c>
      <c r="D722" s="4">
        <v>-1.8010311999999999</v>
      </c>
      <c r="E722" s="4">
        <v>0</v>
      </c>
      <c r="F722" s="4">
        <v>-1.8010321</v>
      </c>
    </row>
    <row r="723" spans="1:6" x14ac:dyDescent="0.2">
      <c r="A723" s="4" t="s">
        <v>15</v>
      </c>
      <c r="B723" s="4">
        <v>28</v>
      </c>
      <c r="C723" s="4">
        <v>7.4268991900000003</v>
      </c>
      <c r="D723" s="4">
        <v>-2.3706485000000002</v>
      </c>
      <c r="E723" s="4">
        <v>0</v>
      </c>
      <c r="F723" s="4">
        <v>-1.8787904</v>
      </c>
    </row>
    <row r="724" spans="1:6" x14ac:dyDescent="0.2">
      <c r="A724" s="4" t="s">
        <v>16</v>
      </c>
      <c r="B724" s="4">
        <v>28</v>
      </c>
      <c r="C724" s="4">
        <v>7.3820281699999999</v>
      </c>
      <c r="D724" s="4">
        <v>-2.2792916999999999</v>
      </c>
      <c r="E724" s="4">
        <v>0</v>
      </c>
      <c r="F724" s="4">
        <v>-1.7201082999999999</v>
      </c>
    </row>
    <row r="725" spans="1:6" x14ac:dyDescent="0.2">
      <c r="A725" s="4" t="s">
        <v>14</v>
      </c>
      <c r="B725" s="4">
        <v>29</v>
      </c>
      <c r="C725" s="4">
        <v>7.4169567199999999</v>
      </c>
      <c r="D725" s="4">
        <v>-1.8005605</v>
      </c>
      <c r="E725" s="4">
        <v>0</v>
      </c>
      <c r="F725" s="4">
        <v>-1.8005785000000001</v>
      </c>
    </row>
    <row r="726" spans="1:6" x14ac:dyDescent="0.2">
      <c r="A726" s="4" t="s">
        <v>15</v>
      </c>
      <c r="B726" s="4">
        <v>29</v>
      </c>
      <c r="C726" s="4">
        <v>7.3838874299999997</v>
      </c>
      <c r="D726" s="4">
        <v>-2.3697037000000001</v>
      </c>
      <c r="E726" s="4">
        <v>0</v>
      </c>
      <c r="F726" s="4">
        <v>-1.8787183000000001</v>
      </c>
    </row>
    <row r="727" spans="1:6" x14ac:dyDescent="0.2">
      <c r="A727" s="4" t="s">
        <v>16</v>
      </c>
      <c r="B727" s="4">
        <v>29</v>
      </c>
      <c r="C727" s="4">
        <v>7.3394930799999996</v>
      </c>
      <c r="D727" s="4">
        <v>-2.2768932</v>
      </c>
      <c r="E727" s="4">
        <v>0</v>
      </c>
      <c r="F727" s="4">
        <v>-1.7197925000000001</v>
      </c>
    </row>
    <row r="728" spans="1:6" x14ac:dyDescent="0.2">
      <c r="A728" s="4" t="s">
        <v>14</v>
      </c>
      <c r="B728" s="4">
        <v>30</v>
      </c>
      <c r="C728" s="4">
        <v>7.4156294300000001</v>
      </c>
      <c r="D728" s="4">
        <v>-1.8008575</v>
      </c>
      <c r="E728" s="4">
        <v>0</v>
      </c>
      <c r="F728" s="4">
        <v>-1.8008527000000001</v>
      </c>
    </row>
    <row r="729" spans="1:6" x14ac:dyDescent="0.2">
      <c r="A729" s="4" t="s">
        <v>15</v>
      </c>
      <c r="B729" s="4">
        <v>30</v>
      </c>
      <c r="C729" s="4">
        <v>7.4094977899999996</v>
      </c>
      <c r="D729" s="4">
        <v>-2.3661919999999999</v>
      </c>
      <c r="E729" s="4">
        <v>0</v>
      </c>
      <c r="F729" s="4">
        <v>-1.8784958</v>
      </c>
    </row>
    <row r="730" spans="1:6" x14ac:dyDescent="0.2">
      <c r="A730" s="4" t="s">
        <v>16</v>
      </c>
      <c r="B730" s="4">
        <v>30</v>
      </c>
      <c r="C730" s="4">
        <v>7.3673539200000002</v>
      </c>
      <c r="D730" s="4">
        <v>-2.2764326000000001</v>
      </c>
      <c r="E730" s="4">
        <v>0</v>
      </c>
      <c r="F730" s="4">
        <v>-1.7197442999999999</v>
      </c>
    </row>
    <row r="731" spans="1:6" x14ac:dyDescent="0.2">
      <c r="A731" s="4" t="s">
        <v>14</v>
      </c>
      <c r="B731" s="4">
        <v>31</v>
      </c>
      <c r="C731" s="4">
        <v>7.3526537699999999</v>
      </c>
      <c r="D731" s="4">
        <v>-1.8013839</v>
      </c>
      <c r="E731" s="4">
        <v>0</v>
      </c>
      <c r="F731" s="4">
        <v>-1.8013792</v>
      </c>
    </row>
    <row r="732" spans="1:6" x14ac:dyDescent="0.2">
      <c r="A732" s="4" t="s">
        <v>15</v>
      </c>
      <c r="B732" s="4">
        <v>31</v>
      </c>
      <c r="C732" s="4">
        <v>7.3200777500000003</v>
      </c>
      <c r="D732" s="4">
        <v>-2.3591221</v>
      </c>
      <c r="E732" s="4">
        <v>0</v>
      </c>
      <c r="F732" s="4">
        <v>-1.8793515000000001</v>
      </c>
    </row>
    <row r="733" spans="1:6" x14ac:dyDescent="0.2">
      <c r="A733" s="4" t="s">
        <v>16</v>
      </c>
      <c r="B733" s="4">
        <v>31</v>
      </c>
      <c r="C733" s="4">
        <v>7.2803278899999997</v>
      </c>
      <c r="D733" s="4">
        <v>-2.2714604</v>
      </c>
      <c r="E733" s="4">
        <v>0</v>
      </c>
      <c r="F733" s="4">
        <v>-1.7203037999999999</v>
      </c>
    </row>
    <row r="734" spans="1:6" x14ac:dyDescent="0.2">
      <c r="A734" s="4" t="s">
        <v>14</v>
      </c>
      <c r="B734" s="4">
        <v>32</v>
      </c>
      <c r="C734" s="4">
        <v>7.41941381</v>
      </c>
      <c r="D734" s="4">
        <v>-1.8004685</v>
      </c>
      <c r="E734" s="4">
        <v>0</v>
      </c>
      <c r="F734" s="4">
        <v>-1.8004842000000001</v>
      </c>
    </row>
    <row r="735" spans="1:6" x14ac:dyDescent="0.2">
      <c r="A735" s="4" t="s">
        <v>15</v>
      </c>
      <c r="B735" s="4">
        <v>32</v>
      </c>
      <c r="C735" s="4">
        <v>7.4518019200000003</v>
      </c>
      <c r="D735" s="4">
        <v>-2.3744154000000002</v>
      </c>
      <c r="E735" s="4">
        <v>0</v>
      </c>
      <c r="F735" s="4">
        <v>-1.8776870999999999</v>
      </c>
    </row>
    <row r="736" spans="1:6" x14ac:dyDescent="0.2">
      <c r="A736" s="4" t="s">
        <v>16</v>
      </c>
      <c r="B736" s="4">
        <v>32</v>
      </c>
      <c r="C736" s="4">
        <v>7.4003499699999997</v>
      </c>
      <c r="D736" s="4">
        <v>-2.2786822999999998</v>
      </c>
      <c r="E736" s="4">
        <v>0</v>
      </c>
      <c r="F736" s="4">
        <v>-1.7194913000000001</v>
      </c>
    </row>
    <row r="737" spans="1:6" x14ac:dyDescent="0.2">
      <c r="A737" s="4" t="s">
        <v>14</v>
      </c>
      <c r="B737" s="4">
        <v>33</v>
      </c>
      <c r="C737" s="4">
        <v>7.4308783800000002</v>
      </c>
      <c r="D737" s="4">
        <v>-1.7997985999999999</v>
      </c>
      <c r="E737" s="4">
        <v>0</v>
      </c>
      <c r="F737" s="4">
        <v>-1.7997737</v>
      </c>
    </row>
    <row r="738" spans="1:6" x14ac:dyDescent="0.2">
      <c r="A738" s="4" t="s">
        <v>15</v>
      </c>
      <c r="B738" s="4">
        <v>33</v>
      </c>
      <c r="C738" s="4">
        <v>7.3697123099999997</v>
      </c>
      <c r="D738" s="4">
        <v>-2.3654872</v>
      </c>
      <c r="E738" s="4">
        <v>0</v>
      </c>
      <c r="F738" s="4">
        <v>-1.8784231</v>
      </c>
    </row>
    <row r="739" spans="1:6" x14ac:dyDescent="0.2">
      <c r="A739" s="4" t="s">
        <v>16</v>
      </c>
      <c r="B739" s="4">
        <v>33</v>
      </c>
      <c r="C739" s="4">
        <v>7.3199541100000003</v>
      </c>
      <c r="D739" s="4">
        <v>-2.2734671</v>
      </c>
      <c r="E739" s="4">
        <v>0</v>
      </c>
      <c r="F739" s="4">
        <v>-1.7197422</v>
      </c>
    </row>
    <row r="740" spans="1:6" x14ac:dyDescent="0.2">
      <c r="A740" s="4" t="s">
        <v>14</v>
      </c>
      <c r="B740" s="4">
        <v>34</v>
      </c>
      <c r="C740" s="4">
        <v>7.3882204500000004</v>
      </c>
      <c r="D740" s="4">
        <v>-1.7998034999999999</v>
      </c>
      <c r="E740" s="4">
        <v>0</v>
      </c>
      <c r="F740" s="4">
        <v>-1.7998029</v>
      </c>
    </row>
    <row r="741" spans="1:6" x14ac:dyDescent="0.2">
      <c r="A741" s="4" t="s">
        <v>15</v>
      </c>
      <c r="B741" s="4">
        <v>34</v>
      </c>
      <c r="C741" s="4">
        <v>7.3804739499999998</v>
      </c>
      <c r="D741" s="4">
        <v>-2.3671316999999998</v>
      </c>
      <c r="E741" s="4">
        <v>0</v>
      </c>
      <c r="F741" s="4">
        <v>-1.8783962000000001</v>
      </c>
    </row>
    <row r="742" spans="1:6" x14ac:dyDescent="0.2">
      <c r="A742" s="4" t="s">
        <v>16</v>
      </c>
      <c r="B742" s="4">
        <v>34</v>
      </c>
      <c r="C742" s="4">
        <v>7.3301226599999998</v>
      </c>
      <c r="D742" s="4">
        <v>-2.2741997999999999</v>
      </c>
      <c r="E742" s="4">
        <v>0</v>
      </c>
      <c r="F742" s="4">
        <v>-1.7195876000000001</v>
      </c>
    </row>
    <row r="743" spans="1:6" x14ac:dyDescent="0.2">
      <c r="A743" s="4" t="s">
        <v>14</v>
      </c>
      <c r="B743" s="4">
        <v>35</v>
      </c>
      <c r="C743" s="4">
        <v>7.3978418000000001</v>
      </c>
      <c r="D743" s="4">
        <v>-1.7996932999999999</v>
      </c>
      <c r="E743" s="4">
        <v>0</v>
      </c>
      <c r="F743" s="4">
        <v>-1.7997093</v>
      </c>
    </row>
    <row r="744" spans="1:6" x14ac:dyDescent="0.2">
      <c r="A744" s="4" t="s">
        <v>15</v>
      </c>
      <c r="B744" s="4">
        <v>35</v>
      </c>
      <c r="C744" s="4">
        <v>7.3875086300000001</v>
      </c>
      <c r="D744" s="4">
        <v>-2.3697073999999998</v>
      </c>
      <c r="E744" s="4">
        <v>0</v>
      </c>
      <c r="F744" s="4">
        <v>-1.8782135</v>
      </c>
    </row>
    <row r="745" spans="1:6" x14ac:dyDescent="0.2">
      <c r="A745" s="4" t="s">
        <v>16</v>
      </c>
      <c r="B745" s="4">
        <v>35</v>
      </c>
      <c r="C745" s="4">
        <v>7.3362011699999998</v>
      </c>
      <c r="D745" s="4">
        <v>-2.2750895</v>
      </c>
      <c r="E745" s="4">
        <v>0</v>
      </c>
      <c r="F745" s="4">
        <v>-1.7195583000000001</v>
      </c>
    </row>
    <row r="746" spans="1:6" x14ac:dyDescent="0.2">
      <c r="A746" s="4" t="s">
        <v>14</v>
      </c>
      <c r="B746" s="4">
        <v>36</v>
      </c>
      <c r="C746" s="4">
        <v>7.4049502299999999</v>
      </c>
      <c r="D746" s="4">
        <v>-1.7996943000000001</v>
      </c>
      <c r="E746" s="4">
        <v>0</v>
      </c>
      <c r="F746" s="4">
        <v>-1.7996969</v>
      </c>
    </row>
    <row r="747" spans="1:6" x14ac:dyDescent="0.2">
      <c r="A747" s="4" t="s">
        <v>15</v>
      </c>
      <c r="B747" s="4">
        <v>36</v>
      </c>
      <c r="C747" s="4">
        <v>7.39405322</v>
      </c>
      <c r="D747" s="4">
        <v>-2.3702942999999999</v>
      </c>
      <c r="E747" s="4">
        <v>0</v>
      </c>
      <c r="F747" s="4">
        <v>-1.8781441999999999</v>
      </c>
    </row>
    <row r="748" spans="1:6" x14ac:dyDescent="0.2">
      <c r="A748" s="4" t="s">
        <v>16</v>
      </c>
      <c r="B748" s="4">
        <v>36</v>
      </c>
      <c r="C748" s="4">
        <v>7.3434236799999999</v>
      </c>
      <c r="D748" s="4">
        <v>-2.2753214000000002</v>
      </c>
      <c r="E748" s="4">
        <v>0</v>
      </c>
      <c r="F748" s="4">
        <v>-1.7195147</v>
      </c>
    </row>
    <row r="749" spans="1:6" x14ac:dyDescent="0.2">
      <c r="A749" s="4" t="s">
        <v>14</v>
      </c>
      <c r="B749" s="4">
        <v>37</v>
      </c>
      <c r="C749" s="4">
        <v>7.4095228300000002</v>
      </c>
      <c r="D749" s="4">
        <v>-1.7996700999999999</v>
      </c>
      <c r="E749" s="4">
        <v>0</v>
      </c>
      <c r="F749" s="4">
        <v>-1.7996709</v>
      </c>
    </row>
    <row r="750" spans="1:6" x14ac:dyDescent="0.2">
      <c r="A750" s="4" t="s">
        <v>15</v>
      </c>
      <c r="B750" s="4">
        <v>37</v>
      </c>
      <c r="C750" s="4">
        <v>7.3990453199999999</v>
      </c>
      <c r="D750" s="4">
        <v>-2.3745357999999999</v>
      </c>
      <c r="E750" s="4">
        <v>0</v>
      </c>
      <c r="F750" s="4">
        <v>-1.8779710999999999</v>
      </c>
    </row>
    <row r="751" spans="1:6" x14ac:dyDescent="0.2">
      <c r="A751" s="4" t="s">
        <v>16</v>
      </c>
      <c r="B751" s="4">
        <v>37</v>
      </c>
      <c r="C751" s="4">
        <v>7.3477948900000003</v>
      </c>
      <c r="D751" s="4">
        <v>-2.2763789000000001</v>
      </c>
      <c r="E751" s="4">
        <v>0</v>
      </c>
      <c r="F751" s="4">
        <v>-1.7194005000000001</v>
      </c>
    </row>
    <row r="752" spans="1:6" x14ac:dyDescent="0.2">
      <c r="A752" s="4" t="s">
        <v>14</v>
      </c>
      <c r="B752" s="4">
        <v>38</v>
      </c>
      <c r="C752" s="4">
        <v>7.4110351899999998</v>
      </c>
      <c r="D752" s="4">
        <v>-1.7996696999999999</v>
      </c>
      <c r="E752" s="4">
        <v>0</v>
      </c>
      <c r="F752" s="4">
        <v>-1.7996638</v>
      </c>
    </row>
    <row r="753" spans="1:6" x14ac:dyDescent="0.2">
      <c r="A753" s="4" t="s">
        <v>15</v>
      </c>
      <c r="B753" s="4">
        <v>38</v>
      </c>
      <c r="C753" s="4">
        <v>7.3954723800000002</v>
      </c>
      <c r="D753" s="4">
        <v>-2.3753913999999998</v>
      </c>
      <c r="E753" s="4">
        <v>0</v>
      </c>
      <c r="F753" s="4">
        <v>-1.8777888</v>
      </c>
    </row>
    <row r="754" spans="1:6" x14ac:dyDescent="0.2">
      <c r="A754" s="4" t="s">
        <v>16</v>
      </c>
      <c r="B754" s="4">
        <v>38</v>
      </c>
      <c r="C754" s="4">
        <v>7.3435983699999996</v>
      </c>
      <c r="D754" s="4">
        <v>-2.2763268999999999</v>
      </c>
      <c r="E754" s="4">
        <v>0</v>
      </c>
      <c r="F754" s="4">
        <v>-1.7192836</v>
      </c>
    </row>
    <row r="755" spans="1:6" x14ac:dyDescent="0.2">
      <c r="A755" s="4" t="s">
        <v>14</v>
      </c>
      <c r="B755" s="4">
        <v>39</v>
      </c>
      <c r="C755" s="4">
        <v>7.40622413</v>
      </c>
      <c r="D755" s="4">
        <v>-1.7996154</v>
      </c>
      <c r="E755" s="4">
        <v>0</v>
      </c>
      <c r="F755" s="4">
        <v>-1.7996175000000001</v>
      </c>
    </row>
    <row r="756" spans="1:6" x14ac:dyDescent="0.2">
      <c r="A756" s="4" t="s">
        <v>15</v>
      </c>
      <c r="B756" s="4">
        <v>39</v>
      </c>
      <c r="C756" s="4">
        <v>7.3997488499999999</v>
      </c>
      <c r="D756" s="4">
        <v>-2.3755332</v>
      </c>
      <c r="E756" s="4">
        <v>0</v>
      </c>
      <c r="F756" s="4">
        <v>-1.8778887</v>
      </c>
    </row>
    <row r="757" spans="1:6" x14ac:dyDescent="0.2">
      <c r="A757" s="4" t="s">
        <v>16</v>
      </c>
      <c r="B757" s="4">
        <v>39</v>
      </c>
      <c r="C757" s="4">
        <v>7.34767613</v>
      </c>
      <c r="D757" s="4">
        <v>-2.2766312000000002</v>
      </c>
      <c r="E757" s="4">
        <v>0</v>
      </c>
      <c r="F757" s="4">
        <v>-1.7192025</v>
      </c>
    </row>
    <row r="758" spans="1:6" x14ac:dyDescent="0.2">
      <c r="A758" s="4" t="s">
        <v>14</v>
      </c>
      <c r="B758" s="4">
        <v>40</v>
      </c>
      <c r="C758" s="4">
        <v>7.4099373999999996</v>
      </c>
      <c r="D758" s="4">
        <v>-1.799569</v>
      </c>
      <c r="E758" s="4">
        <v>0</v>
      </c>
      <c r="F758" s="4">
        <v>-1.7995970999999999</v>
      </c>
    </row>
    <row r="759" spans="1:6" x14ac:dyDescent="0.2">
      <c r="A759" s="4" t="s">
        <v>15</v>
      </c>
      <c r="B759" s="4">
        <v>40</v>
      </c>
      <c r="C759" s="4">
        <v>7.39386353</v>
      </c>
      <c r="D759" s="4">
        <v>-2.3745026</v>
      </c>
      <c r="E759" s="4">
        <v>0</v>
      </c>
      <c r="F759" s="4">
        <v>-1.8777754</v>
      </c>
    </row>
    <row r="760" spans="1:6" x14ac:dyDescent="0.2">
      <c r="A760" s="4" t="s">
        <v>16</v>
      </c>
      <c r="B760" s="4">
        <v>40</v>
      </c>
      <c r="C760" s="4">
        <v>7.3417029600000001</v>
      </c>
      <c r="D760" s="4">
        <v>-2.2762555</v>
      </c>
      <c r="E760" s="4">
        <v>0</v>
      </c>
      <c r="F760" s="4">
        <v>-1.7192525000000001</v>
      </c>
    </row>
    <row r="761" spans="1:6" x14ac:dyDescent="0.2">
      <c r="A761" s="4" t="s">
        <v>14</v>
      </c>
      <c r="B761" s="4">
        <v>41</v>
      </c>
      <c r="C761" s="4">
        <v>7.4058037600000004</v>
      </c>
      <c r="D761" s="4">
        <v>-1.7996338999999999</v>
      </c>
      <c r="E761" s="4">
        <v>0</v>
      </c>
      <c r="F761" s="4">
        <v>-1.7995924000000001</v>
      </c>
    </row>
    <row r="762" spans="1:6" x14ac:dyDescent="0.2">
      <c r="A762" s="4" t="s">
        <v>15</v>
      </c>
      <c r="B762" s="4">
        <v>41</v>
      </c>
      <c r="C762" s="4">
        <v>7.3961123899999999</v>
      </c>
      <c r="D762" s="4">
        <v>-2.3712677000000002</v>
      </c>
      <c r="E762" s="4">
        <v>0</v>
      </c>
      <c r="F762" s="4">
        <v>-1.8780174000000001</v>
      </c>
    </row>
    <row r="763" spans="1:6" x14ac:dyDescent="0.2">
      <c r="A763" s="4" t="s">
        <v>16</v>
      </c>
      <c r="B763" s="4">
        <v>41</v>
      </c>
      <c r="C763" s="4">
        <v>7.3453990500000002</v>
      </c>
      <c r="D763" s="4">
        <v>-2.2752492000000002</v>
      </c>
      <c r="E763" s="4">
        <v>0</v>
      </c>
      <c r="F763" s="4">
        <v>-1.7193929999999999</v>
      </c>
    </row>
    <row r="764" spans="1:6" x14ac:dyDescent="0.2">
      <c r="A764" s="4" t="s">
        <v>14</v>
      </c>
      <c r="B764" s="4">
        <v>42</v>
      </c>
      <c r="C764" s="4">
        <v>7.41008566</v>
      </c>
      <c r="D764" s="4">
        <v>-1.7996052</v>
      </c>
      <c r="E764" s="4">
        <v>0</v>
      </c>
      <c r="F764" s="4">
        <v>-1.7995776000000001</v>
      </c>
    </row>
    <row r="765" spans="1:6" x14ac:dyDescent="0.2">
      <c r="A765" s="4" t="s">
        <v>15</v>
      </c>
      <c r="B765" s="4">
        <v>42</v>
      </c>
      <c r="C765" s="4">
        <v>7.3981387600000001</v>
      </c>
      <c r="D765" s="4">
        <v>-2.3694305999999998</v>
      </c>
      <c r="E765" s="4">
        <v>0</v>
      </c>
      <c r="F765" s="4">
        <v>-1.8781030999999999</v>
      </c>
    </row>
    <row r="766" spans="1:6" x14ac:dyDescent="0.2">
      <c r="A766" s="4" t="s">
        <v>16</v>
      </c>
      <c r="B766" s="4">
        <v>42</v>
      </c>
      <c r="C766" s="4">
        <v>7.3483647100000002</v>
      </c>
      <c r="D766" s="4">
        <v>-2.2747771000000001</v>
      </c>
      <c r="E766" s="4">
        <v>0</v>
      </c>
      <c r="F766" s="4">
        <v>-1.7193881</v>
      </c>
    </row>
    <row r="767" spans="1:6" x14ac:dyDescent="0.2">
      <c r="A767" s="4" t="s">
        <v>14</v>
      </c>
      <c r="B767" s="4">
        <v>43</v>
      </c>
      <c r="C767" s="4">
        <v>7.4092883799999996</v>
      </c>
      <c r="D767" s="4">
        <v>-1.7995943999999999</v>
      </c>
      <c r="E767" s="4">
        <v>0</v>
      </c>
      <c r="F767" s="4">
        <v>-1.7996019000000001</v>
      </c>
    </row>
    <row r="768" spans="1:6" x14ac:dyDescent="0.2">
      <c r="A768" s="4" t="s">
        <v>15</v>
      </c>
      <c r="B768" s="4">
        <v>43</v>
      </c>
      <c r="C768" s="4">
        <v>7.3940961400000003</v>
      </c>
      <c r="D768" s="4">
        <v>-2.3700871999999999</v>
      </c>
      <c r="E768" s="4">
        <v>0</v>
      </c>
      <c r="F768" s="4">
        <v>-1.8780855000000001</v>
      </c>
    </row>
    <row r="769" spans="1:6" x14ac:dyDescent="0.2">
      <c r="A769" s="4" t="s">
        <v>16</v>
      </c>
      <c r="B769" s="4">
        <v>43</v>
      </c>
      <c r="C769" s="4">
        <v>7.3451074800000002</v>
      </c>
      <c r="D769" s="4">
        <v>-2.2748094999999999</v>
      </c>
      <c r="E769" s="4">
        <v>0</v>
      </c>
      <c r="F769" s="4">
        <v>-1.7193860999999999</v>
      </c>
    </row>
    <row r="770" spans="1:6" x14ac:dyDescent="0.2">
      <c r="A770" s="4" t="s">
        <v>14</v>
      </c>
      <c r="B770" s="4">
        <v>44</v>
      </c>
      <c r="C770" s="4">
        <v>7.40721381</v>
      </c>
      <c r="D770" s="4">
        <v>-1.7995409</v>
      </c>
      <c r="E770" s="4">
        <v>0</v>
      </c>
      <c r="F770" s="4">
        <v>-1.7995473</v>
      </c>
    </row>
    <row r="771" spans="1:6" x14ac:dyDescent="0.2">
      <c r="A771" s="4" t="s">
        <v>15</v>
      </c>
      <c r="B771" s="4">
        <v>44</v>
      </c>
      <c r="C771" s="4">
        <v>7.3879868999999996</v>
      </c>
      <c r="D771" s="4">
        <v>-2.3700690999999998</v>
      </c>
      <c r="E771" s="4">
        <v>0</v>
      </c>
      <c r="F771" s="4">
        <v>-1.8780926</v>
      </c>
    </row>
    <row r="772" spans="1:6" x14ac:dyDescent="0.2">
      <c r="A772" s="4" t="s">
        <v>16</v>
      </c>
      <c r="B772" s="4">
        <v>44</v>
      </c>
      <c r="C772" s="4">
        <v>7.33961196</v>
      </c>
      <c r="D772" s="4">
        <v>-2.2741452</v>
      </c>
      <c r="E772" s="4">
        <v>0</v>
      </c>
      <c r="F772" s="4">
        <v>-1.7193491999999999</v>
      </c>
    </row>
    <row r="773" spans="1:6" x14ac:dyDescent="0.2">
      <c r="A773" s="4" t="s">
        <v>14</v>
      </c>
      <c r="B773" s="4">
        <v>45</v>
      </c>
      <c r="C773" s="4">
        <v>7.40224028</v>
      </c>
      <c r="D773" s="4">
        <v>-1.7995669000000001</v>
      </c>
      <c r="E773" s="4">
        <v>0</v>
      </c>
      <c r="F773" s="4">
        <v>-1.7995768999999999</v>
      </c>
    </row>
    <row r="774" spans="1:6" x14ac:dyDescent="0.2">
      <c r="A774" s="4" t="s">
        <v>15</v>
      </c>
      <c r="B774" s="4">
        <v>45</v>
      </c>
      <c r="C774" s="4">
        <v>7.3872780300000001</v>
      </c>
      <c r="D774" s="4">
        <v>-2.3702624999999999</v>
      </c>
      <c r="E774" s="4">
        <v>0</v>
      </c>
      <c r="F774" s="4">
        <v>-1.8780762</v>
      </c>
    </row>
    <row r="775" spans="1:6" x14ac:dyDescent="0.2">
      <c r="A775" s="4" t="s">
        <v>16</v>
      </c>
      <c r="B775" s="4">
        <v>45</v>
      </c>
      <c r="C775" s="4">
        <v>7.3389452500000001</v>
      </c>
      <c r="D775" s="4">
        <v>-2.2747177999999999</v>
      </c>
      <c r="E775" s="4">
        <v>0</v>
      </c>
      <c r="F775" s="4">
        <v>-1.7193997999999999</v>
      </c>
    </row>
    <row r="776" spans="1:6" x14ac:dyDescent="0.2">
      <c r="A776" s="4" t="s">
        <v>14</v>
      </c>
      <c r="B776" s="4">
        <v>46</v>
      </c>
      <c r="C776" s="4">
        <v>7.4024171699999997</v>
      </c>
      <c r="D776" s="4">
        <v>-1.7995327000000001</v>
      </c>
      <c r="E776" s="4">
        <v>0</v>
      </c>
      <c r="F776" s="4">
        <v>-1.7995627999999999</v>
      </c>
    </row>
    <row r="777" spans="1:6" x14ac:dyDescent="0.2">
      <c r="A777" s="4" t="s">
        <v>15</v>
      </c>
      <c r="B777" s="4">
        <v>46</v>
      </c>
      <c r="C777" s="4">
        <v>7.3881046799999996</v>
      </c>
      <c r="D777" s="4">
        <v>-2.3703132</v>
      </c>
      <c r="E777" s="4">
        <v>0</v>
      </c>
      <c r="F777" s="4">
        <v>-1.8780318</v>
      </c>
    </row>
    <row r="778" spans="1:6" x14ac:dyDescent="0.2">
      <c r="A778" s="4" t="s">
        <v>16</v>
      </c>
      <c r="B778" s="4">
        <v>46</v>
      </c>
      <c r="C778" s="4">
        <v>7.3399782199999999</v>
      </c>
      <c r="D778" s="4">
        <v>-2.2747565000000001</v>
      </c>
      <c r="E778" s="4">
        <v>0</v>
      </c>
      <c r="F778" s="4">
        <v>-1.7193797</v>
      </c>
    </row>
    <row r="779" spans="1:6" x14ac:dyDescent="0.2">
      <c r="A779" s="4" t="s">
        <v>14</v>
      </c>
      <c r="B779" s="4">
        <v>47</v>
      </c>
      <c r="C779" s="4">
        <v>7.4037012400000002</v>
      </c>
      <c r="D779" s="4">
        <v>-1.7995403999999999</v>
      </c>
      <c r="E779" s="4">
        <v>0</v>
      </c>
      <c r="F779" s="4">
        <v>-1.7995387</v>
      </c>
    </row>
    <row r="780" spans="1:6" x14ac:dyDescent="0.2">
      <c r="A780" s="4" t="s">
        <v>15</v>
      </c>
      <c r="B780" s="4">
        <v>47</v>
      </c>
      <c r="C780" s="4">
        <v>7.3898363600000003</v>
      </c>
      <c r="D780" s="4">
        <v>-2.3690704999999999</v>
      </c>
      <c r="E780" s="4">
        <v>0</v>
      </c>
      <c r="F780" s="4">
        <v>-1.8779703000000001</v>
      </c>
    </row>
    <row r="781" spans="1:6" x14ac:dyDescent="0.2">
      <c r="A781" s="4" t="s">
        <v>16</v>
      </c>
      <c r="B781" s="4">
        <v>47</v>
      </c>
      <c r="C781" s="4">
        <v>7.3418739999999998</v>
      </c>
      <c r="D781" s="4">
        <v>-2.2745205999999998</v>
      </c>
      <c r="E781" s="4">
        <v>0</v>
      </c>
      <c r="F781" s="4">
        <v>-1.7193448</v>
      </c>
    </row>
    <row r="782" spans="1:6" x14ac:dyDescent="0.2">
      <c r="A782" s="4" t="s">
        <v>14</v>
      </c>
      <c r="B782" s="4">
        <v>48</v>
      </c>
      <c r="C782" s="4">
        <v>7.4055822400000002</v>
      </c>
      <c r="D782" s="4">
        <v>-1.7995597999999999</v>
      </c>
      <c r="E782" s="4">
        <v>0</v>
      </c>
      <c r="F782" s="4">
        <v>-1.7995372999999999</v>
      </c>
    </row>
    <row r="783" spans="1:6" x14ac:dyDescent="0.2">
      <c r="A783" s="4" t="s">
        <v>15</v>
      </c>
      <c r="B783" s="4">
        <v>48</v>
      </c>
      <c r="C783" s="4">
        <v>7.3912590500000004</v>
      </c>
      <c r="D783" s="4">
        <v>-2.3698326000000001</v>
      </c>
      <c r="E783" s="4">
        <v>0</v>
      </c>
      <c r="F783" s="4">
        <v>-1.878028</v>
      </c>
    </row>
    <row r="784" spans="1:6" x14ac:dyDescent="0.2">
      <c r="A784" s="4" t="s">
        <v>16</v>
      </c>
      <c r="B784" s="4">
        <v>48</v>
      </c>
      <c r="C784" s="4">
        <v>7.3433855100000001</v>
      </c>
      <c r="D784" s="4">
        <v>-2.2749470000000001</v>
      </c>
      <c r="E784" s="4">
        <v>0</v>
      </c>
      <c r="F784" s="4">
        <v>-1.7194237999999999</v>
      </c>
    </row>
    <row r="785" spans="1:6" x14ac:dyDescent="0.2">
      <c r="A785" s="4" t="s">
        <v>14</v>
      </c>
      <c r="B785" s="4">
        <v>49</v>
      </c>
      <c r="C785" s="4">
        <v>7.4071101400000003</v>
      </c>
      <c r="D785" s="4">
        <v>-1.7995492</v>
      </c>
      <c r="E785" s="4">
        <v>0</v>
      </c>
      <c r="F785" s="4">
        <v>-1.7995596</v>
      </c>
    </row>
    <row r="786" spans="1:6" x14ac:dyDescent="0.2">
      <c r="A786" s="4" t="s">
        <v>15</v>
      </c>
      <c r="B786" s="4">
        <v>49</v>
      </c>
      <c r="C786" s="4">
        <v>7.3926084000000003</v>
      </c>
      <c r="D786" s="4">
        <v>-2.3694484999999998</v>
      </c>
      <c r="E786" s="4">
        <v>0</v>
      </c>
      <c r="F786" s="4">
        <v>-1.8780718999999999</v>
      </c>
    </row>
    <row r="787" spans="1:6" x14ac:dyDescent="0.2">
      <c r="A787" s="4" t="s">
        <v>16</v>
      </c>
      <c r="B787" s="4">
        <v>49</v>
      </c>
      <c r="C787" s="4">
        <v>7.3449506500000004</v>
      </c>
      <c r="D787" s="4">
        <v>-2.2746854999999999</v>
      </c>
      <c r="E787" s="4">
        <v>0</v>
      </c>
      <c r="F787" s="4">
        <v>-1.7193616</v>
      </c>
    </row>
    <row r="788" spans="1:6" x14ac:dyDescent="0.2">
      <c r="A788" s="4" t="s">
        <v>14</v>
      </c>
      <c r="B788" s="4">
        <v>50</v>
      </c>
      <c r="C788" s="4">
        <v>7.4073369400000004</v>
      </c>
      <c r="D788" s="4">
        <v>-1.7995422999999999</v>
      </c>
      <c r="E788" s="4">
        <v>0</v>
      </c>
      <c r="F788" s="4">
        <v>-1.7995298</v>
      </c>
    </row>
    <row r="789" spans="1:6" x14ac:dyDescent="0.2">
      <c r="A789" s="4" t="s">
        <v>15</v>
      </c>
      <c r="B789" s="4">
        <v>50</v>
      </c>
      <c r="C789" s="4">
        <v>7.3919916600000004</v>
      </c>
      <c r="D789" s="4">
        <v>-2.3690768000000002</v>
      </c>
      <c r="E789" s="4">
        <v>0</v>
      </c>
      <c r="F789" s="4">
        <v>-1.8780842</v>
      </c>
    </row>
    <row r="790" spans="1:6" x14ac:dyDescent="0.2">
      <c r="A790" s="4" t="s">
        <v>16</v>
      </c>
      <c r="B790" s="4">
        <v>50</v>
      </c>
      <c r="C790" s="4">
        <v>7.3443916299999996</v>
      </c>
      <c r="D790" s="4">
        <v>-2.2747803000000002</v>
      </c>
      <c r="E790" s="4">
        <v>0</v>
      </c>
      <c r="F790" s="4">
        <v>-1.7193373999999999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0.15791055000000001</v>
      </c>
      <c r="D793" s="4">
        <v>0</v>
      </c>
      <c r="E793" s="4">
        <v>0</v>
      </c>
      <c r="F793" s="4">
        <v>-2.7457197</v>
      </c>
    </row>
    <row r="794" spans="1:6" x14ac:dyDescent="0.2">
      <c r="A794" s="4" t="s">
        <v>15</v>
      </c>
      <c r="B794" s="4">
        <v>-1</v>
      </c>
      <c r="C794" s="4">
        <v>0.15788167</v>
      </c>
      <c r="D794" s="4">
        <v>-2.4810463</v>
      </c>
      <c r="E794" s="4">
        <v>0</v>
      </c>
      <c r="F794" s="4">
        <v>-2.5992416</v>
      </c>
    </row>
    <row r="795" spans="1:6" x14ac:dyDescent="0.2">
      <c r="A795" s="4" t="s">
        <v>16</v>
      </c>
      <c r="B795" s="4">
        <v>-1</v>
      </c>
      <c r="C795" s="4">
        <v>0.14745821000000001</v>
      </c>
      <c r="D795" s="4">
        <v>-2.6234882000000002</v>
      </c>
      <c r="E795" s="4">
        <v>0</v>
      </c>
      <c r="F795" s="4">
        <v>-2.743268</v>
      </c>
    </row>
    <row r="796" spans="1:6" x14ac:dyDescent="0.2">
      <c r="A796" s="4" t="s">
        <v>14</v>
      </c>
      <c r="B796" s="4">
        <v>0</v>
      </c>
      <c r="C796" s="4">
        <v>0.85207345000000001</v>
      </c>
      <c r="D796" s="4">
        <v>0</v>
      </c>
      <c r="E796" s="4">
        <v>0</v>
      </c>
      <c r="F796" s="4">
        <v>-3.1053066</v>
      </c>
    </row>
    <row r="797" spans="1:6" x14ac:dyDescent="0.2">
      <c r="A797" s="4" t="s">
        <v>15</v>
      </c>
      <c r="B797" s="4">
        <v>0</v>
      </c>
      <c r="C797" s="4">
        <v>0.87719407000000005</v>
      </c>
      <c r="D797" s="4">
        <v>-3.3182847999999998</v>
      </c>
      <c r="E797" s="4">
        <v>0</v>
      </c>
      <c r="F797" s="4">
        <v>-3.0586536999999998</v>
      </c>
    </row>
    <row r="798" spans="1:6" x14ac:dyDescent="0.2">
      <c r="A798" s="4" t="s">
        <v>16</v>
      </c>
      <c r="B798" s="4">
        <v>0</v>
      </c>
      <c r="C798" s="4">
        <v>0.86440337</v>
      </c>
      <c r="D798" s="4">
        <v>-3.3398642000000001</v>
      </c>
      <c r="E798" s="4">
        <v>0</v>
      </c>
      <c r="F798" s="4">
        <v>-3.0921075999999998</v>
      </c>
    </row>
    <row r="799" spans="1:6" x14ac:dyDescent="0.2">
      <c r="A799" s="4" t="s">
        <v>14</v>
      </c>
      <c r="B799" s="4">
        <v>1</v>
      </c>
      <c r="C799" s="4">
        <v>0.83523340000000001</v>
      </c>
      <c r="D799" s="4">
        <v>-3.0986528</v>
      </c>
      <c r="E799" s="4">
        <v>0</v>
      </c>
      <c r="F799" s="4">
        <v>-3.0986701999999999</v>
      </c>
    </row>
    <row r="800" spans="1:6" x14ac:dyDescent="0.2">
      <c r="A800" s="4" t="s">
        <v>15</v>
      </c>
      <c r="B800" s="4">
        <v>1</v>
      </c>
      <c r="C800" s="4">
        <v>0.84545696000000004</v>
      </c>
      <c r="D800" s="4">
        <v>-3.2301199999999999</v>
      </c>
      <c r="E800" s="4">
        <v>0</v>
      </c>
      <c r="F800" s="4">
        <v>-3.0448043</v>
      </c>
    </row>
    <row r="801" spans="1:6" x14ac:dyDescent="0.2">
      <c r="A801" s="4" t="s">
        <v>16</v>
      </c>
      <c r="B801" s="4">
        <v>1</v>
      </c>
      <c r="C801" s="4">
        <v>0.82794791999999995</v>
      </c>
      <c r="D801" s="4">
        <v>-3.2314802</v>
      </c>
      <c r="E801" s="4">
        <v>0</v>
      </c>
      <c r="F801" s="4">
        <v>-3.0566605999999998</v>
      </c>
    </row>
    <row r="802" spans="1:6" x14ac:dyDescent="0.2">
      <c r="A802" s="4" t="s">
        <v>14</v>
      </c>
      <c r="B802" s="4">
        <v>2</v>
      </c>
      <c r="C802" s="4">
        <v>0.81839289000000004</v>
      </c>
      <c r="D802" s="4">
        <v>-3.0744850000000001</v>
      </c>
      <c r="E802" s="4">
        <v>0</v>
      </c>
      <c r="F802" s="4">
        <v>-3.0744429000000002</v>
      </c>
    </row>
    <row r="803" spans="1:6" x14ac:dyDescent="0.2">
      <c r="A803" s="4" t="s">
        <v>15</v>
      </c>
      <c r="B803" s="4">
        <v>2</v>
      </c>
      <c r="C803" s="4">
        <v>0.83198351999999998</v>
      </c>
      <c r="D803" s="4">
        <v>-3.1920594000000002</v>
      </c>
      <c r="E803" s="4">
        <v>0</v>
      </c>
      <c r="F803" s="4">
        <v>-3.0294732999999998</v>
      </c>
    </row>
    <row r="804" spans="1:6" x14ac:dyDescent="0.2">
      <c r="A804" s="4" t="s">
        <v>16</v>
      </c>
      <c r="B804" s="4">
        <v>2</v>
      </c>
      <c r="C804" s="4">
        <v>0.8095696</v>
      </c>
      <c r="D804" s="4">
        <v>-3.1778487000000002</v>
      </c>
      <c r="E804" s="4">
        <v>0</v>
      </c>
      <c r="F804" s="4">
        <v>-3.0320634000000002</v>
      </c>
    </row>
    <row r="805" spans="1:6" x14ac:dyDescent="0.2">
      <c r="A805" s="4" t="s">
        <v>14</v>
      </c>
      <c r="B805" s="4">
        <v>3</v>
      </c>
      <c r="C805" s="4">
        <v>0.80056207000000001</v>
      </c>
      <c r="D805" s="4">
        <v>-3.0576648999999998</v>
      </c>
      <c r="E805" s="4">
        <v>0</v>
      </c>
      <c r="F805" s="4">
        <v>-3.0576376999999999</v>
      </c>
    </row>
    <row r="806" spans="1:6" x14ac:dyDescent="0.2">
      <c r="A806" s="4" t="s">
        <v>15</v>
      </c>
      <c r="B806" s="4">
        <v>3</v>
      </c>
      <c r="C806" s="4">
        <v>0.83181939000000005</v>
      </c>
      <c r="D806" s="4">
        <v>-3.1670788999999999</v>
      </c>
      <c r="E806" s="4">
        <v>0</v>
      </c>
      <c r="F806" s="4">
        <v>-3.0234084000000001</v>
      </c>
    </row>
    <row r="807" spans="1:6" x14ac:dyDescent="0.2">
      <c r="A807" s="4" t="s">
        <v>16</v>
      </c>
      <c r="B807" s="4">
        <v>3</v>
      </c>
      <c r="C807" s="4">
        <v>0.79534079000000002</v>
      </c>
      <c r="D807" s="4">
        <v>-3.1458577000000001</v>
      </c>
      <c r="E807" s="4">
        <v>0</v>
      </c>
      <c r="F807" s="4">
        <v>-3.0029352</v>
      </c>
    </row>
    <row r="808" spans="1:6" x14ac:dyDescent="0.2">
      <c r="A808" s="4" t="s">
        <v>14</v>
      </c>
      <c r="B808" s="4">
        <v>4</v>
      </c>
      <c r="C808" s="4">
        <v>0.78546762000000003</v>
      </c>
      <c r="D808" s="4">
        <v>-3.0461958</v>
      </c>
      <c r="E808" s="4">
        <v>0</v>
      </c>
      <c r="F808" s="4">
        <v>-3.0461581</v>
      </c>
    </row>
    <row r="809" spans="1:6" x14ac:dyDescent="0.2">
      <c r="A809" s="4" t="s">
        <v>15</v>
      </c>
      <c r="B809" s="4">
        <v>4</v>
      </c>
      <c r="C809" s="4">
        <v>0.79577054999999997</v>
      </c>
      <c r="D809" s="4">
        <v>-3.0619629000000002</v>
      </c>
      <c r="E809" s="4">
        <v>0</v>
      </c>
      <c r="F809" s="4">
        <v>-2.9820574999999998</v>
      </c>
    </row>
    <row r="810" spans="1:6" x14ac:dyDescent="0.2">
      <c r="A810" s="4" t="s">
        <v>16</v>
      </c>
      <c r="B810" s="4">
        <v>4</v>
      </c>
      <c r="C810" s="4">
        <v>0.76320027000000001</v>
      </c>
      <c r="D810" s="4">
        <v>-3.0425176999999999</v>
      </c>
      <c r="E810" s="4">
        <v>0</v>
      </c>
      <c r="F810" s="4">
        <v>-2.9949992000000001</v>
      </c>
    </row>
    <row r="811" spans="1:6" x14ac:dyDescent="0.2">
      <c r="A811" s="4" t="s">
        <v>14</v>
      </c>
      <c r="B811" s="4">
        <v>5</v>
      </c>
      <c r="C811" s="4">
        <v>0.79201721999999997</v>
      </c>
      <c r="D811" s="4">
        <v>-3.0282998999999999</v>
      </c>
      <c r="E811" s="4">
        <v>0</v>
      </c>
      <c r="F811" s="4">
        <v>-3.0282809999999998</v>
      </c>
    </row>
    <row r="812" spans="1:6" x14ac:dyDescent="0.2">
      <c r="A812" s="4" t="s">
        <v>15</v>
      </c>
      <c r="B812" s="4">
        <v>5</v>
      </c>
      <c r="C812" s="4">
        <v>0.81919792000000002</v>
      </c>
      <c r="D812" s="4">
        <v>-3.1297885999999999</v>
      </c>
      <c r="E812" s="4">
        <v>0</v>
      </c>
      <c r="F812" s="4">
        <v>-2.9883633000000001</v>
      </c>
    </row>
    <row r="813" spans="1:6" x14ac:dyDescent="0.2">
      <c r="A813" s="4" t="s">
        <v>16</v>
      </c>
      <c r="B813" s="4">
        <v>5</v>
      </c>
      <c r="C813" s="4">
        <v>0.78860447</v>
      </c>
      <c r="D813" s="4">
        <v>-3.1236416</v>
      </c>
      <c r="E813" s="4">
        <v>0</v>
      </c>
      <c r="F813" s="4">
        <v>-2.9833349</v>
      </c>
    </row>
    <row r="814" spans="1:6" x14ac:dyDescent="0.2">
      <c r="A814" s="4" t="s">
        <v>14</v>
      </c>
      <c r="B814" s="4">
        <v>6</v>
      </c>
      <c r="C814" s="4">
        <v>0.78503738999999995</v>
      </c>
      <c r="D814" s="4">
        <v>-3.0348934999999999</v>
      </c>
      <c r="E814" s="4">
        <v>0</v>
      </c>
      <c r="F814" s="4">
        <v>-3.034878</v>
      </c>
    </row>
    <row r="815" spans="1:6" x14ac:dyDescent="0.2">
      <c r="A815" s="4" t="s">
        <v>15</v>
      </c>
      <c r="B815" s="4">
        <v>6</v>
      </c>
      <c r="C815" s="4">
        <v>0.75955161999999998</v>
      </c>
      <c r="D815" s="4">
        <v>-2.9747238999999999</v>
      </c>
      <c r="E815" s="4">
        <v>0</v>
      </c>
      <c r="F815" s="4">
        <v>-2.9136182000000002</v>
      </c>
    </row>
    <row r="816" spans="1:6" x14ac:dyDescent="0.2">
      <c r="A816" s="4" t="s">
        <v>16</v>
      </c>
      <c r="B816" s="4">
        <v>6</v>
      </c>
      <c r="C816" s="4">
        <v>0.75368489000000005</v>
      </c>
      <c r="D816" s="4">
        <v>-2.9995637999999998</v>
      </c>
      <c r="E816" s="4">
        <v>0</v>
      </c>
      <c r="F816" s="4">
        <v>-3.0264541999999999</v>
      </c>
    </row>
    <row r="817" spans="1:6" x14ac:dyDescent="0.2">
      <c r="A817" s="4" t="s">
        <v>14</v>
      </c>
      <c r="B817" s="4">
        <v>7</v>
      </c>
      <c r="C817" s="4">
        <v>0.76246901</v>
      </c>
      <c r="D817" s="4">
        <v>-3.0360524999999998</v>
      </c>
      <c r="E817" s="4">
        <v>0</v>
      </c>
      <c r="F817" s="4">
        <v>-3.0361090000000002</v>
      </c>
    </row>
    <row r="818" spans="1:6" x14ac:dyDescent="0.2">
      <c r="A818" s="4" t="s">
        <v>15</v>
      </c>
      <c r="B818" s="4">
        <v>7</v>
      </c>
      <c r="C818" s="4">
        <v>0.76961721999999999</v>
      </c>
      <c r="D818" s="4">
        <v>-2.9823577000000001</v>
      </c>
      <c r="E818" s="4">
        <v>0</v>
      </c>
      <c r="F818" s="4">
        <v>-2.9311044000000002</v>
      </c>
    </row>
    <row r="819" spans="1:6" x14ac:dyDescent="0.2">
      <c r="A819" s="4" t="s">
        <v>16</v>
      </c>
      <c r="B819" s="4">
        <v>7</v>
      </c>
      <c r="C819" s="4">
        <v>0.74504811000000004</v>
      </c>
      <c r="D819" s="4">
        <v>-2.9907618999999999</v>
      </c>
      <c r="E819" s="4">
        <v>0</v>
      </c>
      <c r="F819" s="4">
        <v>-2.9598317999999999</v>
      </c>
    </row>
    <row r="820" spans="1:6" x14ac:dyDescent="0.2">
      <c r="A820" s="4" t="s">
        <v>14</v>
      </c>
      <c r="B820" s="4">
        <v>8</v>
      </c>
      <c r="C820" s="4">
        <v>0.80058742000000005</v>
      </c>
      <c r="D820" s="4">
        <v>-3.0057092999999999</v>
      </c>
      <c r="E820" s="4">
        <v>0</v>
      </c>
      <c r="F820" s="4">
        <v>-3.0056622000000002</v>
      </c>
    </row>
    <row r="821" spans="1:6" x14ac:dyDescent="0.2">
      <c r="A821" s="4" t="s">
        <v>15</v>
      </c>
      <c r="B821" s="4">
        <v>8</v>
      </c>
      <c r="C821" s="4">
        <v>0.76219541999999996</v>
      </c>
      <c r="D821" s="4">
        <v>-2.9554133</v>
      </c>
      <c r="E821" s="4">
        <v>0</v>
      </c>
      <c r="F821" s="4">
        <v>-2.9080496</v>
      </c>
    </row>
    <row r="822" spans="1:6" x14ac:dyDescent="0.2">
      <c r="A822" s="4" t="s">
        <v>16</v>
      </c>
      <c r="B822" s="4">
        <v>8</v>
      </c>
      <c r="C822" s="4">
        <v>0.74232728999999997</v>
      </c>
      <c r="D822" s="4">
        <v>-2.9753685000000001</v>
      </c>
      <c r="E822" s="4">
        <v>0</v>
      </c>
      <c r="F822" s="4">
        <v>-2.9533551999999998</v>
      </c>
    </row>
    <row r="823" spans="1:6" x14ac:dyDescent="0.2">
      <c r="A823" s="4" t="s">
        <v>14</v>
      </c>
      <c r="B823" s="4">
        <v>9</v>
      </c>
      <c r="C823" s="4">
        <v>0.77416322999999998</v>
      </c>
      <c r="D823" s="4">
        <v>-2.9916914999999999</v>
      </c>
      <c r="E823" s="4">
        <v>0</v>
      </c>
      <c r="F823" s="4">
        <v>-2.9916444000000002</v>
      </c>
    </row>
    <row r="824" spans="1:6" x14ac:dyDescent="0.2">
      <c r="A824" s="4" t="s">
        <v>15</v>
      </c>
      <c r="B824" s="4">
        <v>9</v>
      </c>
      <c r="C824" s="4">
        <v>0.74314846999999995</v>
      </c>
      <c r="D824" s="4">
        <v>-2.878638</v>
      </c>
      <c r="E824" s="4">
        <v>0</v>
      </c>
      <c r="F824" s="4">
        <v>-2.8583677000000001</v>
      </c>
    </row>
    <row r="825" spans="1:6" x14ac:dyDescent="0.2">
      <c r="A825" s="4" t="s">
        <v>16</v>
      </c>
      <c r="B825" s="4">
        <v>9</v>
      </c>
      <c r="C825" s="4">
        <v>0.73711976000000001</v>
      </c>
      <c r="D825" s="4">
        <v>-2.8993186</v>
      </c>
      <c r="E825" s="4">
        <v>0</v>
      </c>
      <c r="F825" s="4">
        <v>-2.9573841999999999</v>
      </c>
    </row>
    <row r="826" spans="1:6" x14ac:dyDescent="0.2">
      <c r="A826" s="4" t="s">
        <v>14</v>
      </c>
      <c r="B826" s="4">
        <v>10</v>
      </c>
      <c r="C826" s="4">
        <v>0.77252595000000002</v>
      </c>
      <c r="D826" s="4">
        <v>-2.987555</v>
      </c>
      <c r="E826" s="4">
        <v>0</v>
      </c>
      <c r="F826" s="4">
        <v>-2.9875506999999999</v>
      </c>
    </row>
    <row r="827" spans="1:6" x14ac:dyDescent="0.2">
      <c r="A827" s="4" t="s">
        <v>15</v>
      </c>
      <c r="B827" s="4">
        <v>10</v>
      </c>
      <c r="C827" s="4">
        <v>0.75597497999999996</v>
      </c>
      <c r="D827" s="4">
        <v>-2.9037761999999998</v>
      </c>
      <c r="E827" s="4">
        <v>0</v>
      </c>
      <c r="F827" s="4">
        <v>-2.8650959</v>
      </c>
    </row>
    <row r="828" spans="1:6" x14ac:dyDescent="0.2">
      <c r="A828" s="4" t="s">
        <v>16</v>
      </c>
      <c r="B828" s="4">
        <v>10</v>
      </c>
      <c r="C828" s="4">
        <v>0.74633700999999997</v>
      </c>
      <c r="D828" s="4">
        <v>-2.9282813000000001</v>
      </c>
      <c r="E828" s="4">
        <v>0</v>
      </c>
      <c r="F828" s="4">
        <v>-2.9372056</v>
      </c>
    </row>
    <row r="829" spans="1:6" x14ac:dyDescent="0.2">
      <c r="A829" s="4" t="s">
        <v>14</v>
      </c>
      <c r="B829" s="4">
        <v>11</v>
      </c>
      <c r="C829" s="4">
        <v>0.82529794000000001</v>
      </c>
      <c r="D829" s="4">
        <v>-2.9758624</v>
      </c>
      <c r="E829" s="4">
        <v>0</v>
      </c>
      <c r="F829" s="4">
        <v>-2.9759049000000002</v>
      </c>
    </row>
    <row r="830" spans="1:6" x14ac:dyDescent="0.2">
      <c r="A830" s="4" t="s">
        <v>15</v>
      </c>
      <c r="B830" s="4">
        <v>11</v>
      </c>
      <c r="C830" s="4">
        <v>0.8047086</v>
      </c>
      <c r="D830" s="4">
        <v>-2.9854310000000002</v>
      </c>
      <c r="E830" s="4">
        <v>0</v>
      </c>
      <c r="F830" s="4">
        <v>-2.8794266999999998</v>
      </c>
    </row>
    <row r="831" spans="1:6" x14ac:dyDescent="0.2">
      <c r="A831" s="4" t="s">
        <v>16</v>
      </c>
      <c r="B831" s="4">
        <v>11</v>
      </c>
      <c r="C831" s="4">
        <v>0.79514496999999995</v>
      </c>
      <c r="D831" s="4">
        <v>-3.0248965000000001</v>
      </c>
      <c r="E831" s="4">
        <v>0</v>
      </c>
      <c r="F831" s="4">
        <v>-2.9477457</v>
      </c>
    </row>
    <row r="832" spans="1:6" x14ac:dyDescent="0.2">
      <c r="A832" s="4" t="s">
        <v>14</v>
      </c>
      <c r="B832" s="4">
        <v>12</v>
      </c>
      <c r="C832" s="4">
        <v>0.84063023000000003</v>
      </c>
      <c r="D832" s="4">
        <v>-2.9621776999999998</v>
      </c>
      <c r="E832" s="4">
        <v>0</v>
      </c>
      <c r="F832" s="4">
        <v>-2.9621819999999999</v>
      </c>
    </row>
    <row r="833" spans="1:6" x14ac:dyDescent="0.2">
      <c r="A833" s="4" t="s">
        <v>15</v>
      </c>
      <c r="B833" s="4">
        <v>12</v>
      </c>
      <c r="C833" s="4">
        <v>0.77706759000000003</v>
      </c>
      <c r="D833" s="4">
        <v>-2.8888430999999999</v>
      </c>
      <c r="E833" s="4">
        <v>0</v>
      </c>
      <c r="F833" s="4">
        <v>-2.8340489</v>
      </c>
    </row>
    <row r="834" spans="1:6" x14ac:dyDescent="0.2">
      <c r="A834" s="4" t="s">
        <v>16</v>
      </c>
      <c r="B834" s="4">
        <v>12</v>
      </c>
      <c r="C834" s="4">
        <v>0.77399147000000001</v>
      </c>
      <c r="D834" s="4">
        <v>-2.9181211</v>
      </c>
      <c r="E834" s="4">
        <v>0</v>
      </c>
      <c r="F834" s="4">
        <v>-2.9238800999999999</v>
      </c>
    </row>
    <row r="835" spans="1:6" x14ac:dyDescent="0.2">
      <c r="A835" s="4" t="s">
        <v>14</v>
      </c>
      <c r="B835" s="4">
        <v>13</v>
      </c>
      <c r="C835" s="4">
        <v>0.86675164999999998</v>
      </c>
      <c r="D835" s="4">
        <v>-2.9533046999999999</v>
      </c>
      <c r="E835" s="4">
        <v>0</v>
      </c>
      <c r="F835" s="4">
        <v>-2.9532497000000002</v>
      </c>
    </row>
    <row r="836" spans="1:6" x14ac:dyDescent="0.2">
      <c r="A836" s="4" t="s">
        <v>15</v>
      </c>
      <c r="B836" s="4">
        <v>13</v>
      </c>
      <c r="C836" s="4">
        <v>0.82813809000000005</v>
      </c>
      <c r="D836" s="4">
        <v>-2.9334085000000001</v>
      </c>
      <c r="E836" s="4">
        <v>0</v>
      </c>
      <c r="F836" s="4">
        <v>-2.8402403000000001</v>
      </c>
    </row>
    <row r="837" spans="1:6" x14ac:dyDescent="0.2">
      <c r="A837" s="4" t="s">
        <v>16</v>
      </c>
      <c r="B837" s="4">
        <v>13</v>
      </c>
      <c r="C837" s="4">
        <v>0.82655427999999997</v>
      </c>
      <c r="D837" s="4">
        <v>-2.9691173000000002</v>
      </c>
      <c r="E837" s="4">
        <v>0</v>
      </c>
      <c r="F837" s="4">
        <v>-2.9252281999999998</v>
      </c>
    </row>
    <row r="838" spans="1:6" x14ac:dyDescent="0.2">
      <c r="A838" s="4" t="s">
        <v>14</v>
      </c>
      <c r="B838" s="4">
        <v>14</v>
      </c>
      <c r="C838" s="4">
        <v>0.91612512000000001</v>
      </c>
      <c r="D838" s="4">
        <v>-2.9386301000000001</v>
      </c>
      <c r="E838" s="4">
        <v>0</v>
      </c>
      <c r="F838" s="4">
        <v>-2.9385509000000001</v>
      </c>
    </row>
    <row r="839" spans="1:6" x14ac:dyDescent="0.2">
      <c r="A839" s="4" t="s">
        <v>15</v>
      </c>
      <c r="B839" s="4">
        <v>14</v>
      </c>
      <c r="C839" s="4">
        <v>0.85554595</v>
      </c>
      <c r="D839" s="4">
        <v>-2.9267637999999998</v>
      </c>
      <c r="E839" s="4">
        <v>0</v>
      </c>
      <c r="F839" s="4">
        <v>-2.8319060999999999</v>
      </c>
    </row>
    <row r="840" spans="1:6" x14ac:dyDescent="0.2">
      <c r="A840" s="4" t="s">
        <v>16</v>
      </c>
      <c r="B840" s="4">
        <v>14</v>
      </c>
      <c r="C840" s="4">
        <v>0.85783434000000003</v>
      </c>
      <c r="D840" s="4">
        <v>-2.9645815</v>
      </c>
      <c r="E840" s="4">
        <v>0</v>
      </c>
      <c r="F840" s="4">
        <v>-2.9284558000000001</v>
      </c>
    </row>
    <row r="841" spans="1:6" x14ac:dyDescent="0.2">
      <c r="A841" s="4" t="s">
        <v>14</v>
      </c>
      <c r="B841" s="4">
        <v>15</v>
      </c>
      <c r="C841" s="4">
        <v>0.92015564000000005</v>
      </c>
      <c r="D841" s="4">
        <v>-2.9334237999999999</v>
      </c>
      <c r="E841" s="4">
        <v>0</v>
      </c>
      <c r="F841" s="4">
        <v>-2.9334232999999998</v>
      </c>
    </row>
    <row r="842" spans="1:6" x14ac:dyDescent="0.2">
      <c r="A842" s="4" t="s">
        <v>15</v>
      </c>
      <c r="B842" s="4">
        <v>15</v>
      </c>
      <c r="C842" s="4">
        <v>0.85478001000000003</v>
      </c>
      <c r="D842" s="4">
        <v>-2.8903329000000002</v>
      </c>
      <c r="E842" s="4">
        <v>0</v>
      </c>
      <c r="F842" s="4">
        <v>-2.8146635</v>
      </c>
    </row>
    <row r="843" spans="1:6" x14ac:dyDescent="0.2">
      <c r="A843" s="4" t="s">
        <v>16</v>
      </c>
      <c r="B843" s="4">
        <v>15</v>
      </c>
      <c r="C843" s="4">
        <v>0.86635499000000005</v>
      </c>
      <c r="D843" s="4">
        <v>-2.9291976000000002</v>
      </c>
      <c r="E843" s="4">
        <v>0</v>
      </c>
      <c r="F843" s="4">
        <v>-2.9235297999999998</v>
      </c>
    </row>
    <row r="844" spans="1:6" x14ac:dyDescent="0.2">
      <c r="A844" s="4" t="s">
        <v>14</v>
      </c>
      <c r="B844" s="4">
        <v>16</v>
      </c>
      <c r="C844" s="4">
        <v>0.97290591999999998</v>
      </c>
      <c r="D844" s="4">
        <v>-2.9235617</v>
      </c>
      <c r="E844" s="4">
        <v>0</v>
      </c>
      <c r="F844" s="4">
        <v>-2.9235342000000002</v>
      </c>
    </row>
    <row r="845" spans="1:6" x14ac:dyDescent="0.2">
      <c r="A845" s="4" t="s">
        <v>15</v>
      </c>
      <c r="B845" s="4">
        <v>16</v>
      </c>
      <c r="C845" s="4">
        <v>0.82329021000000002</v>
      </c>
      <c r="D845" s="4">
        <v>-2.8053794999999999</v>
      </c>
      <c r="E845" s="4">
        <v>0</v>
      </c>
      <c r="F845" s="4">
        <v>-2.7829408</v>
      </c>
    </row>
    <row r="846" spans="1:6" x14ac:dyDescent="0.2">
      <c r="A846" s="4" t="s">
        <v>16</v>
      </c>
      <c r="B846" s="4">
        <v>16</v>
      </c>
      <c r="C846" s="4">
        <v>0.85784397000000001</v>
      </c>
      <c r="D846" s="4">
        <v>-2.8490389999999999</v>
      </c>
      <c r="E846" s="4">
        <v>0</v>
      </c>
      <c r="F846" s="4">
        <v>-2.9160788000000002</v>
      </c>
    </row>
    <row r="847" spans="1:6" x14ac:dyDescent="0.2">
      <c r="A847" s="4" t="s">
        <v>14</v>
      </c>
      <c r="B847" s="4">
        <v>17</v>
      </c>
      <c r="C847" s="4">
        <v>0.99482645999999997</v>
      </c>
      <c r="D847" s="4">
        <v>-2.9293057999999998</v>
      </c>
      <c r="E847" s="4">
        <v>0</v>
      </c>
      <c r="F847" s="4">
        <v>-2.9292094999999998</v>
      </c>
    </row>
    <row r="848" spans="1:6" x14ac:dyDescent="0.2">
      <c r="A848" s="4" t="s">
        <v>15</v>
      </c>
      <c r="B848" s="4">
        <v>17</v>
      </c>
      <c r="C848" s="4">
        <v>0.94836810000000005</v>
      </c>
      <c r="D848" s="4">
        <v>-2.8623465000000001</v>
      </c>
      <c r="E848" s="4">
        <v>0</v>
      </c>
      <c r="F848" s="4">
        <v>-2.7956859999999999</v>
      </c>
    </row>
    <row r="849" spans="1:6" x14ac:dyDescent="0.2">
      <c r="A849" s="4" t="s">
        <v>16</v>
      </c>
      <c r="B849" s="4">
        <v>17</v>
      </c>
      <c r="C849" s="4">
        <v>0.97849582999999996</v>
      </c>
      <c r="D849" s="4">
        <v>-2.9212465000000001</v>
      </c>
      <c r="E849" s="4">
        <v>0</v>
      </c>
      <c r="F849" s="4">
        <v>-2.9361679999999999</v>
      </c>
    </row>
    <row r="850" spans="1:6" x14ac:dyDescent="0.2">
      <c r="A850" s="4" t="s">
        <v>14</v>
      </c>
      <c r="B850" s="4">
        <v>18</v>
      </c>
      <c r="C850" s="4">
        <v>1.08176775</v>
      </c>
      <c r="D850" s="4">
        <v>-2.9152746999999999</v>
      </c>
      <c r="E850" s="4">
        <v>0</v>
      </c>
      <c r="F850" s="4">
        <v>-2.9152798999999998</v>
      </c>
    </row>
    <row r="851" spans="1:6" x14ac:dyDescent="0.2">
      <c r="A851" s="4" t="s">
        <v>15</v>
      </c>
      <c r="B851" s="4">
        <v>18</v>
      </c>
      <c r="C851" s="4">
        <v>0.91912581999999998</v>
      </c>
      <c r="D851" s="4">
        <v>-2.795947</v>
      </c>
      <c r="E851" s="4">
        <v>0</v>
      </c>
      <c r="F851" s="4">
        <v>-2.7782870000000002</v>
      </c>
    </row>
    <row r="852" spans="1:6" x14ac:dyDescent="0.2">
      <c r="A852" s="4" t="s">
        <v>16</v>
      </c>
      <c r="B852" s="4">
        <v>18</v>
      </c>
      <c r="C852" s="4">
        <v>0.97319708999999999</v>
      </c>
      <c r="D852" s="4">
        <v>-2.8605626000000002</v>
      </c>
      <c r="E852" s="4">
        <v>0</v>
      </c>
      <c r="F852" s="4">
        <v>-2.9314453</v>
      </c>
    </row>
    <row r="853" spans="1:6" x14ac:dyDescent="0.2">
      <c r="A853" s="4" t="s">
        <v>14</v>
      </c>
      <c r="B853" s="4">
        <v>19</v>
      </c>
      <c r="C853" s="4">
        <v>1.09757806</v>
      </c>
      <c r="D853" s="4">
        <v>-2.9250783999999999</v>
      </c>
      <c r="E853" s="4">
        <v>0</v>
      </c>
      <c r="F853" s="4">
        <v>-2.9251089000000001</v>
      </c>
    </row>
    <row r="854" spans="1:6" x14ac:dyDescent="0.2">
      <c r="A854" s="4" t="s">
        <v>15</v>
      </c>
      <c r="B854" s="4">
        <v>19</v>
      </c>
      <c r="C854" s="4">
        <v>1.0048847400000001</v>
      </c>
      <c r="D854" s="4">
        <v>-2.8570988000000002</v>
      </c>
      <c r="E854" s="4">
        <v>0</v>
      </c>
      <c r="F854" s="4">
        <v>-2.8009282999999998</v>
      </c>
    </row>
    <row r="855" spans="1:6" x14ac:dyDescent="0.2">
      <c r="A855" s="4" t="s">
        <v>16</v>
      </c>
      <c r="B855" s="4">
        <v>19</v>
      </c>
      <c r="C855" s="4">
        <v>1.0403896699999999</v>
      </c>
      <c r="D855" s="4">
        <v>-2.9269782000000002</v>
      </c>
      <c r="E855" s="4">
        <v>0</v>
      </c>
      <c r="F855" s="4">
        <v>-2.9491592</v>
      </c>
    </row>
    <row r="856" spans="1:6" x14ac:dyDescent="0.2">
      <c r="A856" s="4" t="s">
        <v>14</v>
      </c>
      <c r="B856" s="4">
        <v>20</v>
      </c>
      <c r="C856" s="4">
        <v>1.1445225699999999</v>
      </c>
      <c r="D856" s="4">
        <v>-2.9124329000000002</v>
      </c>
      <c r="E856" s="4">
        <v>0</v>
      </c>
      <c r="F856" s="4">
        <v>-2.9123793</v>
      </c>
    </row>
    <row r="857" spans="1:6" x14ac:dyDescent="0.2">
      <c r="A857" s="4" t="s">
        <v>15</v>
      </c>
      <c r="B857" s="4">
        <v>20</v>
      </c>
      <c r="C857" s="4">
        <v>0.95596309000000002</v>
      </c>
      <c r="D857" s="4">
        <v>-2.7766348000000001</v>
      </c>
      <c r="E857" s="4">
        <v>0</v>
      </c>
      <c r="F857" s="4">
        <v>-2.7666827000000001</v>
      </c>
    </row>
    <row r="858" spans="1:6" x14ac:dyDescent="0.2">
      <c r="A858" s="4" t="s">
        <v>16</v>
      </c>
      <c r="B858" s="4">
        <v>20</v>
      </c>
      <c r="C858" s="4">
        <v>1.01075111</v>
      </c>
      <c r="D858" s="4">
        <v>-2.8462421</v>
      </c>
      <c r="E858" s="4">
        <v>0</v>
      </c>
      <c r="F858" s="4">
        <v>-2.932579</v>
      </c>
    </row>
    <row r="859" spans="1:6" x14ac:dyDescent="0.2">
      <c r="A859" s="4" t="s">
        <v>14</v>
      </c>
      <c r="B859" s="4">
        <v>21</v>
      </c>
      <c r="C859" s="4">
        <v>1.1194816700000001</v>
      </c>
      <c r="D859" s="4">
        <v>-2.9096454</v>
      </c>
      <c r="E859" s="4">
        <v>0</v>
      </c>
      <c r="F859" s="4">
        <v>-2.9095452000000002</v>
      </c>
    </row>
    <row r="860" spans="1:6" x14ac:dyDescent="0.2">
      <c r="A860" s="4" t="s">
        <v>15</v>
      </c>
      <c r="B860" s="4">
        <v>21</v>
      </c>
      <c r="C860" s="4">
        <v>0.93814584999999995</v>
      </c>
      <c r="D860" s="4">
        <v>-2.7897721</v>
      </c>
      <c r="E860" s="4">
        <v>0</v>
      </c>
      <c r="F860" s="4">
        <v>-2.7733298999999998</v>
      </c>
    </row>
    <row r="861" spans="1:6" x14ac:dyDescent="0.2">
      <c r="A861" s="4" t="s">
        <v>16</v>
      </c>
      <c r="B861" s="4">
        <v>21</v>
      </c>
      <c r="C861" s="4">
        <v>0.99498321999999995</v>
      </c>
      <c r="D861" s="4">
        <v>-2.8724120000000002</v>
      </c>
      <c r="E861" s="4">
        <v>0</v>
      </c>
      <c r="F861" s="4">
        <v>-2.9296842999999999</v>
      </c>
    </row>
    <row r="862" spans="1:6" x14ac:dyDescent="0.2">
      <c r="A862" s="4" t="s">
        <v>14</v>
      </c>
      <c r="B862" s="4">
        <v>22</v>
      </c>
      <c r="C862" s="4">
        <v>1.08223263</v>
      </c>
      <c r="D862" s="4">
        <v>-2.9086219</v>
      </c>
      <c r="E862" s="4">
        <v>0</v>
      </c>
      <c r="F862" s="4">
        <v>-2.9086006000000002</v>
      </c>
    </row>
    <row r="863" spans="1:6" x14ac:dyDescent="0.2">
      <c r="A863" s="4" t="s">
        <v>15</v>
      </c>
      <c r="B863" s="4">
        <v>22</v>
      </c>
      <c r="C863" s="4">
        <v>0.95674395999999995</v>
      </c>
      <c r="D863" s="4">
        <v>-2.8106209999999998</v>
      </c>
      <c r="E863" s="4">
        <v>0</v>
      </c>
      <c r="F863" s="4">
        <v>-2.7774899</v>
      </c>
    </row>
    <row r="864" spans="1:6" x14ac:dyDescent="0.2">
      <c r="A864" s="4" t="s">
        <v>16</v>
      </c>
      <c r="B864" s="4">
        <v>22</v>
      </c>
      <c r="C864" s="4">
        <v>1.0164017299999999</v>
      </c>
      <c r="D864" s="4">
        <v>-2.9008332999999999</v>
      </c>
      <c r="E864" s="4">
        <v>0</v>
      </c>
      <c r="F864" s="4">
        <v>-2.9332379</v>
      </c>
    </row>
    <row r="865" spans="1:6" x14ac:dyDescent="0.2">
      <c r="A865" s="4" t="s">
        <v>14</v>
      </c>
      <c r="B865" s="4">
        <v>23</v>
      </c>
      <c r="C865" s="4">
        <v>1.12587723</v>
      </c>
      <c r="D865" s="4">
        <v>-2.9053437999999998</v>
      </c>
      <c r="E865" s="4">
        <v>0</v>
      </c>
      <c r="F865" s="4">
        <v>-2.9053244999999999</v>
      </c>
    </row>
    <row r="866" spans="1:6" x14ac:dyDescent="0.2">
      <c r="A866" s="4" t="s">
        <v>15</v>
      </c>
      <c r="B866" s="4">
        <v>23</v>
      </c>
      <c r="C866" s="4">
        <v>0.98796863999999995</v>
      </c>
      <c r="D866" s="4">
        <v>-2.8352039000000002</v>
      </c>
      <c r="E866" s="4">
        <v>0</v>
      </c>
      <c r="F866" s="4">
        <v>-2.7790496999999998</v>
      </c>
    </row>
    <row r="867" spans="1:6" x14ac:dyDescent="0.2">
      <c r="A867" s="4" t="s">
        <v>16</v>
      </c>
      <c r="B867" s="4">
        <v>23</v>
      </c>
      <c r="C867" s="4">
        <v>1.05158917</v>
      </c>
      <c r="D867" s="4">
        <v>-2.9341314999999999</v>
      </c>
      <c r="E867" s="4">
        <v>0</v>
      </c>
      <c r="F867" s="4">
        <v>-2.9337715000000002</v>
      </c>
    </row>
    <row r="868" spans="1:6" x14ac:dyDescent="0.2">
      <c r="A868" s="4" t="s">
        <v>14</v>
      </c>
      <c r="B868" s="4">
        <v>24</v>
      </c>
      <c r="C868" s="4">
        <v>1.1250847399999999</v>
      </c>
      <c r="D868" s="4">
        <v>-2.9025585999999999</v>
      </c>
      <c r="E868" s="4">
        <v>0</v>
      </c>
      <c r="F868" s="4">
        <v>-2.9025821999999999</v>
      </c>
    </row>
    <row r="869" spans="1:6" x14ac:dyDescent="0.2">
      <c r="A869" s="4" t="s">
        <v>15</v>
      </c>
      <c r="B869" s="4">
        <v>24</v>
      </c>
      <c r="C869" s="4">
        <v>0.91801140000000003</v>
      </c>
      <c r="D869" s="4">
        <v>-2.7791706999999999</v>
      </c>
      <c r="E869" s="4">
        <v>0</v>
      </c>
      <c r="F869" s="4">
        <v>-2.7623782000000001</v>
      </c>
    </row>
    <row r="870" spans="1:6" x14ac:dyDescent="0.2">
      <c r="A870" s="4" t="s">
        <v>16</v>
      </c>
      <c r="B870" s="4">
        <v>24</v>
      </c>
      <c r="C870" s="4">
        <v>0.99273794999999998</v>
      </c>
      <c r="D870" s="4">
        <v>-2.8759063999999999</v>
      </c>
      <c r="E870" s="4">
        <v>0</v>
      </c>
      <c r="F870" s="4">
        <v>-2.9189975000000001</v>
      </c>
    </row>
    <row r="871" spans="1:6" x14ac:dyDescent="0.2">
      <c r="A871" s="4" t="s">
        <v>14</v>
      </c>
      <c r="B871" s="4">
        <v>25</v>
      </c>
      <c r="C871" s="4">
        <v>1.0724637699999999</v>
      </c>
      <c r="D871" s="4">
        <v>-2.8971130999999999</v>
      </c>
      <c r="E871" s="4">
        <v>0</v>
      </c>
      <c r="F871" s="4">
        <v>-2.8970940000000001</v>
      </c>
    </row>
    <row r="872" spans="1:6" x14ac:dyDescent="0.2">
      <c r="A872" s="4" t="s">
        <v>15</v>
      </c>
      <c r="B872" s="4">
        <v>25</v>
      </c>
      <c r="C872" s="4">
        <v>0.91899158999999997</v>
      </c>
      <c r="D872" s="4">
        <v>-2.7907871000000002</v>
      </c>
      <c r="E872" s="4">
        <v>0</v>
      </c>
      <c r="F872" s="4">
        <v>-2.7718329000000002</v>
      </c>
    </row>
    <row r="873" spans="1:6" x14ac:dyDescent="0.2">
      <c r="A873" s="4" t="s">
        <v>16</v>
      </c>
      <c r="B873" s="4">
        <v>25</v>
      </c>
      <c r="C873" s="4">
        <v>0.99205520999999997</v>
      </c>
      <c r="D873" s="4">
        <v>-2.8946849000000001</v>
      </c>
      <c r="E873" s="4">
        <v>0</v>
      </c>
      <c r="F873" s="4">
        <v>-2.9257214</v>
      </c>
    </row>
    <row r="874" spans="1:6" x14ac:dyDescent="0.2">
      <c r="A874" s="4" t="s">
        <v>14</v>
      </c>
      <c r="B874" s="4">
        <v>26</v>
      </c>
      <c r="C874" s="4">
        <v>1.0677958400000001</v>
      </c>
      <c r="D874" s="4">
        <v>-2.8942956</v>
      </c>
      <c r="E874" s="4">
        <v>0</v>
      </c>
      <c r="F874" s="4">
        <v>-2.8942833000000001</v>
      </c>
    </row>
    <row r="875" spans="1:6" x14ac:dyDescent="0.2">
      <c r="A875" s="4" t="s">
        <v>15</v>
      </c>
      <c r="B875" s="4">
        <v>26</v>
      </c>
      <c r="C875" s="4">
        <v>0.93833646999999998</v>
      </c>
      <c r="D875" s="4">
        <v>-2.8068876999999999</v>
      </c>
      <c r="E875" s="4">
        <v>0</v>
      </c>
      <c r="F875" s="4">
        <v>-2.7748373000000002</v>
      </c>
    </row>
    <row r="876" spans="1:6" x14ac:dyDescent="0.2">
      <c r="A876" s="4" t="s">
        <v>16</v>
      </c>
      <c r="B876" s="4">
        <v>26</v>
      </c>
      <c r="C876" s="4">
        <v>1.0018817</v>
      </c>
      <c r="D876" s="4">
        <v>-2.9140633999999999</v>
      </c>
      <c r="E876" s="4">
        <v>0</v>
      </c>
      <c r="F876" s="4">
        <v>-2.9277117000000001</v>
      </c>
    </row>
    <row r="877" spans="1:6" x14ac:dyDescent="0.2">
      <c r="A877" s="4" t="s">
        <v>14</v>
      </c>
      <c r="B877" s="4">
        <v>27</v>
      </c>
      <c r="C877" s="4">
        <v>1.0930709999999999</v>
      </c>
      <c r="D877" s="4">
        <v>-2.9005763</v>
      </c>
      <c r="E877" s="4">
        <v>0</v>
      </c>
      <c r="F877" s="4">
        <v>-2.9005538999999998</v>
      </c>
    </row>
    <row r="878" spans="1:6" x14ac:dyDescent="0.2">
      <c r="A878" s="4" t="s">
        <v>15</v>
      </c>
      <c r="B878" s="4">
        <v>27</v>
      </c>
      <c r="C878" s="4">
        <v>0.90956256000000002</v>
      </c>
      <c r="D878" s="4">
        <v>-2.7753171000000001</v>
      </c>
      <c r="E878" s="4">
        <v>0</v>
      </c>
      <c r="F878" s="4">
        <v>-2.7643241000000001</v>
      </c>
    </row>
    <row r="879" spans="1:6" x14ac:dyDescent="0.2">
      <c r="A879" s="4" t="s">
        <v>16</v>
      </c>
      <c r="B879" s="4">
        <v>27</v>
      </c>
      <c r="C879" s="4">
        <v>0.97454068999999999</v>
      </c>
      <c r="D879" s="4">
        <v>-2.8713961000000001</v>
      </c>
      <c r="E879" s="4">
        <v>0</v>
      </c>
      <c r="F879" s="4">
        <v>-2.9097198999999998</v>
      </c>
    </row>
    <row r="880" spans="1:6" x14ac:dyDescent="0.2">
      <c r="A880" s="4" t="s">
        <v>14</v>
      </c>
      <c r="B880" s="4">
        <v>28</v>
      </c>
      <c r="C880" s="4">
        <v>1.06116465</v>
      </c>
      <c r="D880" s="4">
        <v>-2.9013779999999998</v>
      </c>
      <c r="E880" s="4">
        <v>0</v>
      </c>
      <c r="F880" s="4">
        <v>-2.9013125999999998</v>
      </c>
    </row>
    <row r="881" spans="1:6" x14ac:dyDescent="0.2">
      <c r="A881" s="4" t="s">
        <v>15</v>
      </c>
      <c r="B881" s="4">
        <v>28</v>
      </c>
      <c r="C881" s="4">
        <v>0.96459775000000003</v>
      </c>
      <c r="D881" s="4">
        <v>-2.8602713</v>
      </c>
      <c r="E881" s="4">
        <v>0</v>
      </c>
      <c r="F881" s="4">
        <v>-2.8035789000000002</v>
      </c>
    </row>
    <row r="882" spans="1:6" x14ac:dyDescent="0.2">
      <c r="A882" s="4" t="s">
        <v>16</v>
      </c>
      <c r="B882" s="4">
        <v>28</v>
      </c>
      <c r="C882" s="4">
        <v>1.0194117499999999</v>
      </c>
      <c r="D882" s="4">
        <v>-2.9677234000000001</v>
      </c>
      <c r="E882" s="4">
        <v>0</v>
      </c>
      <c r="F882" s="4">
        <v>-2.9426199</v>
      </c>
    </row>
    <row r="883" spans="1:6" x14ac:dyDescent="0.2">
      <c r="A883" s="4" t="s">
        <v>14</v>
      </c>
      <c r="B883" s="4">
        <v>29</v>
      </c>
      <c r="C883" s="4">
        <v>1.0584293600000001</v>
      </c>
      <c r="D883" s="4">
        <v>-2.8994966</v>
      </c>
      <c r="E883" s="4">
        <v>0</v>
      </c>
      <c r="F883" s="4">
        <v>-2.8994922999999999</v>
      </c>
    </row>
    <row r="884" spans="1:6" x14ac:dyDescent="0.2">
      <c r="A884" s="4" t="s">
        <v>15</v>
      </c>
      <c r="B884" s="4">
        <v>29</v>
      </c>
      <c r="C884" s="4">
        <v>0.91347524999999996</v>
      </c>
      <c r="D884" s="4">
        <v>-2.7798596</v>
      </c>
      <c r="E884" s="4">
        <v>0</v>
      </c>
      <c r="F884" s="4">
        <v>-2.768745</v>
      </c>
    </row>
    <row r="885" spans="1:6" x14ac:dyDescent="0.2">
      <c r="A885" s="4" t="s">
        <v>16</v>
      </c>
      <c r="B885" s="4">
        <v>29</v>
      </c>
      <c r="C885" s="4">
        <v>0.99337814999999996</v>
      </c>
      <c r="D885" s="4">
        <v>-2.8893787</v>
      </c>
      <c r="E885" s="4">
        <v>0</v>
      </c>
      <c r="F885" s="4">
        <v>-2.9213895000000001</v>
      </c>
    </row>
    <row r="886" spans="1:6" x14ac:dyDescent="0.2">
      <c r="A886" s="4" t="s">
        <v>14</v>
      </c>
      <c r="B886" s="4">
        <v>30</v>
      </c>
      <c r="C886" s="4">
        <v>1.0630056800000001</v>
      </c>
      <c r="D886" s="4">
        <v>-2.8879049999999999</v>
      </c>
      <c r="E886" s="4">
        <v>0</v>
      </c>
      <c r="F886" s="4">
        <v>-2.8879177999999999</v>
      </c>
    </row>
    <row r="887" spans="1:6" x14ac:dyDescent="0.2">
      <c r="A887" s="4" t="s">
        <v>15</v>
      </c>
      <c r="B887" s="4">
        <v>30</v>
      </c>
      <c r="C887" s="4">
        <v>0.92102191</v>
      </c>
      <c r="D887" s="4">
        <v>-2.7790564</v>
      </c>
      <c r="E887" s="4">
        <v>0</v>
      </c>
      <c r="F887" s="4">
        <v>-2.7646182000000001</v>
      </c>
    </row>
    <row r="888" spans="1:6" x14ac:dyDescent="0.2">
      <c r="A888" s="4" t="s">
        <v>16</v>
      </c>
      <c r="B888" s="4">
        <v>30</v>
      </c>
      <c r="C888" s="4">
        <v>1.00749997</v>
      </c>
      <c r="D888" s="4">
        <v>-2.9021982</v>
      </c>
      <c r="E888" s="4">
        <v>0</v>
      </c>
      <c r="F888" s="4">
        <v>-2.9182592999999999</v>
      </c>
    </row>
    <row r="889" spans="1:6" x14ac:dyDescent="0.2">
      <c r="A889" s="4" t="s">
        <v>14</v>
      </c>
      <c r="B889" s="4">
        <v>31</v>
      </c>
      <c r="C889" s="4">
        <v>1.0674614899999999</v>
      </c>
      <c r="D889" s="4">
        <v>-2.883276</v>
      </c>
      <c r="E889" s="4">
        <v>0</v>
      </c>
      <c r="F889" s="4">
        <v>-2.8832612000000002</v>
      </c>
    </row>
    <row r="890" spans="1:6" x14ac:dyDescent="0.2">
      <c r="A890" s="4" t="s">
        <v>15</v>
      </c>
      <c r="B890" s="4">
        <v>31</v>
      </c>
      <c r="C890" s="4">
        <v>0.93833628000000002</v>
      </c>
      <c r="D890" s="4">
        <v>-2.8334285000000001</v>
      </c>
      <c r="E890" s="4">
        <v>0</v>
      </c>
      <c r="F890" s="4">
        <v>-2.7894030000000001</v>
      </c>
    </row>
    <row r="891" spans="1:6" x14ac:dyDescent="0.2">
      <c r="A891" s="4" t="s">
        <v>16</v>
      </c>
      <c r="B891" s="4">
        <v>31</v>
      </c>
      <c r="C891" s="4">
        <v>1.0276175400000001</v>
      </c>
      <c r="D891" s="4">
        <v>-2.9695334</v>
      </c>
      <c r="E891" s="4">
        <v>0</v>
      </c>
      <c r="F891" s="4">
        <v>-2.9385775000000001</v>
      </c>
    </row>
    <row r="892" spans="1:6" x14ac:dyDescent="0.2">
      <c r="A892" s="4" t="s">
        <v>14</v>
      </c>
      <c r="B892" s="4">
        <v>32</v>
      </c>
      <c r="C892" s="4">
        <v>1.08035361</v>
      </c>
      <c r="D892" s="4">
        <v>-2.9079324</v>
      </c>
      <c r="E892" s="4">
        <v>0</v>
      </c>
      <c r="F892" s="4">
        <v>-2.9079421000000001</v>
      </c>
    </row>
    <row r="893" spans="1:6" x14ac:dyDescent="0.2">
      <c r="A893" s="4" t="s">
        <v>15</v>
      </c>
      <c r="B893" s="4">
        <v>32</v>
      </c>
      <c r="C893" s="4">
        <v>0.89033622999999995</v>
      </c>
      <c r="D893" s="4">
        <v>-2.7423937</v>
      </c>
      <c r="E893" s="4">
        <v>0</v>
      </c>
      <c r="F893" s="4">
        <v>-2.7491686</v>
      </c>
    </row>
    <row r="894" spans="1:6" x14ac:dyDescent="0.2">
      <c r="A894" s="4" t="s">
        <v>16</v>
      </c>
      <c r="B894" s="4">
        <v>32</v>
      </c>
      <c r="C894" s="4">
        <v>1.00259947</v>
      </c>
      <c r="D894" s="4">
        <v>-2.8484869000000002</v>
      </c>
      <c r="E894" s="4">
        <v>0</v>
      </c>
      <c r="F894" s="4">
        <v>-2.9166699999999999</v>
      </c>
    </row>
    <row r="895" spans="1:6" x14ac:dyDescent="0.2">
      <c r="A895" s="4" t="s">
        <v>14</v>
      </c>
      <c r="B895" s="4">
        <v>33</v>
      </c>
      <c r="C895" s="4">
        <v>1.06046124</v>
      </c>
      <c r="D895" s="4">
        <v>-2.8927279000000001</v>
      </c>
      <c r="E895" s="4">
        <v>0</v>
      </c>
      <c r="F895" s="4">
        <v>-2.8927515000000001</v>
      </c>
    </row>
    <row r="896" spans="1:6" x14ac:dyDescent="0.2">
      <c r="A896" s="4" t="s">
        <v>15</v>
      </c>
      <c r="B896" s="4">
        <v>33</v>
      </c>
      <c r="C896" s="4">
        <v>0.88656659000000004</v>
      </c>
      <c r="D896" s="4">
        <v>-2.7533218000000002</v>
      </c>
      <c r="E896" s="4">
        <v>0</v>
      </c>
      <c r="F896" s="4">
        <v>-2.7601377999999999</v>
      </c>
    </row>
    <row r="897" spans="1:6" x14ac:dyDescent="0.2">
      <c r="A897" s="4" t="s">
        <v>16</v>
      </c>
      <c r="B897" s="4">
        <v>33</v>
      </c>
      <c r="C897" s="4">
        <v>0.98515121999999999</v>
      </c>
      <c r="D897" s="4">
        <v>-2.8550743999999999</v>
      </c>
      <c r="E897" s="4">
        <v>0</v>
      </c>
      <c r="F897" s="4">
        <v>-2.9124132</v>
      </c>
    </row>
    <row r="898" spans="1:6" x14ac:dyDescent="0.2">
      <c r="A898" s="4" t="s">
        <v>14</v>
      </c>
      <c r="B898" s="4">
        <v>34</v>
      </c>
      <c r="C898" s="4">
        <v>1.0297949200000001</v>
      </c>
      <c r="D898" s="4">
        <v>-2.8817981000000001</v>
      </c>
      <c r="E898" s="4">
        <v>0</v>
      </c>
      <c r="F898" s="4">
        <v>-2.8817704000000002</v>
      </c>
    </row>
    <row r="899" spans="1:6" x14ac:dyDescent="0.2">
      <c r="A899" s="4" t="s">
        <v>15</v>
      </c>
      <c r="B899" s="4">
        <v>34</v>
      </c>
      <c r="C899" s="4">
        <v>0.89533803000000001</v>
      </c>
      <c r="D899" s="4">
        <v>-2.7736966000000001</v>
      </c>
      <c r="E899" s="4">
        <v>0</v>
      </c>
      <c r="F899" s="4">
        <v>-2.7637170000000002</v>
      </c>
    </row>
    <row r="900" spans="1:6" x14ac:dyDescent="0.2">
      <c r="A900" s="4" t="s">
        <v>16</v>
      </c>
      <c r="B900" s="4">
        <v>34</v>
      </c>
      <c r="C900" s="4">
        <v>0.99984384000000004</v>
      </c>
      <c r="D900" s="4">
        <v>-2.9120971999999998</v>
      </c>
      <c r="E900" s="4">
        <v>0</v>
      </c>
      <c r="F900" s="4">
        <v>-2.9211768</v>
      </c>
    </row>
    <row r="901" spans="1:6" x14ac:dyDescent="0.2">
      <c r="A901" s="4" t="s">
        <v>14</v>
      </c>
      <c r="B901" s="4">
        <v>35</v>
      </c>
      <c r="C901" s="4">
        <v>1.0639433599999999</v>
      </c>
      <c r="D901" s="4">
        <v>-2.8853525000000002</v>
      </c>
      <c r="E901" s="4">
        <v>0</v>
      </c>
      <c r="F901" s="4">
        <v>-2.8853814999999998</v>
      </c>
    </row>
    <row r="902" spans="1:6" x14ac:dyDescent="0.2">
      <c r="A902" s="4" t="s">
        <v>15</v>
      </c>
      <c r="B902" s="4">
        <v>35</v>
      </c>
      <c r="C902" s="4">
        <v>0.88877934999999997</v>
      </c>
      <c r="D902" s="4">
        <v>-2.7392528999999999</v>
      </c>
      <c r="E902" s="4">
        <v>0</v>
      </c>
      <c r="F902" s="4">
        <v>-2.7542542999999999</v>
      </c>
    </row>
    <row r="903" spans="1:6" x14ac:dyDescent="0.2">
      <c r="A903" s="4" t="s">
        <v>16</v>
      </c>
      <c r="B903" s="4">
        <v>35</v>
      </c>
      <c r="C903" s="4">
        <v>1.0018980900000001</v>
      </c>
      <c r="D903" s="4">
        <v>-2.8564900999999998</v>
      </c>
      <c r="E903" s="4">
        <v>0</v>
      </c>
      <c r="F903" s="4">
        <v>-2.9085819000000002</v>
      </c>
    </row>
    <row r="904" spans="1:6" x14ac:dyDescent="0.2">
      <c r="A904" s="4" t="s">
        <v>14</v>
      </c>
      <c r="B904" s="4">
        <v>36</v>
      </c>
      <c r="C904" s="4">
        <v>1.0546506099999999</v>
      </c>
      <c r="D904" s="4">
        <v>-2.8825447999999998</v>
      </c>
      <c r="E904" s="4">
        <v>0</v>
      </c>
      <c r="F904" s="4">
        <v>-2.8825466999999998</v>
      </c>
    </row>
    <row r="905" spans="1:6" x14ac:dyDescent="0.2">
      <c r="A905" s="4" t="s">
        <v>15</v>
      </c>
      <c r="B905" s="4">
        <v>36</v>
      </c>
      <c r="C905" s="4">
        <v>0.95047753000000001</v>
      </c>
      <c r="D905" s="4">
        <v>-2.8432309999999998</v>
      </c>
      <c r="E905" s="4">
        <v>0</v>
      </c>
      <c r="F905" s="4">
        <v>-2.7960155000000002</v>
      </c>
    </row>
    <row r="906" spans="1:6" x14ac:dyDescent="0.2">
      <c r="A906" s="4" t="s">
        <v>16</v>
      </c>
      <c r="B906" s="4">
        <v>36</v>
      </c>
      <c r="C906" s="4">
        <v>1.05442799</v>
      </c>
      <c r="D906" s="4">
        <v>-3.0073618</v>
      </c>
      <c r="E906" s="4">
        <v>0</v>
      </c>
      <c r="F906" s="4">
        <v>-2.9591759</v>
      </c>
    </row>
    <row r="907" spans="1:6" x14ac:dyDescent="0.2">
      <c r="A907" s="4" t="s">
        <v>14</v>
      </c>
      <c r="B907" s="4">
        <v>37</v>
      </c>
      <c r="C907" s="4">
        <v>1.07155065</v>
      </c>
      <c r="D907" s="4">
        <v>-2.8887529000000001</v>
      </c>
      <c r="E907" s="4">
        <v>0</v>
      </c>
      <c r="F907" s="4">
        <v>-2.8887717999999998</v>
      </c>
    </row>
    <row r="908" spans="1:6" x14ac:dyDescent="0.2">
      <c r="A908" s="4" t="s">
        <v>15</v>
      </c>
      <c r="B908" s="4">
        <v>37</v>
      </c>
      <c r="C908" s="4">
        <v>0.90244479</v>
      </c>
      <c r="D908" s="4">
        <v>-2.7505771999999999</v>
      </c>
      <c r="E908" s="4">
        <v>0</v>
      </c>
      <c r="F908" s="4">
        <v>-2.7555496000000002</v>
      </c>
    </row>
    <row r="909" spans="1:6" x14ac:dyDescent="0.2">
      <c r="A909" s="4" t="s">
        <v>16</v>
      </c>
      <c r="B909" s="4">
        <v>37</v>
      </c>
      <c r="C909" s="4">
        <v>1.01942581</v>
      </c>
      <c r="D909" s="4">
        <v>-2.8986755</v>
      </c>
      <c r="E909" s="4">
        <v>0</v>
      </c>
      <c r="F909" s="4">
        <v>-2.9209013000000001</v>
      </c>
    </row>
    <row r="910" spans="1:6" x14ac:dyDescent="0.2">
      <c r="A910" s="4" t="s">
        <v>14</v>
      </c>
      <c r="B910" s="4">
        <v>38</v>
      </c>
      <c r="C910" s="4">
        <v>1.0626944700000001</v>
      </c>
      <c r="D910" s="4">
        <v>-2.8761659000000002</v>
      </c>
      <c r="E910" s="4">
        <v>0</v>
      </c>
      <c r="F910" s="4">
        <v>-2.8761795000000001</v>
      </c>
    </row>
    <row r="911" spans="1:6" x14ac:dyDescent="0.2">
      <c r="A911" s="4" t="s">
        <v>15</v>
      </c>
      <c r="B911" s="4">
        <v>38</v>
      </c>
      <c r="C911" s="4">
        <v>0.91782638999999999</v>
      </c>
      <c r="D911" s="4">
        <v>-2.7690369000000001</v>
      </c>
      <c r="E911" s="4">
        <v>0</v>
      </c>
      <c r="F911" s="4">
        <v>-2.7623514</v>
      </c>
    </row>
    <row r="912" spans="1:6" x14ac:dyDescent="0.2">
      <c r="A912" s="4" t="s">
        <v>16</v>
      </c>
      <c r="B912" s="4">
        <v>38</v>
      </c>
      <c r="C912" s="4">
        <v>1.03070014</v>
      </c>
      <c r="D912" s="4">
        <v>-2.9246023000000001</v>
      </c>
      <c r="E912" s="4">
        <v>0</v>
      </c>
      <c r="F912" s="4">
        <v>-2.9259645000000001</v>
      </c>
    </row>
    <row r="913" spans="1:6" x14ac:dyDescent="0.2">
      <c r="A913" s="4" t="s">
        <v>14</v>
      </c>
      <c r="B913" s="4">
        <v>39</v>
      </c>
      <c r="C913" s="4">
        <v>1.0506389</v>
      </c>
      <c r="D913" s="4">
        <v>-2.8814430999999998</v>
      </c>
      <c r="E913" s="4">
        <v>0</v>
      </c>
      <c r="F913" s="4">
        <v>-2.8814386999999999</v>
      </c>
    </row>
    <row r="914" spans="1:6" x14ac:dyDescent="0.2">
      <c r="A914" s="4" t="s">
        <v>15</v>
      </c>
      <c r="B914" s="4">
        <v>39</v>
      </c>
      <c r="C914" s="4">
        <v>0.91810720000000001</v>
      </c>
      <c r="D914" s="4">
        <v>-2.8003369</v>
      </c>
      <c r="E914" s="4">
        <v>0</v>
      </c>
      <c r="F914" s="4">
        <v>-2.7772993000000001</v>
      </c>
    </row>
    <row r="915" spans="1:6" x14ac:dyDescent="0.2">
      <c r="A915" s="4" t="s">
        <v>16</v>
      </c>
      <c r="B915" s="4">
        <v>39</v>
      </c>
      <c r="C915" s="4">
        <v>1.0329987</v>
      </c>
      <c r="D915" s="4">
        <v>-2.9671318000000002</v>
      </c>
      <c r="E915" s="4">
        <v>0</v>
      </c>
      <c r="F915" s="4">
        <v>-2.9397536999999998</v>
      </c>
    </row>
    <row r="916" spans="1:6" x14ac:dyDescent="0.2">
      <c r="A916" s="4" t="s">
        <v>14</v>
      </c>
      <c r="B916" s="4">
        <v>40</v>
      </c>
      <c r="C916" s="4">
        <v>1.05129048</v>
      </c>
      <c r="D916" s="4">
        <v>-2.8700931999999999</v>
      </c>
      <c r="E916" s="4">
        <v>0</v>
      </c>
      <c r="F916" s="4">
        <v>-2.8700876000000002</v>
      </c>
    </row>
    <row r="917" spans="1:6" x14ac:dyDescent="0.2">
      <c r="A917" s="4" t="s">
        <v>15</v>
      </c>
      <c r="B917" s="4">
        <v>40</v>
      </c>
      <c r="C917" s="4">
        <v>0.88452523000000005</v>
      </c>
      <c r="D917" s="4">
        <v>-2.7328458000000002</v>
      </c>
      <c r="E917" s="4">
        <v>0</v>
      </c>
      <c r="F917" s="4">
        <v>-2.7548222999999998</v>
      </c>
    </row>
    <row r="918" spans="1:6" x14ac:dyDescent="0.2">
      <c r="A918" s="4" t="s">
        <v>16</v>
      </c>
      <c r="B918" s="4">
        <v>40</v>
      </c>
      <c r="C918" s="4">
        <v>1.0099117200000001</v>
      </c>
      <c r="D918" s="4">
        <v>-2.8710692</v>
      </c>
      <c r="E918" s="4">
        <v>0</v>
      </c>
      <c r="F918" s="4">
        <v>-2.9113471999999998</v>
      </c>
    </row>
    <row r="919" spans="1:6" x14ac:dyDescent="0.2">
      <c r="A919" s="4" t="s">
        <v>14</v>
      </c>
      <c r="B919" s="4">
        <v>41</v>
      </c>
      <c r="C919" s="4">
        <v>1.0488482699999999</v>
      </c>
      <c r="D919" s="4">
        <v>-2.8772025000000001</v>
      </c>
      <c r="E919" s="4">
        <v>0</v>
      </c>
      <c r="F919" s="4">
        <v>-2.8771803</v>
      </c>
    </row>
    <row r="920" spans="1:6" x14ac:dyDescent="0.2">
      <c r="A920" s="4" t="s">
        <v>15</v>
      </c>
      <c r="B920" s="4">
        <v>41</v>
      </c>
      <c r="C920" s="4">
        <v>0.95477707000000001</v>
      </c>
      <c r="D920" s="4">
        <v>-2.8496907999999999</v>
      </c>
      <c r="E920" s="4">
        <v>0</v>
      </c>
      <c r="F920" s="4">
        <v>-2.8065878999999998</v>
      </c>
    </row>
    <row r="921" spans="1:6" x14ac:dyDescent="0.2">
      <c r="A921" s="4" t="s">
        <v>16</v>
      </c>
      <c r="B921" s="4">
        <v>41</v>
      </c>
      <c r="C921" s="4">
        <v>1.0654592199999999</v>
      </c>
      <c r="D921" s="4">
        <v>-3.0243411</v>
      </c>
      <c r="E921" s="4">
        <v>0</v>
      </c>
      <c r="F921" s="4">
        <v>-2.9731185</v>
      </c>
    </row>
    <row r="922" spans="1:6" x14ac:dyDescent="0.2">
      <c r="A922" s="4" t="s">
        <v>14</v>
      </c>
      <c r="B922" s="4">
        <v>42</v>
      </c>
      <c r="C922" s="4">
        <v>1.0508700099999999</v>
      </c>
      <c r="D922" s="4">
        <v>-2.9043812</v>
      </c>
      <c r="E922" s="4">
        <v>0</v>
      </c>
      <c r="F922" s="4">
        <v>-2.9043654999999999</v>
      </c>
    </row>
    <row r="923" spans="1:6" x14ac:dyDescent="0.2">
      <c r="A923" s="4" t="s">
        <v>15</v>
      </c>
      <c r="B923" s="4">
        <v>42</v>
      </c>
      <c r="C923" s="4">
        <v>0.89727420999999996</v>
      </c>
      <c r="D923" s="4">
        <v>-2.7419028999999999</v>
      </c>
      <c r="E923" s="4">
        <v>0</v>
      </c>
      <c r="F923" s="4">
        <v>-2.7543267999999999</v>
      </c>
    </row>
    <row r="924" spans="1:6" x14ac:dyDescent="0.2">
      <c r="A924" s="4" t="s">
        <v>16</v>
      </c>
      <c r="B924" s="4">
        <v>42</v>
      </c>
      <c r="C924" s="4">
        <v>1.0120131299999999</v>
      </c>
      <c r="D924" s="4">
        <v>-2.8894378999999999</v>
      </c>
      <c r="E924" s="4">
        <v>0</v>
      </c>
      <c r="F924" s="4">
        <v>-2.910952</v>
      </c>
    </row>
    <row r="925" spans="1:6" x14ac:dyDescent="0.2">
      <c r="A925" s="4" t="s">
        <v>14</v>
      </c>
      <c r="B925" s="4">
        <v>43</v>
      </c>
      <c r="C925" s="4">
        <v>1.0517846099999999</v>
      </c>
      <c r="D925" s="4">
        <v>-2.8665129999999999</v>
      </c>
      <c r="E925" s="4">
        <v>0</v>
      </c>
      <c r="F925" s="4">
        <v>-2.8664982000000001</v>
      </c>
    </row>
    <row r="926" spans="1:6" x14ac:dyDescent="0.2">
      <c r="A926" s="4" t="s">
        <v>15</v>
      </c>
      <c r="B926" s="4">
        <v>43</v>
      </c>
      <c r="C926" s="4">
        <v>0.89168312999999999</v>
      </c>
      <c r="D926" s="4">
        <v>-2.7346750000000002</v>
      </c>
      <c r="E926" s="4">
        <v>0</v>
      </c>
      <c r="F926" s="4">
        <v>-2.7552051999999998</v>
      </c>
    </row>
    <row r="927" spans="1:6" x14ac:dyDescent="0.2">
      <c r="A927" s="4" t="s">
        <v>16</v>
      </c>
      <c r="B927" s="4">
        <v>43</v>
      </c>
      <c r="C927" s="4">
        <v>1.02524843</v>
      </c>
      <c r="D927" s="4">
        <v>-2.897116</v>
      </c>
      <c r="E927" s="4">
        <v>0</v>
      </c>
      <c r="F927" s="4">
        <v>-2.9205823</v>
      </c>
    </row>
    <row r="928" spans="1:6" x14ac:dyDescent="0.2">
      <c r="A928" s="4" t="s">
        <v>14</v>
      </c>
      <c r="B928" s="4">
        <v>44</v>
      </c>
      <c r="C928" s="4">
        <v>1.05991485</v>
      </c>
      <c r="D928" s="4">
        <v>-2.8734956</v>
      </c>
      <c r="E928" s="4">
        <v>0</v>
      </c>
      <c r="F928" s="4">
        <v>-2.8734839000000001</v>
      </c>
    </row>
    <row r="929" spans="1:6" x14ac:dyDescent="0.2">
      <c r="A929" s="4" t="s">
        <v>15</v>
      </c>
      <c r="B929" s="4">
        <v>44</v>
      </c>
      <c r="C929" s="4">
        <v>0.88276653000000005</v>
      </c>
      <c r="D929" s="4">
        <v>-2.7488988999999999</v>
      </c>
      <c r="E929" s="4">
        <v>0</v>
      </c>
      <c r="F929" s="4">
        <v>-2.7595486</v>
      </c>
    </row>
    <row r="930" spans="1:6" x14ac:dyDescent="0.2">
      <c r="A930" s="4" t="s">
        <v>16</v>
      </c>
      <c r="B930" s="4">
        <v>44</v>
      </c>
      <c r="C930" s="4">
        <v>1.02293598</v>
      </c>
      <c r="D930" s="4">
        <v>-2.9211969</v>
      </c>
      <c r="E930" s="4">
        <v>0</v>
      </c>
      <c r="F930" s="4">
        <v>-2.9278754999999999</v>
      </c>
    </row>
    <row r="931" spans="1:6" x14ac:dyDescent="0.2">
      <c r="A931" s="4" t="s">
        <v>14</v>
      </c>
      <c r="B931" s="4">
        <v>45</v>
      </c>
      <c r="C931" s="4">
        <v>1.0153735500000001</v>
      </c>
      <c r="D931" s="4">
        <v>-2.8663691</v>
      </c>
      <c r="E931" s="4">
        <v>0</v>
      </c>
      <c r="F931" s="4">
        <v>-2.8663620999999999</v>
      </c>
    </row>
    <row r="932" spans="1:6" x14ac:dyDescent="0.2">
      <c r="A932" s="4" t="s">
        <v>15</v>
      </c>
      <c r="B932" s="4">
        <v>45</v>
      </c>
      <c r="C932" s="4">
        <v>0.85321785999999999</v>
      </c>
      <c r="D932" s="4">
        <v>-2.7585041000000001</v>
      </c>
      <c r="E932" s="4">
        <v>0</v>
      </c>
      <c r="F932" s="4">
        <v>-2.7659383000000002</v>
      </c>
    </row>
    <row r="933" spans="1:6" x14ac:dyDescent="0.2">
      <c r="A933" s="4" t="s">
        <v>16</v>
      </c>
      <c r="B933" s="4">
        <v>45</v>
      </c>
      <c r="C933" s="4">
        <v>0.96287602000000005</v>
      </c>
      <c r="D933" s="4">
        <v>-2.9200586999999998</v>
      </c>
      <c r="E933" s="4">
        <v>0</v>
      </c>
      <c r="F933" s="4">
        <v>-2.9134869000000001</v>
      </c>
    </row>
    <row r="934" spans="1:6" x14ac:dyDescent="0.2">
      <c r="A934" s="4" t="s">
        <v>14</v>
      </c>
      <c r="B934" s="4">
        <v>46</v>
      </c>
      <c r="C934" s="4">
        <v>0.97944215000000001</v>
      </c>
      <c r="D934" s="4">
        <v>-2.8695805999999999</v>
      </c>
      <c r="E934" s="4">
        <v>0</v>
      </c>
      <c r="F934" s="4">
        <v>-2.8695957999999999</v>
      </c>
    </row>
    <row r="935" spans="1:6" x14ac:dyDescent="0.2">
      <c r="A935" s="4" t="s">
        <v>15</v>
      </c>
      <c r="B935" s="4">
        <v>46</v>
      </c>
      <c r="C935" s="4">
        <v>0.86212080000000002</v>
      </c>
      <c r="D935" s="4">
        <v>-2.7191824000000002</v>
      </c>
      <c r="E935" s="4">
        <v>0</v>
      </c>
      <c r="F935" s="4">
        <v>-2.7347795000000001</v>
      </c>
    </row>
    <row r="936" spans="1:6" x14ac:dyDescent="0.2">
      <c r="A936" s="4" t="s">
        <v>16</v>
      </c>
      <c r="B936" s="4">
        <v>46</v>
      </c>
      <c r="C936" s="4">
        <v>0.99860914999999995</v>
      </c>
      <c r="D936" s="4">
        <v>-2.8907463</v>
      </c>
      <c r="E936" s="4">
        <v>0</v>
      </c>
      <c r="F936" s="4">
        <v>-2.9187275000000001</v>
      </c>
    </row>
    <row r="937" spans="1:6" x14ac:dyDescent="0.2">
      <c r="A937" s="4" t="s">
        <v>14</v>
      </c>
      <c r="B937" s="4">
        <v>47</v>
      </c>
      <c r="C937" s="4">
        <v>0.95408124999999999</v>
      </c>
      <c r="D937" s="4">
        <v>-2.9066603999999998</v>
      </c>
      <c r="E937" s="4">
        <v>0</v>
      </c>
      <c r="F937" s="4">
        <v>-2.906625</v>
      </c>
    </row>
    <row r="938" spans="1:6" x14ac:dyDescent="0.2">
      <c r="A938" s="4" t="s">
        <v>15</v>
      </c>
      <c r="B938" s="4">
        <v>47</v>
      </c>
      <c r="C938" s="4">
        <v>0.79608568999999996</v>
      </c>
      <c r="D938" s="4">
        <v>-2.7198742</v>
      </c>
      <c r="E938" s="4">
        <v>0</v>
      </c>
      <c r="F938" s="4">
        <v>-2.7081157999999999</v>
      </c>
    </row>
    <row r="939" spans="1:6" x14ac:dyDescent="0.2">
      <c r="A939" s="4" t="s">
        <v>16</v>
      </c>
      <c r="B939" s="4">
        <v>47</v>
      </c>
      <c r="C939" s="4">
        <v>0.94802337000000003</v>
      </c>
      <c r="D939" s="4">
        <v>-2.9430512000000002</v>
      </c>
      <c r="E939" s="4">
        <v>0</v>
      </c>
      <c r="F939" s="4">
        <v>-2.9499734000000002</v>
      </c>
    </row>
    <row r="940" spans="1:6" x14ac:dyDescent="0.2">
      <c r="A940" s="4" t="s">
        <v>14</v>
      </c>
      <c r="B940" s="4">
        <v>48</v>
      </c>
      <c r="C940" s="4">
        <v>0.88815058999999996</v>
      </c>
      <c r="D940" s="4">
        <v>-2.8799901000000001</v>
      </c>
      <c r="E940" s="4">
        <v>0</v>
      </c>
      <c r="F940" s="4">
        <v>-2.8799733999999999</v>
      </c>
    </row>
    <row r="941" spans="1:6" x14ac:dyDescent="0.2">
      <c r="A941" s="4" t="s">
        <v>15</v>
      </c>
      <c r="B941" s="4">
        <v>48</v>
      </c>
      <c r="C941" s="4">
        <v>0.78192419999999996</v>
      </c>
      <c r="D941" s="4">
        <v>-2.7261069999999998</v>
      </c>
      <c r="E941" s="4">
        <v>0</v>
      </c>
      <c r="F941" s="4">
        <v>-2.7086480000000002</v>
      </c>
    </row>
    <row r="942" spans="1:6" x14ac:dyDescent="0.2">
      <c r="A942" s="4" t="s">
        <v>16</v>
      </c>
      <c r="B942" s="4">
        <v>48</v>
      </c>
      <c r="C942" s="4">
        <v>0.93206001999999999</v>
      </c>
      <c r="D942" s="4">
        <v>-2.9564265000000001</v>
      </c>
      <c r="E942" s="4">
        <v>0</v>
      </c>
      <c r="F942" s="4">
        <v>-2.9440499999999998</v>
      </c>
    </row>
    <row r="943" spans="1:6" x14ac:dyDescent="0.2">
      <c r="A943" s="4" t="s">
        <v>14</v>
      </c>
      <c r="B943" s="4">
        <v>49</v>
      </c>
      <c r="C943" s="4">
        <v>0.86488785999999995</v>
      </c>
      <c r="D943" s="4">
        <v>-2.8569450999999999</v>
      </c>
      <c r="E943" s="4">
        <v>0</v>
      </c>
      <c r="F943" s="4">
        <v>-2.8568859</v>
      </c>
    </row>
    <row r="944" spans="1:6" x14ac:dyDescent="0.2">
      <c r="A944" s="4" t="s">
        <v>15</v>
      </c>
      <c r="B944" s="4">
        <v>49</v>
      </c>
      <c r="C944" s="4">
        <v>0.78928896999999998</v>
      </c>
      <c r="D944" s="4">
        <v>-2.7924790000000002</v>
      </c>
      <c r="E944" s="4">
        <v>0</v>
      </c>
      <c r="F944" s="4">
        <v>-2.7852263000000002</v>
      </c>
    </row>
    <row r="945" spans="1:6" x14ac:dyDescent="0.2">
      <c r="A945" s="4" t="s">
        <v>16</v>
      </c>
      <c r="B945" s="4">
        <v>49</v>
      </c>
      <c r="C945" s="4">
        <v>0.92488455000000003</v>
      </c>
      <c r="D945" s="4">
        <v>-2.9958159000000002</v>
      </c>
      <c r="E945" s="4">
        <v>0</v>
      </c>
      <c r="F945" s="4">
        <v>-2.9631748</v>
      </c>
    </row>
    <row r="946" spans="1:6" x14ac:dyDescent="0.2">
      <c r="A946" s="4" t="s">
        <v>14</v>
      </c>
      <c r="B946" s="4">
        <v>50</v>
      </c>
      <c r="C946" s="4">
        <v>0.88040384999999999</v>
      </c>
      <c r="D946" s="4">
        <v>-2.8615157</v>
      </c>
      <c r="E946" s="4">
        <v>0</v>
      </c>
      <c r="F946" s="4">
        <v>-2.8615077000000002</v>
      </c>
    </row>
    <row r="947" spans="1:6" x14ac:dyDescent="0.2">
      <c r="A947" s="4" t="s">
        <v>15</v>
      </c>
      <c r="B947" s="4">
        <v>50</v>
      </c>
      <c r="C947" s="4">
        <v>0.77700206999999999</v>
      </c>
      <c r="D947" s="4">
        <v>-2.7150234000000002</v>
      </c>
      <c r="E947" s="4">
        <v>0</v>
      </c>
      <c r="F947" s="4">
        <v>-2.7261861000000001</v>
      </c>
    </row>
    <row r="948" spans="1:6" x14ac:dyDescent="0.2">
      <c r="A948" s="4" t="s">
        <v>16</v>
      </c>
      <c r="B948" s="4">
        <v>50</v>
      </c>
      <c r="C948" s="4">
        <v>0.91261208999999999</v>
      </c>
      <c r="D948" s="4">
        <v>-2.9015806999999998</v>
      </c>
      <c r="E948" s="4">
        <v>0</v>
      </c>
      <c r="F948" s="4">
        <v>-2.9228895000000001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0.14767791</v>
      </c>
      <c r="D951" s="4">
        <v>0</v>
      </c>
      <c r="E951" s="4">
        <v>0</v>
      </c>
      <c r="F951" s="4">
        <v>-2.1533055000000001</v>
      </c>
    </row>
    <row r="952" spans="1:6" x14ac:dyDescent="0.2">
      <c r="A952" s="4" t="s">
        <v>15</v>
      </c>
      <c r="B952" s="4">
        <v>-1</v>
      </c>
      <c r="C952" s="4">
        <v>0.13684784</v>
      </c>
      <c r="D952" s="4">
        <v>-2.1098599999999998</v>
      </c>
      <c r="E952" s="4">
        <v>0</v>
      </c>
      <c r="F952" s="4">
        <v>-2.1159327000000001</v>
      </c>
    </row>
    <row r="953" spans="1:6" x14ac:dyDescent="0.2">
      <c r="A953" s="4" t="s">
        <v>16</v>
      </c>
      <c r="B953" s="4">
        <v>-1</v>
      </c>
      <c r="C953" s="4">
        <v>0.14620886</v>
      </c>
      <c r="D953" s="4">
        <v>-2.0753697</v>
      </c>
      <c r="E953" s="4">
        <v>0</v>
      </c>
      <c r="F953" s="4">
        <v>-2.0700720000000001</v>
      </c>
    </row>
    <row r="954" spans="1:6" x14ac:dyDescent="0.2">
      <c r="A954" s="4" t="s">
        <v>14</v>
      </c>
      <c r="B954" s="4">
        <v>0</v>
      </c>
      <c r="C954" s="4">
        <v>0.72444732000000001</v>
      </c>
      <c r="D954" s="4">
        <v>0</v>
      </c>
      <c r="E954" s="4">
        <v>0</v>
      </c>
      <c r="F954" s="4">
        <v>-2.7761211000000001</v>
      </c>
    </row>
    <row r="955" spans="1:6" x14ac:dyDescent="0.2">
      <c r="A955" s="4" t="s">
        <v>15</v>
      </c>
      <c r="B955" s="4">
        <v>0</v>
      </c>
      <c r="C955" s="4">
        <v>0.68830880000000005</v>
      </c>
      <c r="D955" s="4">
        <v>-2.8697933</v>
      </c>
      <c r="E955" s="4">
        <v>0</v>
      </c>
      <c r="F955" s="4">
        <v>-2.8416351</v>
      </c>
    </row>
    <row r="956" spans="1:6" x14ac:dyDescent="0.2">
      <c r="A956" s="4" t="s">
        <v>16</v>
      </c>
      <c r="B956" s="4">
        <v>0</v>
      </c>
      <c r="C956" s="4">
        <v>0.6899132</v>
      </c>
      <c r="D956" s="4">
        <v>-2.8426942999999998</v>
      </c>
      <c r="E956" s="4">
        <v>0</v>
      </c>
      <c r="F956" s="4">
        <v>-2.7020197000000001</v>
      </c>
    </row>
    <row r="957" spans="1:6" x14ac:dyDescent="0.2">
      <c r="A957" s="4" t="s">
        <v>14</v>
      </c>
      <c r="B957" s="4">
        <v>1</v>
      </c>
      <c r="C957" s="4">
        <v>0.69593976999999996</v>
      </c>
      <c r="D957" s="4">
        <v>-2.7158199000000001</v>
      </c>
      <c r="E957" s="4">
        <v>0</v>
      </c>
      <c r="F957" s="4">
        <v>-2.7158362999999999</v>
      </c>
    </row>
    <row r="958" spans="1:6" x14ac:dyDescent="0.2">
      <c r="A958" s="4" t="s">
        <v>15</v>
      </c>
      <c r="B958" s="4">
        <v>1</v>
      </c>
      <c r="C958" s="4">
        <v>0.57862278</v>
      </c>
      <c r="D958" s="4">
        <v>-2.7509144000000001</v>
      </c>
      <c r="E958" s="4">
        <v>0</v>
      </c>
      <c r="F958" s="4">
        <v>-2.6923748999999999</v>
      </c>
    </row>
    <row r="959" spans="1:6" x14ac:dyDescent="0.2">
      <c r="A959" s="4" t="s">
        <v>16</v>
      </c>
      <c r="B959" s="4">
        <v>1</v>
      </c>
      <c r="C959" s="4">
        <v>0.58757294999999998</v>
      </c>
      <c r="D959" s="4">
        <v>-2.5509035</v>
      </c>
      <c r="E959" s="4">
        <v>0</v>
      </c>
      <c r="F959" s="4">
        <v>-2.5640619999999998</v>
      </c>
    </row>
    <row r="960" spans="1:6" x14ac:dyDescent="0.2">
      <c r="A960" s="4" t="s">
        <v>14</v>
      </c>
      <c r="B960" s="4">
        <v>2</v>
      </c>
      <c r="C960" s="4">
        <v>0.55832952999999996</v>
      </c>
      <c r="D960" s="4">
        <v>-2.5654618999999999</v>
      </c>
      <c r="E960" s="4">
        <v>0</v>
      </c>
      <c r="F960" s="4">
        <v>-2.5655315000000001</v>
      </c>
    </row>
    <row r="961" spans="1:6" x14ac:dyDescent="0.2">
      <c r="A961" s="4" t="s">
        <v>15</v>
      </c>
      <c r="B961" s="4">
        <v>2</v>
      </c>
      <c r="C961" s="4">
        <v>0.50280842000000003</v>
      </c>
      <c r="D961" s="4">
        <v>-2.5809369000000002</v>
      </c>
      <c r="E961" s="4">
        <v>0</v>
      </c>
      <c r="F961" s="4">
        <v>-2.5614792999999998</v>
      </c>
    </row>
    <row r="962" spans="1:6" x14ac:dyDescent="0.2">
      <c r="A962" s="4" t="s">
        <v>16</v>
      </c>
      <c r="B962" s="4">
        <v>2</v>
      </c>
      <c r="C962" s="4">
        <v>0.46894646000000001</v>
      </c>
      <c r="D962" s="4">
        <v>-2.4076526</v>
      </c>
      <c r="E962" s="4">
        <v>0</v>
      </c>
      <c r="F962" s="4">
        <v>-2.3770744000000001</v>
      </c>
    </row>
    <row r="963" spans="1:6" x14ac:dyDescent="0.2">
      <c r="A963" s="4" t="s">
        <v>14</v>
      </c>
      <c r="B963" s="4">
        <v>3</v>
      </c>
      <c r="C963" s="4">
        <v>0.52353163999999996</v>
      </c>
      <c r="D963" s="4">
        <v>-2.4547878000000001</v>
      </c>
      <c r="E963" s="4">
        <v>0</v>
      </c>
      <c r="F963" s="4">
        <v>-2.454736</v>
      </c>
    </row>
    <row r="964" spans="1:6" x14ac:dyDescent="0.2">
      <c r="A964" s="4" t="s">
        <v>15</v>
      </c>
      <c r="B964" s="4">
        <v>3</v>
      </c>
      <c r="C964" s="4">
        <v>0.49773741999999999</v>
      </c>
      <c r="D964" s="4">
        <v>-2.5086010999999999</v>
      </c>
      <c r="E964" s="4">
        <v>0</v>
      </c>
      <c r="F964" s="4">
        <v>-2.4236005999999999</v>
      </c>
    </row>
    <row r="965" spans="1:6" x14ac:dyDescent="0.2">
      <c r="A965" s="4" t="s">
        <v>16</v>
      </c>
      <c r="B965" s="4">
        <v>3</v>
      </c>
      <c r="C965" s="4">
        <v>0.51115829999999995</v>
      </c>
      <c r="D965" s="4">
        <v>-2.4033688999999998</v>
      </c>
      <c r="E965" s="4">
        <v>0</v>
      </c>
      <c r="F965" s="4">
        <v>-2.3162544999999999</v>
      </c>
    </row>
    <row r="966" spans="1:6" x14ac:dyDescent="0.2">
      <c r="A966" s="4" t="s">
        <v>14</v>
      </c>
      <c r="B966" s="4">
        <v>4</v>
      </c>
      <c r="C966" s="4">
        <v>0.54070346000000002</v>
      </c>
      <c r="D966" s="4">
        <v>-2.3606807999999999</v>
      </c>
      <c r="E966" s="4">
        <v>0</v>
      </c>
      <c r="F966" s="4">
        <v>-2.3607233000000001</v>
      </c>
    </row>
    <row r="967" spans="1:6" x14ac:dyDescent="0.2">
      <c r="A967" s="4" t="s">
        <v>15</v>
      </c>
      <c r="B967" s="4">
        <v>4</v>
      </c>
      <c r="C967" s="4">
        <v>0.54093798000000004</v>
      </c>
      <c r="D967" s="4">
        <v>-3.0576734000000001</v>
      </c>
      <c r="E967" s="4">
        <v>0</v>
      </c>
      <c r="F967" s="4">
        <v>-2.3238791999999999</v>
      </c>
    </row>
    <row r="968" spans="1:6" x14ac:dyDescent="0.2">
      <c r="A968" s="4" t="s">
        <v>16</v>
      </c>
      <c r="B968" s="4">
        <v>4</v>
      </c>
      <c r="C968" s="4">
        <v>0.53692010999999995</v>
      </c>
      <c r="D968" s="4">
        <v>-2.8468697000000001</v>
      </c>
      <c r="E968" s="4">
        <v>0</v>
      </c>
      <c r="F968" s="4">
        <v>-2.2158158000000001</v>
      </c>
    </row>
    <row r="969" spans="1:6" x14ac:dyDescent="0.2">
      <c r="A969" s="4" t="s">
        <v>14</v>
      </c>
      <c r="B969" s="4">
        <v>5</v>
      </c>
      <c r="C969" s="4">
        <v>0.63098993000000003</v>
      </c>
      <c r="D969" s="4">
        <v>-2.2970853</v>
      </c>
      <c r="E969" s="4">
        <v>0</v>
      </c>
      <c r="F969" s="4">
        <v>-2.2971010000000001</v>
      </c>
    </row>
    <row r="970" spans="1:6" x14ac:dyDescent="0.2">
      <c r="A970" s="4" t="s">
        <v>15</v>
      </c>
      <c r="B970" s="4">
        <v>5</v>
      </c>
      <c r="C970" s="4">
        <v>0.65024282</v>
      </c>
      <c r="D970" s="4">
        <v>-3.1825312000000001</v>
      </c>
      <c r="E970" s="4">
        <v>0</v>
      </c>
      <c r="F970" s="4">
        <v>-2.2412383999999999</v>
      </c>
    </row>
    <row r="971" spans="1:6" x14ac:dyDescent="0.2">
      <c r="A971" s="4" t="s">
        <v>16</v>
      </c>
      <c r="B971" s="4">
        <v>5</v>
      </c>
      <c r="C971" s="4">
        <v>0.68907403</v>
      </c>
      <c r="D971" s="4">
        <v>-2.9768395999999999</v>
      </c>
      <c r="E971" s="4">
        <v>0</v>
      </c>
      <c r="F971" s="4">
        <v>-2.1799504000000001</v>
      </c>
    </row>
    <row r="972" spans="1:6" x14ac:dyDescent="0.2">
      <c r="A972" s="4" t="s">
        <v>14</v>
      </c>
      <c r="B972" s="4">
        <v>6</v>
      </c>
      <c r="C972" s="4">
        <v>0.74183902999999995</v>
      </c>
      <c r="D972" s="4">
        <v>-2.2805043</v>
      </c>
      <c r="E972" s="4">
        <v>0</v>
      </c>
      <c r="F972" s="4">
        <v>-2.2804891999999999</v>
      </c>
    </row>
    <row r="973" spans="1:6" x14ac:dyDescent="0.2">
      <c r="A973" s="4" t="s">
        <v>15</v>
      </c>
      <c r="B973" s="4">
        <v>6</v>
      </c>
      <c r="C973" s="4">
        <v>0.70410720000000004</v>
      </c>
      <c r="D973" s="4">
        <v>-3.1881344</v>
      </c>
      <c r="E973" s="4">
        <v>0</v>
      </c>
      <c r="F973" s="4">
        <v>-2.2346968</v>
      </c>
    </row>
    <row r="974" spans="1:6" x14ac:dyDescent="0.2">
      <c r="A974" s="4" t="s">
        <v>16</v>
      </c>
      <c r="B974" s="4">
        <v>6</v>
      </c>
      <c r="C974" s="4">
        <v>0.73473796000000002</v>
      </c>
      <c r="D974" s="4">
        <v>-2.9905783000000001</v>
      </c>
      <c r="E974" s="4">
        <v>0</v>
      </c>
      <c r="F974" s="4">
        <v>-2.1716817000000002</v>
      </c>
    </row>
    <row r="975" spans="1:6" x14ac:dyDescent="0.2">
      <c r="A975" s="4" t="s">
        <v>14</v>
      </c>
      <c r="B975" s="4">
        <v>7</v>
      </c>
      <c r="C975" s="4">
        <v>0.76109884000000005</v>
      </c>
      <c r="D975" s="4">
        <v>-2.2787673000000002</v>
      </c>
      <c r="E975" s="4">
        <v>0</v>
      </c>
      <c r="F975" s="4">
        <v>-2.2787559000000002</v>
      </c>
    </row>
    <row r="976" spans="1:6" x14ac:dyDescent="0.2">
      <c r="A976" s="4" t="s">
        <v>15</v>
      </c>
      <c r="B976" s="4">
        <v>7</v>
      </c>
      <c r="C976" s="4">
        <v>0.70705874999999996</v>
      </c>
      <c r="D976" s="4">
        <v>-3.1857305999999999</v>
      </c>
      <c r="E976" s="4">
        <v>0</v>
      </c>
      <c r="F976" s="4">
        <v>-2.2286397999999998</v>
      </c>
    </row>
    <row r="977" spans="1:6" x14ac:dyDescent="0.2">
      <c r="A977" s="4" t="s">
        <v>16</v>
      </c>
      <c r="B977" s="4">
        <v>7</v>
      </c>
      <c r="C977" s="4">
        <v>0.74833682000000001</v>
      </c>
      <c r="D977" s="4">
        <v>-2.9860158000000001</v>
      </c>
      <c r="E977" s="4">
        <v>0</v>
      </c>
      <c r="F977" s="4">
        <v>-2.1728884000000002</v>
      </c>
    </row>
    <row r="978" spans="1:6" x14ac:dyDescent="0.2">
      <c r="A978" s="4" t="s">
        <v>14</v>
      </c>
      <c r="B978" s="4">
        <v>8</v>
      </c>
      <c r="C978" s="4">
        <v>0.80054413999999996</v>
      </c>
      <c r="D978" s="4">
        <v>-2.2794631999999999</v>
      </c>
      <c r="E978" s="4">
        <v>0</v>
      </c>
      <c r="F978" s="4">
        <v>-2.2794085000000002</v>
      </c>
    </row>
    <row r="979" spans="1:6" x14ac:dyDescent="0.2">
      <c r="A979" s="4" t="s">
        <v>15</v>
      </c>
      <c r="B979" s="4">
        <v>8</v>
      </c>
      <c r="C979" s="4">
        <v>0.70226179</v>
      </c>
      <c r="D979" s="4">
        <v>-3.1749594999999999</v>
      </c>
      <c r="E979" s="4">
        <v>0</v>
      </c>
      <c r="F979" s="4">
        <v>-2.2223171000000002</v>
      </c>
    </row>
    <row r="980" spans="1:6" x14ac:dyDescent="0.2">
      <c r="A980" s="4" t="s">
        <v>16</v>
      </c>
      <c r="B980" s="4">
        <v>8</v>
      </c>
      <c r="C980" s="4">
        <v>0.74582718999999997</v>
      </c>
      <c r="D980" s="4">
        <v>-2.9824473999999999</v>
      </c>
      <c r="E980" s="4">
        <v>0</v>
      </c>
      <c r="F980" s="4">
        <v>-2.1747702000000002</v>
      </c>
    </row>
    <row r="981" spans="1:6" x14ac:dyDescent="0.2">
      <c r="A981" s="4" t="s">
        <v>14</v>
      </c>
      <c r="B981" s="4">
        <v>9</v>
      </c>
      <c r="C981" s="4">
        <v>0.78050792999999996</v>
      </c>
      <c r="D981" s="4">
        <v>-2.2758227</v>
      </c>
      <c r="E981" s="4">
        <v>0</v>
      </c>
      <c r="F981" s="4">
        <v>-2.2757957000000002</v>
      </c>
    </row>
    <row r="982" spans="1:6" x14ac:dyDescent="0.2">
      <c r="A982" s="4" t="s">
        <v>15</v>
      </c>
      <c r="B982" s="4">
        <v>9</v>
      </c>
      <c r="C982" s="4">
        <v>0.73439436999999996</v>
      </c>
      <c r="D982" s="4">
        <v>-3.1991445000000001</v>
      </c>
      <c r="E982" s="4">
        <v>0</v>
      </c>
      <c r="F982" s="4">
        <v>-2.2315155</v>
      </c>
    </row>
    <row r="983" spans="1:6" x14ac:dyDescent="0.2">
      <c r="A983" s="4" t="s">
        <v>16</v>
      </c>
      <c r="B983" s="4">
        <v>9</v>
      </c>
      <c r="C983" s="4">
        <v>0.77142305</v>
      </c>
      <c r="D983" s="4">
        <v>-2.9958735000000001</v>
      </c>
      <c r="E983" s="4">
        <v>0</v>
      </c>
      <c r="F983" s="4">
        <v>-2.1715938000000001</v>
      </c>
    </row>
    <row r="984" spans="1:6" x14ac:dyDescent="0.2">
      <c r="A984" s="4" t="s">
        <v>14</v>
      </c>
      <c r="B984" s="4">
        <v>10</v>
      </c>
      <c r="C984" s="4">
        <v>0.76758663999999999</v>
      </c>
      <c r="D984" s="4">
        <v>-2.2761486</v>
      </c>
      <c r="E984" s="4">
        <v>0</v>
      </c>
      <c r="F984" s="4">
        <v>-2.27617</v>
      </c>
    </row>
    <row r="985" spans="1:6" x14ac:dyDescent="0.2">
      <c r="A985" s="4" t="s">
        <v>15</v>
      </c>
      <c r="B985" s="4">
        <v>10</v>
      </c>
      <c r="C985" s="4">
        <v>0.6709581</v>
      </c>
      <c r="D985" s="4">
        <v>-3.1856833</v>
      </c>
      <c r="E985" s="4">
        <v>0</v>
      </c>
      <c r="F985" s="4">
        <v>-2.2409547000000001</v>
      </c>
    </row>
    <row r="986" spans="1:6" x14ac:dyDescent="0.2">
      <c r="A986" s="4" t="s">
        <v>16</v>
      </c>
      <c r="B986" s="4">
        <v>10</v>
      </c>
      <c r="C986" s="4">
        <v>0.68941478</v>
      </c>
      <c r="D986" s="4">
        <v>-2.9841978999999998</v>
      </c>
      <c r="E986" s="4">
        <v>0</v>
      </c>
      <c r="F986" s="4">
        <v>-2.1732670999999999</v>
      </c>
    </row>
    <row r="987" spans="1:6" x14ac:dyDescent="0.2">
      <c r="A987" s="4" t="s">
        <v>14</v>
      </c>
      <c r="B987" s="4">
        <v>11</v>
      </c>
      <c r="C987" s="4">
        <v>0.7461873</v>
      </c>
      <c r="D987" s="4">
        <v>-2.2701381999999999</v>
      </c>
      <c r="E987" s="4">
        <v>0</v>
      </c>
      <c r="F987" s="4">
        <v>-2.2701392</v>
      </c>
    </row>
    <row r="988" spans="1:6" x14ac:dyDescent="0.2">
      <c r="A988" s="4" t="s">
        <v>15</v>
      </c>
      <c r="B988" s="4">
        <v>11</v>
      </c>
      <c r="C988" s="4">
        <v>0.68954079999999995</v>
      </c>
      <c r="D988" s="4">
        <v>-3.175745</v>
      </c>
      <c r="E988" s="4">
        <v>0</v>
      </c>
      <c r="F988" s="4">
        <v>-2.2312881</v>
      </c>
    </row>
    <row r="989" spans="1:6" x14ac:dyDescent="0.2">
      <c r="A989" s="4" t="s">
        <v>16</v>
      </c>
      <c r="B989" s="4">
        <v>11</v>
      </c>
      <c r="C989" s="4">
        <v>0.73954105999999997</v>
      </c>
      <c r="D989" s="4">
        <v>-2.9837634</v>
      </c>
      <c r="E989" s="4">
        <v>0</v>
      </c>
      <c r="F989" s="4">
        <v>-2.1735367999999999</v>
      </c>
    </row>
    <row r="990" spans="1:6" x14ac:dyDescent="0.2">
      <c r="A990" s="4" t="s">
        <v>14</v>
      </c>
      <c r="B990" s="4">
        <v>12</v>
      </c>
      <c r="C990" s="4">
        <v>0.74520651999999998</v>
      </c>
      <c r="D990" s="4">
        <v>-2.2684071000000001</v>
      </c>
      <c r="E990" s="4">
        <v>0</v>
      </c>
      <c r="F990" s="4">
        <v>-2.2683982999999999</v>
      </c>
    </row>
    <row r="991" spans="1:6" x14ac:dyDescent="0.2">
      <c r="A991" s="4" t="s">
        <v>15</v>
      </c>
      <c r="B991" s="4">
        <v>12</v>
      </c>
      <c r="C991" s="4">
        <v>0.63632107999999998</v>
      </c>
      <c r="D991" s="4">
        <v>-3.1738369</v>
      </c>
      <c r="E991" s="4">
        <v>0</v>
      </c>
      <c r="F991" s="4">
        <v>-2.2386697999999998</v>
      </c>
    </row>
    <row r="992" spans="1:6" x14ac:dyDescent="0.2">
      <c r="A992" s="4" t="s">
        <v>16</v>
      </c>
      <c r="B992" s="4">
        <v>12</v>
      </c>
      <c r="C992" s="4">
        <v>0.66728324000000006</v>
      </c>
      <c r="D992" s="4">
        <v>-2.9799460999999998</v>
      </c>
      <c r="E992" s="4">
        <v>0</v>
      </c>
      <c r="F992" s="4">
        <v>-2.1765308999999999</v>
      </c>
    </row>
    <row r="993" spans="1:6" x14ac:dyDescent="0.2">
      <c r="A993" s="4" t="s">
        <v>14</v>
      </c>
      <c r="B993" s="4">
        <v>13</v>
      </c>
      <c r="C993" s="4">
        <v>0.67677352000000002</v>
      </c>
      <c r="D993" s="4">
        <v>-2.2712810000000001</v>
      </c>
      <c r="E993" s="4">
        <v>0</v>
      </c>
      <c r="F993" s="4">
        <v>-2.2713076999999999</v>
      </c>
    </row>
    <row r="994" spans="1:6" x14ac:dyDescent="0.2">
      <c r="A994" s="4" t="s">
        <v>15</v>
      </c>
      <c r="B994" s="4">
        <v>13</v>
      </c>
      <c r="C994" s="4">
        <v>0.62760382999999997</v>
      </c>
      <c r="D994" s="4">
        <v>-3.1661136000000001</v>
      </c>
      <c r="E994" s="4">
        <v>0</v>
      </c>
      <c r="F994" s="4">
        <v>-2.2347119000000002</v>
      </c>
    </row>
    <row r="995" spans="1:6" x14ac:dyDescent="0.2">
      <c r="A995" s="4" t="s">
        <v>16</v>
      </c>
      <c r="B995" s="4">
        <v>13</v>
      </c>
      <c r="C995" s="4">
        <v>0.66479584999999997</v>
      </c>
      <c r="D995" s="4">
        <v>-2.9842358999999998</v>
      </c>
      <c r="E995" s="4">
        <v>0</v>
      </c>
      <c r="F995" s="4">
        <v>-2.1819014999999999</v>
      </c>
    </row>
    <row r="996" spans="1:6" x14ac:dyDescent="0.2">
      <c r="A996" s="4" t="s">
        <v>14</v>
      </c>
      <c r="B996" s="4">
        <v>14</v>
      </c>
      <c r="C996" s="4">
        <v>0.72689519000000002</v>
      </c>
      <c r="D996" s="4">
        <v>-2.2653523</v>
      </c>
      <c r="E996" s="4">
        <v>0</v>
      </c>
      <c r="F996" s="4">
        <v>-2.2653341</v>
      </c>
    </row>
    <row r="997" spans="1:6" x14ac:dyDescent="0.2">
      <c r="A997" s="4" t="s">
        <v>15</v>
      </c>
      <c r="B997" s="4">
        <v>14</v>
      </c>
      <c r="C997" s="4">
        <v>0.69691718999999996</v>
      </c>
      <c r="D997" s="4">
        <v>-3.1701220999999999</v>
      </c>
      <c r="E997" s="4">
        <v>0</v>
      </c>
      <c r="F997" s="4">
        <v>-2.2287959000000002</v>
      </c>
    </row>
    <row r="998" spans="1:6" x14ac:dyDescent="0.2">
      <c r="A998" s="4" t="s">
        <v>16</v>
      </c>
      <c r="B998" s="4">
        <v>14</v>
      </c>
      <c r="C998" s="4">
        <v>0.75698542999999996</v>
      </c>
      <c r="D998" s="4">
        <v>-2.9822299999999999</v>
      </c>
      <c r="E998" s="4">
        <v>0</v>
      </c>
      <c r="F998" s="4">
        <v>-2.1768143000000002</v>
      </c>
    </row>
    <row r="999" spans="1:6" x14ac:dyDescent="0.2">
      <c r="A999" s="4" t="s">
        <v>14</v>
      </c>
      <c r="B999" s="4">
        <v>15</v>
      </c>
      <c r="C999" s="4">
        <v>0.76472209999999996</v>
      </c>
      <c r="D999" s="4">
        <v>-2.2649108999999998</v>
      </c>
      <c r="E999" s="4">
        <v>0</v>
      </c>
      <c r="F999" s="4">
        <v>-2.26491</v>
      </c>
    </row>
    <row r="1000" spans="1:6" x14ac:dyDescent="0.2">
      <c r="A1000" s="4" t="s">
        <v>15</v>
      </c>
      <c r="B1000" s="4">
        <v>15</v>
      </c>
      <c r="C1000" s="4">
        <v>0.69139165000000002</v>
      </c>
      <c r="D1000" s="4">
        <v>-3.1697487</v>
      </c>
      <c r="E1000" s="4">
        <v>0</v>
      </c>
      <c r="F1000" s="4">
        <v>-2.2290383</v>
      </c>
    </row>
    <row r="1001" spans="1:6" x14ac:dyDescent="0.2">
      <c r="A1001" s="4" t="s">
        <v>16</v>
      </c>
      <c r="B1001" s="4">
        <v>15</v>
      </c>
      <c r="C1001" s="4">
        <v>0.74507303000000003</v>
      </c>
      <c r="D1001" s="4">
        <v>-2.9826624000000002</v>
      </c>
      <c r="E1001" s="4">
        <v>0</v>
      </c>
      <c r="F1001" s="4">
        <v>-2.1733620999999999</v>
      </c>
    </row>
    <row r="1002" spans="1:6" x14ac:dyDescent="0.2">
      <c r="A1002" s="4" t="s">
        <v>14</v>
      </c>
      <c r="B1002" s="4">
        <v>16</v>
      </c>
      <c r="C1002" s="4">
        <v>0.75211019999999995</v>
      </c>
      <c r="D1002" s="4">
        <v>-2.2631451999999999</v>
      </c>
      <c r="E1002" s="4">
        <v>0</v>
      </c>
      <c r="F1002" s="4">
        <v>-2.2630827</v>
      </c>
    </row>
    <row r="1003" spans="1:6" x14ac:dyDescent="0.2">
      <c r="A1003" s="4" t="s">
        <v>15</v>
      </c>
      <c r="B1003" s="4">
        <v>16</v>
      </c>
      <c r="C1003" s="4">
        <v>0.68171581000000003</v>
      </c>
      <c r="D1003" s="4">
        <v>-3.1691893000000002</v>
      </c>
      <c r="E1003" s="4">
        <v>0</v>
      </c>
      <c r="F1003" s="4">
        <v>-2.2291547999999999</v>
      </c>
    </row>
    <row r="1004" spans="1:6" x14ac:dyDescent="0.2">
      <c r="A1004" s="4" t="s">
        <v>16</v>
      </c>
      <c r="B1004" s="4">
        <v>16</v>
      </c>
      <c r="C1004" s="4">
        <v>0.72830337000000001</v>
      </c>
      <c r="D1004" s="4">
        <v>-2.9814034</v>
      </c>
      <c r="E1004" s="4">
        <v>0</v>
      </c>
      <c r="F1004" s="4">
        <v>-2.1717171999999998</v>
      </c>
    </row>
    <row r="1005" spans="1:6" x14ac:dyDescent="0.2">
      <c r="A1005" s="4" t="s">
        <v>14</v>
      </c>
      <c r="B1005" s="4">
        <v>17</v>
      </c>
      <c r="C1005" s="4">
        <v>0.74683292000000001</v>
      </c>
      <c r="D1005" s="4">
        <v>-2.2624097999999999</v>
      </c>
      <c r="E1005" s="4">
        <v>0</v>
      </c>
      <c r="F1005" s="4">
        <v>-2.262362</v>
      </c>
    </row>
    <row r="1006" spans="1:6" x14ac:dyDescent="0.2">
      <c r="A1006" s="4" t="s">
        <v>15</v>
      </c>
      <c r="B1006" s="4">
        <v>17</v>
      </c>
      <c r="C1006" s="4">
        <v>0.67817143000000002</v>
      </c>
      <c r="D1006" s="4">
        <v>-3.1677244999999998</v>
      </c>
      <c r="E1006" s="4">
        <v>0</v>
      </c>
      <c r="F1006" s="4">
        <v>-2.2285447999999999</v>
      </c>
    </row>
    <row r="1007" spans="1:6" x14ac:dyDescent="0.2">
      <c r="A1007" s="4" t="s">
        <v>16</v>
      </c>
      <c r="B1007" s="4">
        <v>17</v>
      </c>
      <c r="C1007" s="4">
        <v>0.72414904000000002</v>
      </c>
      <c r="D1007" s="4">
        <v>-2.9799319999999998</v>
      </c>
      <c r="E1007" s="4">
        <v>0</v>
      </c>
      <c r="F1007" s="4">
        <v>-2.1711201999999998</v>
      </c>
    </row>
    <row r="1008" spans="1:6" x14ac:dyDescent="0.2">
      <c r="A1008" s="4" t="s">
        <v>14</v>
      </c>
      <c r="B1008" s="4">
        <v>18</v>
      </c>
      <c r="C1008" s="4">
        <v>0.73941615000000005</v>
      </c>
      <c r="D1008" s="4">
        <v>-2.2624780000000002</v>
      </c>
      <c r="E1008" s="4">
        <v>0</v>
      </c>
      <c r="F1008" s="4">
        <v>-2.2624688000000002</v>
      </c>
    </row>
    <row r="1009" spans="1:6" x14ac:dyDescent="0.2">
      <c r="A1009" s="4" t="s">
        <v>15</v>
      </c>
      <c r="B1009" s="4">
        <v>18</v>
      </c>
      <c r="C1009" s="4">
        <v>0.66868881000000002</v>
      </c>
      <c r="D1009" s="4">
        <v>-3.1672101000000001</v>
      </c>
      <c r="E1009" s="4">
        <v>0</v>
      </c>
      <c r="F1009" s="4">
        <v>-2.2295497000000002</v>
      </c>
    </row>
    <row r="1010" spans="1:6" x14ac:dyDescent="0.2">
      <c r="A1010" s="4" t="s">
        <v>16</v>
      </c>
      <c r="B1010" s="4">
        <v>18</v>
      </c>
      <c r="C1010" s="4">
        <v>0.71208280000000002</v>
      </c>
      <c r="D1010" s="4">
        <v>-2.9807228000000001</v>
      </c>
      <c r="E1010" s="4">
        <v>0</v>
      </c>
      <c r="F1010" s="4">
        <v>-2.1731156</v>
      </c>
    </row>
    <row r="1011" spans="1:6" x14ac:dyDescent="0.2">
      <c r="A1011" s="4" t="s">
        <v>14</v>
      </c>
      <c r="B1011" s="4">
        <v>19</v>
      </c>
      <c r="C1011" s="4">
        <v>0.73094521999999995</v>
      </c>
      <c r="D1011" s="4">
        <v>-2.2619606999999999</v>
      </c>
      <c r="E1011" s="4">
        <v>0</v>
      </c>
      <c r="F1011" s="4">
        <v>-2.2619655000000001</v>
      </c>
    </row>
    <row r="1012" spans="1:6" x14ac:dyDescent="0.2">
      <c r="A1012" s="4" t="s">
        <v>15</v>
      </c>
      <c r="B1012" s="4">
        <v>19</v>
      </c>
      <c r="C1012" s="4">
        <v>0.66809993999999995</v>
      </c>
      <c r="D1012" s="4">
        <v>-3.1669925000000001</v>
      </c>
      <c r="E1012" s="4">
        <v>0</v>
      </c>
      <c r="F1012" s="4">
        <v>-2.2293064999999999</v>
      </c>
    </row>
    <row r="1013" spans="1:6" x14ac:dyDescent="0.2">
      <c r="A1013" s="4" t="s">
        <v>16</v>
      </c>
      <c r="B1013" s="4">
        <v>19</v>
      </c>
      <c r="C1013" s="4">
        <v>0.71229560000000003</v>
      </c>
      <c r="D1013" s="4">
        <v>-2.9805788</v>
      </c>
      <c r="E1013" s="4">
        <v>0</v>
      </c>
      <c r="F1013" s="4">
        <v>-2.1731723000000001</v>
      </c>
    </row>
    <row r="1014" spans="1:6" x14ac:dyDescent="0.2">
      <c r="A1014" s="4" t="s">
        <v>14</v>
      </c>
      <c r="B1014" s="4">
        <v>20</v>
      </c>
      <c r="C1014" s="4">
        <v>0.73436438000000004</v>
      </c>
      <c r="D1014" s="4">
        <v>-2.2616420000000002</v>
      </c>
      <c r="E1014" s="4">
        <v>0</v>
      </c>
      <c r="F1014" s="4">
        <v>-2.2616326999999998</v>
      </c>
    </row>
    <row r="1015" spans="1:6" x14ac:dyDescent="0.2">
      <c r="A1015" s="4" t="s">
        <v>15</v>
      </c>
      <c r="B1015" s="4">
        <v>20</v>
      </c>
      <c r="C1015" s="4">
        <v>0.67256658999999996</v>
      </c>
      <c r="D1015" s="4">
        <v>-3.1667893</v>
      </c>
      <c r="E1015" s="4">
        <v>0</v>
      </c>
      <c r="F1015" s="4">
        <v>-2.2284801000000001</v>
      </c>
    </row>
    <row r="1016" spans="1:6" x14ac:dyDescent="0.2">
      <c r="A1016" s="4" t="s">
        <v>16</v>
      </c>
      <c r="B1016" s="4">
        <v>20</v>
      </c>
      <c r="C1016" s="4">
        <v>0.71896031000000005</v>
      </c>
      <c r="D1016" s="4">
        <v>-2.9797278999999999</v>
      </c>
      <c r="E1016" s="4">
        <v>0</v>
      </c>
      <c r="F1016" s="4">
        <v>-2.1718590999999998</v>
      </c>
    </row>
    <row r="1017" spans="1:6" x14ac:dyDescent="0.2">
      <c r="A1017" s="4" t="s">
        <v>14</v>
      </c>
      <c r="B1017" s="4">
        <v>21</v>
      </c>
      <c r="C1017" s="4">
        <v>0.74308399999999997</v>
      </c>
      <c r="D1017" s="4">
        <v>-2.2616841999999999</v>
      </c>
      <c r="E1017" s="4">
        <v>0</v>
      </c>
      <c r="F1017" s="4">
        <v>-2.2616727000000001</v>
      </c>
    </row>
    <row r="1018" spans="1:6" x14ac:dyDescent="0.2">
      <c r="A1018" s="4" t="s">
        <v>15</v>
      </c>
      <c r="B1018" s="4">
        <v>21</v>
      </c>
      <c r="C1018" s="4">
        <v>0.68145953000000004</v>
      </c>
      <c r="D1018" s="4">
        <v>-3.1667057000000001</v>
      </c>
      <c r="E1018" s="4">
        <v>0</v>
      </c>
      <c r="F1018" s="4">
        <v>-2.2267712</v>
      </c>
    </row>
    <row r="1019" spans="1:6" x14ac:dyDescent="0.2">
      <c r="A1019" s="4" t="s">
        <v>16</v>
      </c>
      <c r="B1019" s="4">
        <v>21</v>
      </c>
      <c r="C1019" s="4">
        <v>0.73081958999999996</v>
      </c>
      <c r="D1019" s="4">
        <v>-2.9790774</v>
      </c>
      <c r="E1019" s="4">
        <v>0</v>
      </c>
      <c r="F1019" s="4">
        <v>-2.1699709</v>
      </c>
    </row>
    <row r="1020" spans="1:6" x14ac:dyDescent="0.2">
      <c r="A1020" s="4" t="s">
        <v>14</v>
      </c>
      <c r="B1020" s="4">
        <v>22</v>
      </c>
      <c r="C1020" s="4">
        <v>0.74657289999999998</v>
      </c>
      <c r="D1020" s="4">
        <v>-2.2612670000000001</v>
      </c>
      <c r="E1020" s="4">
        <v>0</v>
      </c>
      <c r="F1020" s="4">
        <v>-2.2612497999999999</v>
      </c>
    </row>
    <row r="1021" spans="1:6" x14ac:dyDescent="0.2">
      <c r="A1021" s="4" t="s">
        <v>15</v>
      </c>
      <c r="B1021" s="4">
        <v>22</v>
      </c>
      <c r="C1021" s="4">
        <v>0.67960085000000003</v>
      </c>
      <c r="D1021" s="4">
        <v>-3.1667304000000001</v>
      </c>
      <c r="E1021" s="4">
        <v>0</v>
      </c>
      <c r="F1021" s="4">
        <v>-2.2270048</v>
      </c>
    </row>
    <row r="1022" spans="1:6" x14ac:dyDescent="0.2">
      <c r="A1022" s="4" t="s">
        <v>16</v>
      </c>
      <c r="B1022" s="4">
        <v>22</v>
      </c>
      <c r="C1022" s="4">
        <v>0.72828375000000001</v>
      </c>
      <c r="D1022" s="4">
        <v>-2.9786999999999999</v>
      </c>
      <c r="E1022" s="4">
        <v>0</v>
      </c>
      <c r="F1022" s="4">
        <v>-2.1699673000000002</v>
      </c>
    </row>
    <row r="1023" spans="1:6" x14ac:dyDescent="0.2">
      <c r="A1023" s="4" t="s">
        <v>14</v>
      </c>
      <c r="B1023" s="4">
        <v>23</v>
      </c>
      <c r="C1023" s="4">
        <v>0.74228463</v>
      </c>
      <c r="D1023" s="4">
        <v>-2.2609091000000001</v>
      </c>
      <c r="E1023" s="4">
        <v>0</v>
      </c>
      <c r="F1023" s="4">
        <v>-2.2609096000000002</v>
      </c>
    </row>
    <row r="1024" spans="1:6" x14ac:dyDescent="0.2">
      <c r="A1024" s="4" t="s">
        <v>15</v>
      </c>
      <c r="B1024" s="4">
        <v>23</v>
      </c>
      <c r="C1024" s="4">
        <v>0.67810658000000001</v>
      </c>
      <c r="D1024" s="4">
        <v>-3.1663497</v>
      </c>
      <c r="E1024" s="4">
        <v>0</v>
      </c>
      <c r="F1024" s="4">
        <v>-2.2270783000000001</v>
      </c>
    </row>
    <row r="1025" spans="1:6" x14ac:dyDescent="0.2">
      <c r="A1025" s="4" t="s">
        <v>16</v>
      </c>
      <c r="B1025" s="4">
        <v>23</v>
      </c>
      <c r="C1025" s="4">
        <v>0.72681041999999996</v>
      </c>
      <c r="D1025" s="4">
        <v>-2.9790133999999999</v>
      </c>
      <c r="E1025" s="4">
        <v>0</v>
      </c>
      <c r="F1025" s="4">
        <v>-2.1703391999999999</v>
      </c>
    </row>
    <row r="1026" spans="1:6" x14ac:dyDescent="0.2">
      <c r="A1026" s="4" t="s">
        <v>14</v>
      </c>
      <c r="B1026" s="4">
        <v>24</v>
      </c>
      <c r="C1026" s="4">
        <v>0.73747711000000005</v>
      </c>
      <c r="D1026" s="4">
        <v>-2.2616049</v>
      </c>
      <c r="E1026" s="4">
        <v>0</v>
      </c>
      <c r="F1026" s="4">
        <v>-2.2616003</v>
      </c>
    </row>
    <row r="1027" spans="1:6" x14ac:dyDescent="0.2">
      <c r="A1027" s="4" t="s">
        <v>15</v>
      </c>
      <c r="B1027" s="4">
        <v>24</v>
      </c>
      <c r="C1027" s="4">
        <v>0.67158521000000004</v>
      </c>
      <c r="D1027" s="4">
        <v>-3.1654703999999998</v>
      </c>
      <c r="E1027" s="4">
        <v>0</v>
      </c>
      <c r="F1027" s="4">
        <v>-2.2273933000000001</v>
      </c>
    </row>
    <row r="1028" spans="1:6" x14ac:dyDescent="0.2">
      <c r="A1028" s="4" t="s">
        <v>16</v>
      </c>
      <c r="B1028" s="4">
        <v>24</v>
      </c>
      <c r="C1028" s="4">
        <v>0.71968078000000002</v>
      </c>
      <c r="D1028" s="4">
        <v>-2.9797264999999999</v>
      </c>
      <c r="E1028" s="4">
        <v>0</v>
      </c>
      <c r="F1028" s="4">
        <v>-2.1719864000000002</v>
      </c>
    </row>
    <row r="1029" spans="1:6" x14ac:dyDescent="0.2">
      <c r="A1029" s="4" t="s">
        <v>14</v>
      </c>
      <c r="B1029" s="4">
        <v>25</v>
      </c>
      <c r="C1029" s="4">
        <v>0.73728667000000003</v>
      </c>
      <c r="D1029" s="4">
        <v>-2.2605330000000001</v>
      </c>
      <c r="E1029" s="4">
        <v>0</v>
      </c>
      <c r="F1029" s="4">
        <v>-2.2605146999999999</v>
      </c>
    </row>
    <row r="1030" spans="1:6" x14ac:dyDescent="0.2">
      <c r="A1030" s="4" t="s">
        <v>15</v>
      </c>
      <c r="B1030" s="4">
        <v>25</v>
      </c>
      <c r="C1030" s="4">
        <v>0.67784728000000005</v>
      </c>
      <c r="D1030" s="4">
        <v>-3.166277</v>
      </c>
      <c r="E1030" s="4">
        <v>0</v>
      </c>
      <c r="F1030" s="4">
        <v>-2.2270606000000002</v>
      </c>
    </row>
    <row r="1031" spans="1:6" x14ac:dyDescent="0.2">
      <c r="A1031" s="4" t="s">
        <v>16</v>
      </c>
      <c r="B1031" s="4">
        <v>25</v>
      </c>
      <c r="C1031" s="4">
        <v>0.72785754000000003</v>
      </c>
      <c r="D1031" s="4">
        <v>-2.9785145000000002</v>
      </c>
      <c r="E1031" s="4">
        <v>0</v>
      </c>
      <c r="F1031" s="4">
        <v>-2.1703478</v>
      </c>
    </row>
    <row r="1032" spans="1:6" x14ac:dyDescent="0.2">
      <c r="A1032" s="4" t="s">
        <v>14</v>
      </c>
      <c r="B1032" s="4">
        <v>26</v>
      </c>
      <c r="C1032" s="4">
        <v>0.74171028999999999</v>
      </c>
      <c r="D1032" s="4">
        <v>-2.2604060000000001</v>
      </c>
      <c r="E1032" s="4">
        <v>0</v>
      </c>
      <c r="F1032" s="4">
        <v>-2.2603526</v>
      </c>
    </row>
    <row r="1033" spans="1:6" x14ac:dyDescent="0.2">
      <c r="A1033" s="4" t="s">
        <v>15</v>
      </c>
      <c r="B1033" s="4">
        <v>26</v>
      </c>
      <c r="C1033" s="4">
        <v>0.67803999000000004</v>
      </c>
      <c r="D1033" s="4">
        <v>-3.1662618</v>
      </c>
      <c r="E1033" s="4">
        <v>0</v>
      </c>
      <c r="F1033" s="4">
        <v>-2.2270365999999999</v>
      </c>
    </row>
    <row r="1034" spans="1:6" x14ac:dyDescent="0.2">
      <c r="A1034" s="4" t="s">
        <v>16</v>
      </c>
      <c r="B1034" s="4">
        <v>26</v>
      </c>
      <c r="C1034" s="4">
        <v>0.72788253000000003</v>
      </c>
      <c r="D1034" s="4">
        <v>-2.9783710000000001</v>
      </c>
      <c r="E1034" s="4">
        <v>0</v>
      </c>
      <c r="F1034" s="4">
        <v>-2.1701632000000002</v>
      </c>
    </row>
    <row r="1035" spans="1:6" x14ac:dyDescent="0.2">
      <c r="A1035" s="4" t="s">
        <v>14</v>
      </c>
      <c r="B1035" s="4">
        <v>27</v>
      </c>
      <c r="C1035" s="4">
        <v>0.74178460999999996</v>
      </c>
      <c r="D1035" s="4">
        <v>-2.2603825999999998</v>
      </c>
      <c r="E1035" s="4">
        <v>0</v>
      </c>
      <c r="F1035" s="4">
        <v>-2.260335</v>
      </c>
    </row>
    <row r="1036" spans="1:6" x14ac:dyDescent="0.2">
      <c r="A1036" s="4" t="s">
        <v>15</v>
      </c>
      <c r="B1036" s="4">
        <v>27</v>
      </c>
      <c r="C1036" s="4">
        <v>0.67807689999999998</v>
      </c>
      <c r="D1036" s="4">
        <v>-3.1662498000000001</v>
      </c>
      <c r="E1036" s="4">
        <v>0</v>
      </c>
      <c r="F1036" s="4">
        <v>-2.2270053000000001</v>
      </c>
    </row>
    <row r="1037" spans="1:6" x14ac:dyDescent="0.2">
      <c r="A1037" s="4" t="s">
        <v>16</v>
      </c>
      <c r="B1037" s="4">
        <v>27</v>
      </c>
      <c r="C1037" s="4">
        <v>0.72782387000000004</v>
      </c>
      <c r="D1037" s="4">
        <v>-2.9784709</v>
      </c>
      <c r="E1037" s="4">
        <v>0</v>
      </c>
      <c r="F1037" s="4">
        <v>-2.1701432999999999</v>
      </c>
    </row>
    <row r="1038" spans="1:6" x14ac:dyDescent="0.2">
      <c r="A1038" s="4" t="s">
        <v>14</v>
      </c>
      <c r="B1038" s="4">
        <v>28</v>
      </c>
      <c r="C1038" s="4">
        <v>0.74182106000000003</v>
      </c>
      <c r="D1038" s="4">
        <v>-2.2603615000000001</v>
      </c>
      <c r="E1038" s="4">
        <v>0</v>
      </c>
      <c r="F1038" s="4">
        <v>-2.2603108999999999</v>
      </c>
    </row>
    <row r="1039" spans="1:6" x14ac:dyDescent="0.2">
      <c r="A1039" s="4" t="s">
        <v>15</v>
      </c>
      <c r="B1039" s="4">
        <v>28</v>
      </c>
      <c r="C1039" s="4">
        <v>0.67806443000000005</v>
      </c>
      <c r="D1039" s="4">
        <v>-3.1662005</v>
      </c>
      <c r="E1039" s="4">
        <v>0</v>
      </c>
      <c r="F1039" s="4">
        <v>-2.2270964000000002</v>
      </c>
    </row>
    <row r="1040" spans="1:6" x14ac:dyDescent="0.2">
      <c r="A1040" s="4" t="s">
        <v>16</v>
      </c>
      <c r="B1040" s="4">
        <v>28</v>
      </c>
      <c r="C1040" s="4">
        <v>0.72787248999999998</v>
      </c>
      <c r="D1040" s="4">
        <v>-2.9784997999999998</v>
      </c>
      <c r="E1040" s="4">
        <v>0</v>
      </c>
      <c r="F1040" s="4">
        <v>-2.1702271</v>
      </c>
    </row>
    <row r="1041" spans="1:6" x14ac:dyDescent="0.2">
      <c r="A1041" s="4" t="s">
        <v>14</v>
      </c>
      <c r="B1041" s="4">
        <v>29</v>
      </c>
      <c r="C1041" s="4">
        <v>0.74195487000000004</v>
      </c>
      <c r="D1041" s="4">
        <v>-2.2603722999999998</v>
      </c>
      <c r="E1041" s="4">
        <v>0</v>
      </c>
      <c r="F1041" s="4">
        <v>-2.2603754999999999</v>
      </c>
    </row>
    <row r="1042" spans="1:6" x14ac:dyDescent="0.2">
      <c r="A1042" s="4" t="s">
        <v>15</v>
      </c>
      <c r="B1042" s="4">
        <v>29</v>
      </c>
      <c r="C1042" s="4">
        <v>0.67832406999999995</v>
      </c>
      <c r="D1042" s="4">
        <v>-3.1660701000000002</v>
      </c>
      <c r="E1042" s="4">
        <v>0</v>
      </c>
      <c r="F1042" s="4">
        <v>-2.2270137999999999</v>
      </c>
    </row>
    <row r="1043" spans="1:6" x14ac:dyDescent="0.2">
      <c r="A1043" s="4" t="s">
        <v>16</v>
      </c>
      <c r="B1043" s="4">
        <v>29</v>
      </c>
      <c r="C1043" s="4">
        <v>0.72819067999999998</v>
      </c>
      <c r="D1043" s="4">
        <v>-2.978539</v>
      </c>
      <c r="E1043" s="4">
        <v>0</v>
      </c>
      <c r="F1043" s="4">
        <v>-2.1702374</v>
      </c>
    </row>
    <row r="1044" spans="1:6" x14ac:dyDescent="0.2">
      <c r="A1044" s="4" t="s">
        <v>14</v>
      </c>
      <c r="B1044" s="4">
        <v>30</v>
      </c>
      <c r="C1044" s="4">
        <v>0.74116017999999995</v>
      </c>
      <c r="D1044" s="4">
        <v>-2.2603122999999998</v>
      </c>
      <c r="E1044" s="4">
        <v>0</v>
      </c>
      <c r="F1044" s="4">
        <v>-2.2602799</v>
      </c>
    </row>
    <row r="1045" spans="1:6" x14ac:dyDescent="0.2">
      <c r="A1045" s="4" t="s">
        <v>15</v>
      </c>
      <c r="B1045" s="4">
        <v>30</v>
      </c>
      <c r="C1045" s="4">
        <v>0.67703533999999999</v>
      </c>
      <c r="D1045" s="4">
        <v>-3.1660368000000001</v>
      </c>
      <c r="E1045" s="4">
        <v>0</v>
      </c>
      <c r="F1045" s="4">
        <v>-2.2271942</v>
      </c>
    </row>
    <row r="1046" spans="1:6" x14ac:dyDescent="0.2">
      <c r="A1046" s="4" t="s">
        <v>16</v>
      </c>
      <c r="B1046" s="4">
        <v>30</v>
      </c>
      <c r="C1046" s="4">
        <v>0.72624637000000003</v>
      </c>
      <c r="D1046" s="4">
        <v>-2.9784609</v>
      </c>
      <c r="E1046" s="4">
        <v>0</v>
      </c>
      <c r="F1046" s="4">
        <v>-2.1703122000000001</v>
      </c>
    </row>
    <row r="1047" spans="1:6" x14ac:dyDescent="0.2">
      <c r="A1047" s="4" t="s">
        <v>14</v>
      </c>
      <c r="B1047" s="4">
        <v>31</v>
      </c>
      <c r="C1047" s="4">
        <v>0.74055930000000003</v>
      </c>
      <c r="D1047" s="4">
        <v>-2.2602818999999998</v>
      </c>
      <c r="E1047" s="4">
        <v>0</v>
      </c>
      <c r="F1047" s="4">
        <v>-2.2602606000000001</v>
      </c>
    </row>
    <row r="1048" spans="1:6" x14ac:dyDescent="0.2">
      <c r="A1048" s="4" t="s">
        <v>15</v>
      </c>
      <c r="B1048" s="4">
        <v>31</v>
      </c>
      <c r="C1048" s="4">
        <v>0.67694944000000001</v>
      </c>
      <c r="D1048" s="4">
        <v>-3.1660360000000001</v>
      </c>
      <c r="E1048" s="4">
        <v>0</v>
      </c>
      <c r="F1048" s="4">
        <v>-2.2271038000000001</v>
      </c>
    </row>
    <row r="1049" spans="1:6" x14ac:dyDescent="0.2">
      <c r="A1049" s="4" t="s">
        <v>16</v>
      </c>
      <c r="B1049" s="4">
        <v>31</v>
      </c>
      <c r="C1049" s="4">
        <v>0.72608773999999998</v>
      </c>
      <c r="D1049" s="4">
        <v>-2.978443</v>
      </c>
      <c r="E1049" s="4">
        <v>0</v>
      </c>
      <c r="F1049" s="4">
        <v>-2.1701741999999999</v>
      </c>
    </row>
    <row r="1050" spans="1:6" x14ac:dyDescent="0.2">
      <c r="A1050" s="4" t="s">
        <v>14</v>
      </c>
      <c r="B1050" s="4">
        <v>32</v>
      </c>
      <c r="C1050" s="4">
        <v>0.73979912000000003</v>
      </c>
      <c r="D1050" s="4">
        <v>-2.2602718999999998</v>
      </c>
      <c r="E1050" s="4">
        <v>0</v>
      </c>
      <c r="F1050" s="4">
        <v>-2.2602427</v>
      </c>
    </row>
    <row r="1051" spans="1:6" x14ac:dyDescent="0.2">
      <c r="A1051" s="4" t="s">
        <v>15</v>
      </c>
      <c r="B1051" s="4">
        <v>32</v>
      </c>
      <c r="C1051" s="4">
        <v>0.67570962000000001</v>
      </c>
      <c r="D1051" s="4">
        <v>-3.1660778000000001</v>
      </c>
      <c r="E1051" s="4">
        <v>0</v>
      </c>
      <c r="F1051" s="4">
        <v>-2.2272452999999999</v>
      </c>
    </row>
    <row r="1052" spans="1:6" x14ac:dyDescent="0.2">
      <c r="A1052" s="4" t="s">
        <v>16</v>
      </c>
      <c r="B1052" s="4">
        <v>32</v>
      </c>
      <c r="C1052" s="4">
        <v>0.72432549999999996</v>
      </c>
      <c r="D1052" s="4">
        <v>-2.9783857999999999</v>
      </c>
      <c r="E1052" s="4">
        <v>0</v>
      </c>
      <c r="F1052" s="4">
        <v>-2.1703515000000002</v>
      </c>
    </row>
    <row r="1053" spans="1:6" x14ac:dyDescent="0.2">
      <c r="A1053" s="4" t="s">
        <v>14</v>
      </c>
      <c r="B1053" s="4">
        <v>33</v>
      </c>
      <c r="C1053" s="4">
        <v>0.73923179000000006</v>
      </c>
      <c r="D1053" s="4">
        <v>-2.2602745999999998</v>
      </c>
      <c r="E1053" s="4">
        <v>0</v>
      </c>
      <c r="F1053" s="4">
        <v>-2.2602696</v>
      </c>
    </row>
    <row r="1054" spans="1:6" x14ac:dyDescent="0.2">
      <c r="A1054" s="4" t="s">
        <v>15</v>
      </c>
      <c r="B1054" s="4">
        <v>33</v>
      </c>
      <c r="C1054" s="4">
        <v>0.67581035</v>
      </c>
      <c r="D1054" s="4">
        <v>-3.1660794999999999</v>
      </c>
      <c r="E1054" s="4">
        <v>0</v>
      </c>
      <c r="F1054" s="4">
        <v>-2.2271901000000001</v>
      </c>
    </row>
    <row r="1055" spans="1:6" x14ac:dyDescent="0.2">
      <c r="A1055" s="4" t="s">
        <v>16</v>
      </c>
      <c r="B1055" s="4">
        <v>33</v>
      </c>
      <c r="C1055" s="4">
        <v>0.72426462999999996</v>
      </c>
      <c r="D1055" s="4">
        <v>-2.9782858000000001</v>
      </c>
      <c r="E1055" s="4">
        <v>0</v>
      </c>
      <c r="F1055" s="4">
        <v>-2.1701869</v>
      </c>
    </row>
    <row r="1056" spans="1:6" x14ac:dyDescent="0.2">
      <c r="A1056" s="4" t="s">
        <v>14</v>
      </c>
      <c r="B1056" s="4">
        <v>34</v>
      </c>
      <c r="C1056" s="4">
        <v>0.73888524</v>
      </c>
      <c r="D1056" s="4">
        <v>-2.2602334000000002</v>
      </c>
      <c r="E1056" s="4">
        <v>0</v>
      </c>
      <c r="F1056" s="4">
        <v>-2.2602139000000001</v>
      </c>
    </row>
    <row r="1057" spans="1:6" x14ac:dyDescent="0.2">
      <c r="A1057" s="4" t="s">
        <v>15</v>
      </c>
      <c r="B1057" s="4">
        <v>34</v>
      </c>
      <c r="C1057" s="4">
        <v>0.67521023000000002</v>
      </c>
      <c r="D1057" s="4">
        <v>-3.1661705000000002</v>
      </c>
      <c r="E1057" s="4">
        <v>0</v>
      </c>
      <c r="F1057" s="4">
        <v>-2.2272387</v>
      </c>
    </row>
    <row r="1058" spans="1:6" x14ac:dyDescent="0.2">
      <c r="A1058" s="4" t="s">
        <v>16</v>
      </c>
      <c r="B1058" s="4">
        <v>34</v>
      </c>
      <c r="C1058" s="4">
        <v>0.72345574999999995</v>
      </c>
      <c r="D1058" s="4">
        <v>-2.9782625</v>
      </c>
      <c r="E1058" s="4">
        <v>0</v>
      </c>
      <c r="F1058" s="4">
        <v>-2.1702414999999999</v>
      </c>
    </row>
    <row r="1059" spans="1:6" x14ac:dyDescent="0.2">
      <c r="A1059" s="4" t="s">
        <v>14</v>
      </c>
      <c r="B1059" s="4">
        <v>35</v>
      </c>
      <c r="C1059" s="4">
        <v>0.73798089</v>
      </c>
      <c r="D1059" s="4">
        <v>-2.2601816000000001</v>
      </c>
      <c r="E1059" s="4">
        <v>0</v>
      </c>
      <c r="F1059" s="4">
        <v>-2.2601821000000002</v>
      </c>
    </row>
    <row r="1060" spans="1:6" x14ac:dyDescent="0.2">
      <c r="A1060" s="4" t="s">
        <v>15</v>
      </c>
      <c r="B1060" s="4">
        <v>35</v>
      </c>
      <c r="C1060" s="4">
        <v>0.67437871999999999</v>
      </c>
      <c r="D1060" s="4">
        <v>-3.1660868</v>
      </c>
      <c r="E1060" s="4">
        <v>0</v>
      </c>
      <c r="F1060" s="4">
        <v>-2.2273244999999999</v>
      </c>
    </row>
    <row r="1061" spans="1:6" x14ac:dyDescent="0.2">
      <c r="A1061" s="4" t="s">
        <v>16</v>
      </c>
      <c r="B1061" s="4">
        <v>35</v>
      </c>
      <c r="C1061" s="4">
        <v>0.72221639000000004</v>
      </c>
      <c r="D1061" s="4">
        <v>-2.9782742</v>
      </c>
      <c r="E1061" s="4">
        <v>0</v>
      </c>
      <c r="F1061" s="4">
        <v>-2.1703811000000002</v>
      </c>
    </row>
    <row r="1062" spans="1:6" x14ac:dyDescent="0.2">
      <c r="A1062" s="4" t="s">
        <v>14</v>
      </c>
      <c r="B1062" s="4">
        <v>36</v>
      </c>
      <c r="C1062" s="4">
        <v>0.73721000000000003</v>
      </c>
      <c r="D1062" s="4">
        <v>-2.2601979999999999</v>
      </c>
      <c r="E1062" s="4">
        <v>0</v>
      </c>
      <c r="F1062" s="4">
        <v>-2.2602224</v>
      </c>
    </row>
    <row r="1063" spans="1:6" x14ac:dyDescent="0.2">
      <c r="A1063" s="4" t="s">
        <v>15</v>
      </c>
      <c r="B1063" s="4">
        <v>36</v>
      </c>
      <c r="C1063" s="4">
        <v>0.67367412000000004</v>
      </c>
      <c r="D1063" s="4">
        <v>-3.1660694</v>
      </c>
      <c r="E1063" s="4">
        <v>0</v>
      </c>
      <c r="F1063" s="4">
        <v>-2.2274555</v>
      </c>
    </row>
    <row r="1064" spans="1:6" x14ac:dyDescent="0.2">
      <c r="A1064" s="4" t="s">
        <v>16</v>
      </c>
      <c r="B1064" s="4">
        <v>36</v>
      </c>
      <c r="C1064" s="4">
        <v>0.72130309999999997</v>
      </c>
      <c r="D1064" s="4">
        <v>-2.9783970000000002</v>
      </c>
      <c r="E1064" s="4">
        <v>0</v>
      </c>
      <c r="F1064" s="4">
        <v>-2.1704648</v>
      </c>
    </row>
    <row r="1065" spans="1:6" x14ac:dyDescent="0.2">
      <c r="A1065" s="4" t="s">
        <v>14</v>
      </c>
      <c r="B1065" s="4">
        <v>37</v>
      </c>
      <c r="C1065" s="4">
        <v>0.73671297000000002</v>
      </c>
      <c r="D1065" s="4">
        <v>-2.2601456</v>
      </c>
      <c r="E1065" s="4">
        <v>0</v>
      </c>
      <c r="F1065" s="4">
        <v>-2.2601781000000001</v>
      </c>
    </row>
    <row r="1066" spans="1:6" x14ac:dyDescent="0.2">
      <c r="A1066" s="4" t="s">
        <v>15</v>
      </c>
      <c r="B1066" s="4">
        <v>37</v>
      </c>
      <c r="C1066" s="4">
        <v>0.67361174999999995</v>
      </c>
      <c r="D1066" s="4">
        <v>-3.1659537000000002</v>
      </c>
      <c r="E1066" s="4">
        <v>0</v>
      </c>
      <c r="F1066" s="4">
        <v>-2.2274246999999998</v>
      </c>
    </row>
    <row r="1067" spans="1:6" x14ac:dyDescent="0.2">
      <c r="A1067" s="4" t="s">
        <v>16</v>
      </c>
      <c r="B1067" s="4">
        <v>37</v>
      </c>
      <c r="C1067" s="4">
        <v>0.72121126999999996</v>
      </c>
      <c r="D1067" s="4">
        <v>-2.9783602999999998</v>
      </c>
      <c r="E1067" s="4">
        <v>0</v>
      </c>
      <c r="F1067" s="4">
        <v>-2.1704911</v>
      </c>
    </row>
    <row r="1068" spans="1:6" x14ac:dyDescent="0.2">
      <c r="A1068" s="4" t="s">
        <v>14</v>
      </c>
      <c r="B1068" s="4">
        <v>38</v>
      </c>
      <c r="C1068" s="4">
        <v>0.73669121000000004</v>
      </c>
      <c r="D1068" s="4">
        <v>-2.2601513</v>
      </c>
      <c r="E1068" s="4">
        <v>0</v>
      </c>
      <c r="F1068" s="4">
        <v>-2.2601132000000002</v>
      </c>
    </row>
    <row r="1069" spans="1:6" x14ac:dyDescent="0.2">
      <c r="A1069" s="4" t="s">
        <v>15</v>
      </c>
      <c r="B1069" s="4">
        <v>38</v>
      </c>
      <c r="C1069" s="4">
        <v>0.67364331</v>
      </c>
      <c r="D1069" s="4">
        <v>-3.1661424999999999</v>
      </c>
      <c r="E1069" s="4">
        <v>0</v>
      </c>
      <c r="F1069" s="4">
        <v>-2.2274481000000002</v>
      </c>
    </row>
    <row r="1070" spans="1:6" x14ac:dyDescent="0.2">
      <c r="A1070" s="4" t="s">
        <v>16</v>
      </c>
      <c r="B1070" s="4">
        <v>38</v>
      </c>
      <c r="C1070" s="4">
        <v>0.72125713999999996</v>
      </c>
      <c r="D1070" s="4">
        <v>-2.9784014000000001</v>
      </c>
      <c r="E1070" s="4">
        <v>0</v>
      </c>
      <c r="F1070" s="4">
        <v>-2.1704964000000002</v>
      </c>
    </row>
    <row r="1071" spans="1:6" x14ac:dyDescent="0.2">
      <c r="A1071" s="4" t="s">
        <v>14</v>
      </c>
      <c r="B1071" s="4">
        <v>39</v>
      </c>
      <c r="C1071" s="4">
        <v>0.73668171999999998</v>
      </c>
      <c r="D1071" s="4">
        <v>-2.2601391</v>
      </c>
      <c r="E1071" s="4">
        <v>0</v>
      </c>
      <c r="F1071" s="4">
        <v>-2.2601395000000002</v>
      </c>
    </row>
    <row r="1072" spans="1:6" x14ac:dyDescent="0.2">
      <c r="A1072" s="4" t="s">
        <v>15</v>
      </c>
      <c r="B1072" s="4">
        <v>39</v>
      </c>
      <c r="C1072" s="4">
        <v>0.67359586999999999</v>
      </c>
      <c r="D1072" s="4">
        <v>-3.1661809000000001</v>
      </c>
      <c r="E1072" s="4">
        <v>0</v>
      </c>
      <c r="F1072" s="4">
        <v>-2.2274398999999998</v>
      </c>
    </row>
    <row r="1073" spans="1:6" x14ac:dyDescent="0.2">
      <c r="A1073" s="4" t="s">
        <v>16</v>
      </c>
      <c r="B1073" s="4">
        <v>39</v>
      </c>
      <c r="C1073" s="4">
        <v>0.72120308</v>
      </c>
      <c r="D1073" s="4">
        <v>-2.9783685000000002</v>
      </c>
      <c r="E1073" s="4">
        <v>0</v>
      </c>
      <c r="F1073" s="4">
        <v>-2.1704914999999998</v>
      </c>
    </row>
    <row r="1074" spans="1:6" x14ac:dyDescent="0.2">
      <c r="A1074" s="4" t="s">
        <v>14</v>
      </c>
      <c r="B1074" s="4">
        <v>40</v>
      </c>
      <c r="C1074" s="4">
        <v>0.73671401999999997</v>
      </c>
      <c r="D1074" s="4">
        <v>-2.2601667999999999</v>
      </c>
      <c r="E1074" s="4">
        <v>0</v>
      </c>
      <c r="F1074" s="4">
        <v>-2.2601154000000001</v>
      </c>
    </row>
    <row r="1075" spans="1:6" x14ac:dyDescent="0.2">
      <c r="A1075" s="4" t="s">
        <v>15</v>
      </c>
      <c r="B1075" s="4">
        <v>40</v>
      </c>
      <c r="C1075" s="4">
        <v>0.67365253999999997</v>
      </c>
      <c r="D1075" s="4">
        <v>-3.1661288999999999</v>
      </c>
      <c r="E1075" s="4">
        <v>0</v>
      </c>
      <c r="F1075" s="4">
        <v>-2.2273789000000002</v>
      </c>
    </row>
    <row r="1076" spans="1:6" x14ac:dyDescent="0.2">
      <c r="A1076" s="4" t="s">
        <v>16</v>
      </c>
      <c r="B1076" s="4">
        <v>40</v>
      </c>
      <c r="C1076" s="4">
        <v>0.72126316000000001</v>
      </c>
      <c r="D1076" s="4">
        <v>-2.9783352999999999</v>
      </c>
      <c r="E1076" s="4">
        <v>0</v>
      </c>
      <c r="F1076" s="4">
        <v>-2.1704501</v>
      </c>
    </row>
    <row r="1077" spans="1:6" x14ac:dyDescent="0.2">
      <c r="A1077" s="4" t="s">
        <v>14</v>
      </c>
      <c r="B1077" s="4">
        <v>41</v>
      </c>
      <c r="C1077" s="4">
        <v>0.73674050999999996</v>
      </c>
      <c r="D1077" s="4">
        <v>-2.2601480999999999</v>
      </c>
      <c r="E1077" s="4">
        <v>0</v>
      </c>
      <c r="F1077" s="4">
        <v>-2.2601317999999999</v>
      </c>
    </row>
    <row r="1078" spans="1:6" x14ac:dyDescent="0.2">
      <c r="A1078" s="4" t="s">
        <v>15</v>
      </c>
      <c r="B1078" s="4">
        <v>41</v>
      </c>
      <c r="C1078" s="4">
        <v>0.67365118000000002</v>
      </c>
      <c r="D1078" s="4">
        <v>-3.1661087000000001</v>
      </c>
      <c r="E1078" s="4">
        <v>0</v>
      </c>
      <c r="F1078" s="4">
        <v>-2.227452</v>
      </c>
    </row>
    <row r="1079" spans="1:6" x14ac:dyDescent="0.2">
      <c r="A1079" s="4" t="s">
        <v>16</v>
      </c>
      <c r="B1079" s="4">
        <v>41</v>
      </c>
      <c r="C1079" s="4">
        <v>0.72125859999999997</v>
      </c>
      <c r="D1079" s="4">
        <v>-2.9783586</v>
      </c>
      <c r="E1079" s="4">
        <v>0</v>
      </c>
      <c r="F1079" s="4">
        <v>-2.1704005999999998</v>
      </c>
    </row>
    <row r="1080" spans="1:6" x14ac:dyDescent="0.2">
      <c r="A1080" s="4" t="s">
        <v>14</v>
      </c>
      <c r="B1080" s="4">
        <v>42</v>
      </c>
      <c r="C1080" s="4">
        <v>0.73669501000000004</v>
      </c>
      <c r="D1080" s="4">
        <v>-2.2601227000000002</v>
      </c>
      <c r="E1080" s="4">
        <v>0</v>
      </c>
      <c r="F1080" s="4">
        <v>-2.2601106</v>
      </c>
    </row>
    <row r="1081" spans="1:6" x14ac:dyDescent="0.2">
      <c r="A1081" s="4" t="s">
        <v>15</v>
      </c>
      <c r="B1081" s="4">
        <v>42</v>
      </c>
      <c r="C1081" s="4">
        <v>0.67360494999999998</v>
      </c>
      <c r="D1081" s="4">
        <v>-3.1660789</v>
      </c>
      <c r="E1081" s="4">
        <v>0</v>
      </c>
      <c r="F1081" s="4">
        <v>-2.2274443000000002</v>
      </c>
    </row>
    <row r="1082" spans="1:6" x14ac:dyDescent="0.2">
      <c r="A1082" s="4" t="s">
        <v>16</v>
      </c>
      <c r="B1082" s="4">
        <v>42</v>
      </c>
      <c r="C1082" s="4">
        <v>0.72119754999999997</v>
      </c>
      <c r="D1082" s="4">
        <v>-2.9783376000000001</v>
      </c>
      <c r="E1082" s="4">
        <v>0</v>
      </c>
      <c r="F1082" s="4">
        <v>-2.1705166999999999</v>
      </c>
    </row>
    <row r="1083" spans="1:6" x14ac:dyDescent="0.2">
      <c r="A1083" s="4" t="s">
        <v>14</v>
      </c>
      <c r="B1083" s="4">
        <v>43</v>
      </c>
      <c r="C1083" s="4">
        <v>0.73665817</v>
      </c>
      <c r="D1083" s="4">
        <v>-2.2601517000000002</v>
      </c>
      <c r="E1083" s="4">
        <v>0</v>
      </c>
      <c r="F1083" s="4">
        <v>-2.2601211000000001</v>
      </c>
    </row>
    <row r="1084" spans="1:6" x14ac:dyDescent="0.2">
      <c r="A1084" s="4" t="s">
        <v>15</v>
      </c>
      <c r="B1084" s="4">
        <v>43</v>
      </c>
      <c r="C1084" s="4">
        <v>0.67355297999999997</v>
      </c>
      <c r="D1084" s="4">
        <v>-3.1661003000000001</v>
      </c>
      <c r="E1084" s="4">
        <v>0</v>
      </c>
      <c r="F1084" s="4">
        <v>-2.2274484999999999</v>
      </c>
    </row>
    <row r="1085" spans="1:6" x14ac:dyDescent="0.2">
      <c r="A1085" s="4" t="s">
        <v>16</v>
      </c>
      <c r="B1085" s="4">
        <v>43</v>
      </c>
      <c r="C1085" s="4">
        <v>0.72109747999999996</v>
      </c>
      <c r="D1085" s="4">
        <v>-2.9783607000000001</v>
      </c>
      <c r="E1085" s="4">
        <v>0</v>
      </c>
      <c r="F1085" s="4">
        <v>-2.1704609000000001</v>
      </c>
    </row>
    <row r="1086" spans="1:6" x14ac:dyDescent="0.2">
      <c r="A1086" s="4" t="s">
        <v>14</v>
      </c>
      <c r="B1086" s="4">
        <v>44</v>
      </c>
      <c r="C1086" s="4">
        <v>0.73657669000000003</v>
      </c>
      <c r="D1086" s="4">
        <v>-2.2601273000000002</v>
      </c>
      <c r="E1086" s="4">
        <v>0</v>
      </c>
      <c r="F1086" s="4">
        <v>-2.2601213000000002</v>
      </c>
    </row>
    <row r="1087" spans="1:6" x14ac:dyDescent="0.2">
      <c r="A1087" s="4" t="s">
        <v>15</v>
      </c>
      <c r="B1087" s="4">
        <v>44</v>
      </c>
      <c r="C1087" s="4">
        <v>0.67346426000000004</v>
      </c>
      <c r="D1087" s="4">
        <v>-3.1660452000000001</v>
      </c>
      <c r="E1087" s="4">
        <v>0</v>
      </c>
      <c r="F1087" s="4">
        <v>-2.2274674000000001</v>
      </c>
    </row>
    <row r="1088" spans="1:6" x14ac:dyDescent="0.2">
      <c r="A1088" s="4" t="s">
        <v>16</v>
      </c>
      <c r="B1088" s="4">
        <v>44</v>
      </c>
      <c r="C1088" s="4">
        <v>0.72095637999999995</v>
      </c>
      <c r="D1088" s="4">
        <v>-2.9783474999999999</v>
      </c>
      <c r="E1088" s="4">
        <v>0</v>
      </c>
      <c r="F1088" s="4">
        <v>-2.1704292000000001</v>
      </c>
    </row>
    <row r="1089" spans="1:6" x14ac:dyDescent="0.2">
      <c r="A1089" s="4" t="s">
        <v>14</v>
      </c>
      <c r="B1089" s="4">
        <v>45</v>
      </c>
      <c r="C1089" s="4">
        <v>0.7365429</v>
      </c>
      <c r="D1089" s="4">
        <v>-2.2601499</v>
      </c>
      <c r="E1089" s="4">
        <v>0</v>
      </c>
      <c r="F1089" s="4">
        <v>-2.2601448999999998</v>
      </c>
    </row>
    <row r="1090" spans="1:6" x14ac:dyDescent="0.2">
      <c r="A1090" s="4" t="s">
        <v>15</v>
      </c>
      <c r="B1090" s="4">
        <v>45</v>
      </c>
      <c r="C1090" s="4">
        <v>0.67348017000000004</v>
      </c>
      <c r="D1090" s="4">
        <v>-3.1659784000000002</v>
      </c>
      <c r="E1090" s="4">
        <v>0</v>
      </c>
      <c r="F1090" s="4">
        <v>-2.2275029000000002</v>
      </c>
    </row>
    <row r="1091" spans="1:6" x14ac:dyDescent="0.2">
      <c r="A1091" s="4" t="s">
        <v>16</v>
      </c>
      <c r="B1091" s="4">
        <v>45</v>
      </c>
      <c r="C1091" s="4">
        <v>0.72097383999999998</v>
      </c>
      <c r="D1091" s="4">
        <v>-2.9783407999999998</v>
      </c>
      <c r="E1091" s="4">
        <v>0</v>
      </c>
      <c r="F1091" s="4">
        <v>-2.1704386000000002</v>
      </c>
    </row>
    <row r="1092" spans="1:6" x14ac:dyDescent="0.2">
      <c r="A1092" s="4" t="s">
        <v>14</v>
      </c>
      <c r="B1092" s="4">
        <v>46</v>
      </c>
      <c r="C1092" s="4">
        <v>0.73661114000000005</v>
      </c>
      <c r="D1092" s="4">
        <v>-2.2601322000000001</v>
      </c>
      <c r="E1092" s="4">
        <v>0</v>
      </c>
      <c r="F1092" s="4">
        <v>-2.2601228</v>
      </c>
    </row>
    <row r="1093" spans="1:6" x14ac:dyDescent="0.2">
      <c r="A1093" s="4" t="s">
        <v>15</v>
      </c>
      <c r="B1093" s="4">
        <v>46</v>
      </c>
      <c r="C1093" s="4">
        <v>0.67358435000000005</v>
      </c>
      <c r="D1093" s="4">
        <v>-3.1659744999999999</v>
      </c>
      <c r="E1093" s="4">
        <v>0</v>
      </c>
      <c r="F1093" s="4">
        <v>-2.2274427999999999</v>
      </c>
    </row>
    <row r="1094" spans="1:6" x14ac:dyDescent="0.2">
      <c r="A1094" s="4" t="s">
        <v>16</v>
      </c>
      <c r="B1094" s="4">
        <v>46</v>
      </c>
      <c r="C1094" s="4">
        <v>0.72111245999999996</v>
      </c>
      <c r="D1094" s="4">
        <v>-2.9782685999999998</v>
      </c>
      <c r="E1094" s="4">
        <v>0</v>
      </c>
      <c r="F1094" s="4">
        <v>-2.1703348</v>
      </c>
    </row>
    <row r="1095" spans="1:6" x14ac:dyDescent="0.2">
      <c r="A1095" s="4" t="s">
        <v>14</v>
      </c>
      <c r="B1095" s="4">
        <v>47</v>
      </c>
      <c r="C1095" s="4">
        <v>0.73665322</v>
      </c>
      <c r="D1095" s="4">
        <v>-2.2601328999999999</v>
      </c>
      <c r="E1095" s="4">
        <v>0</v>
      </c>
      <c r="F1095" s="4">
        <v>-2.2601314000000001</v>
      </c>
    </row>
    <row r="1096" spans="1:6" x14ac:dyDescent="0.2">
      <c r="A1096" s="4" t="s">
        <v>15</v>
      </c>
      <c r="B1096" s="4">
        <v>47</v>
      </c>
      <c r="C1096" s="4">
        <v>0.67357312000000003</v>
      </c>
      <c r="D1096" s="4">
        <v>-3.1660886000000001</v>
      </c>
      <c r="E1096" s="4">
        <v>0</v>
      </c>
      <c r="F1096" s="4">
        <v>-2.2275157000000001</v>
      </c>
    </row>
    <row r="1097" spans="1:6" x14ac:dyDescent="0.2">
      <c r="A1097" s="4" t="s">
        <v>16</v>
      </c>
      <c r="B1097" s="4">
        <v>47</v>
      </c>
      <c r="C1097" s="4">
        <v>0.72107383999999997</v>
      </c>
      <c r="D1097" s="4">
        <v>-2.9782411999999998</v>
      </c>
      <c r="E1097" s="4">
        <v>0</v>
      </c>
      <c r="F1097" s="4">
        <v>-2.1704205999999999</v>
      </c>
    </row>
    <row r="1098" spans="1:6" x14ac:dyDescent="0.2">
      <c r="A1098" s="4" t="s">
        <v>14</v>
      </c>
      <c r="B1098" s="4">
        <v>48</v>
      </c>
      <c r="C1098" s="4">
        <v>0.73665022000000002</v>
      </c>
      <c r="D1098" s="4">
        <v>-2.2601268000000001</v>
      </c>
      <c r="E1098" s="4">
        <v>0</v>
      </c>
      <c r="F1098" s="4">
        <v>-2.2601358999999999</v>
      </c>
    </row>
    <row r="1099" spans="1:6" x14ac:dyDescent="0.2">
      <c r="A1099" s="4" t="s">
        <v>15</v>
      </c>
      <c r="B1099" s="4">
        <v>48</v>
      </c>
      <c r="C1099" s="4">
        <v>0.67356990999999999</v>
      </c>
      <c r="D1099" s="4">
        <v>-3.1660332000000002</v>
      </c>
      <c r="E1099" s="4">
        <v>0</v>
      </c>
      <c r="F1099" s="4">
        <v>-2.2274082000000002</v>
      </c>
    </row>
    <row r="1100" spans="1:6" x14ac:dyDescent="0.2">
      <c r="A1100" s="4" t="s">
        <v>16</v>
      </c>
      <c r="B1100" s="4">
        <v>48</v>
      </c>
      <c r="C1100" s="4">
        <v>0.72107062</v>
      </c>
      <c r="D1100" s="4">
        <v>-2.9782932999999998</v>
      </c>
      <c r="E1100" s="4">
        <v>0</v>
      </c>
      <c r="F1100" s="4">
        <v>-2.1703649999999999</v>
      </c>
    </row>
    <row r="1101" spans="1:6" x14ac:dyDescent="0.2">
      <c r="A1101" s="4" t="s">
        <v>14</v>
      </c>
      <c r="B1101" s="4">
        <v>49</v>
      </c>
      <c r="C1101" s="4">
        <v>0.73664556999999997</v>
      </c>
      <c r="D1101" s="4">
        <v>-2.2601266999999998</v>
      </c>
      <c r="E1101" s="4">
        <v>0</v>
      </c>
      <c r="F1101" s="4">
        <v>-2.2600961000000002</v>
      </c>
    </row>
    <row r="1102" spans="1:6" x14ac:dyDescent="0.2">
      <c r="A1102" s="4" t="s">
        <v>15</v>
      </c>
      <c r="B1102" s="4">
        <v>49</v>
      </c>
      <c r="C1102" s="4">
        <v>0.67356611</v>
      </c>
      <c r="D1102" s="4">
        <v>-3.1661106999999999</v>
      </c>
      <c r="E1102" s="4">
        <v>0</v>
      </c>
      <c r="F1102" s="4">
        <v>-2.2274042000000001</v>
      </c>
    </row>
    <row r="1103" spans="1:6" x14ac:dyDescent="0.2">
      <c r="A1103" s="4" t="s">
        <v>16</v>
      </c>
      <c r="B1103" s="4">
        <v>49</v>
      </c>
      <c r="C1103" s="4">
        <v>0.72106435999999996</v>
      </c>
      <c r="D1103" s="4">
        <v>-2.9782275</v>
      </c>
      <c r="E1103" s="4">
        <v>0</v>
      </c>
      <c r="F1103" s="4">
        <v>-2.1703904999999999</v>
      </c>
    </row>
    <row r="1104" spans="1:6" x14ac:dyDescent="0.2">
      <c r="A1104" s="4" t="s">
        <v>14</v>
      </c>
      <c r="B1104" s="4">
        <v>50</v>
      </c>
      <c r="C1104" s="4">
        <v>0.73664456</v>
      </c>
      <c r="D1104" s="4">
        <v>-2.2601439999999999</v>
      </c>
      <c r="E1104" s="4">
        <v>0</v>
      </c>
      <c r="F1104" s="4">
        <v>-2.2601458999999999</v>
      </c>
    </row>
    <row r="1105" spans="1:6" x14ac:dyDescent="0.2">
      <c r="A1105" s="4" t="s">
        <v>15</v>
      </c>
      <c r="B1105" s="4">
        <v>50</v>
      </c>
      <c r="C1105" s="4">
        <v>0.67356442000000005</v>
      </c>
      <c r="D1105" s="4">
        <v>-3.1660843999999999</v>
      </c>
      <c r="E1105" s="4">
        <v>0</v>
      </c>
      <c r="F1105" s="4">
        <v>-2.2273665</v>
      </c>
    </row>
    <row r="1106" spans="1:6" x14ac:dyDescent="0.2">
      <c r="A1106" s="4" t="s">
        <v>16</v>
      </c>
      <c r="B1106" s="4">
        <v>50</v>
      </c>
      <c r="C1106" s="4">
        <v>0.72106592999999997</v>
      </c>
      <c r="D1106" s="4">
        <v>-2.978262</v>
      </c>
      <c r="E1106" s="4">
        <v>0</v>
      </c>
      <c r="F1106" s="4">
        <v>-2.1703616999999999</v>
      </c>
    </row>
    <row r="1107" spans="1:6" x14ac:dyDescent="0.2">
      <c r="A1107" s="4" t="s">
        <v>7</v>
      </c>
      <c r="B1107" s="4">
        <v>8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0.21450797999999999</v>
      </c>
      <c r="D1109" s="4">
        <v>0</v>
      </c>
      <c r="E1109" s="4">
        <v>0</v>
      </c>
      <c r="F1109" s="4">
        <v>-1.6567056</v>
      </c>
    </row>
    <row r="1110" spans="1:6" x14ac:dyDescent="0.2">
      <c r="A1110" s="4" t="s">
        <v>15</v>
      </c>
      <c r="B1110" s="4">
        <v>-1</v>
      </c>
      <c r="C1110" s="4">
        <v>0.23088139999999999</v>
      </c>
      <c r="D1110" s="4">
        <v>-1.3580118999999999</v>
      </c>
      <c r="E1110" s="4">
        <v>0</v>
      </c>
      <c r="F1110" s="4">
        <v>-1.8717600000000001</v>
      </c>
    </row>
    <row r="1111" spans="1:6" x14ac:dyDescent="0.2">
      <c r="A1111" s="4" t="s">
        <v>16</v>
      </c>
      <c r="B1111" s="4">
        <v>-1</v>
      </c>
      <c r="C1111" s="4">
        <v>0.23825730000000001</v>
      </c>
      <c r="D1111" s="4">
        <v>-1.0066835000000001</v>
      </c>
      <c r="E1111" s="4">
        <v>0</v>
      </c>
      <c r="F1111" s="4">
        <v>-1.5141213</v>
      </c>
    </row>
    <row r="1112" spans="1:6" x14ac:dyDescent="0.2">
      <c r="A1112" s="4" t="s">
        <v>14</v>
      </c>
      <c r="B1112" s="4">
        <v>0</v>
      </c>
      <c r="C1112" s="4">
        <v>2.25503338</v>
      </c>
      <c r="D1112" s="4">
        <v>0</v>
      </c>
      <c r="E1112" s="4">
        <v>0</v>
      </c>
      <c r="F1112" s="4">
        <v>-2.3001043999999999</v>
      </c>
    </row>
    <row r="1113" spans="1:6" x14ac:dyDescent="0.2">
      <c r="A1113" s="4" t="s">
        <v>15</v>
      </c>
      <c r="B1113" s="4">
        <v>0</v>
      </c>
      <c r="C1113" s="4">
        <v>2.1286126400000001</v>
      </c>
      <c r="D1113" s="4">
        <v>-2.7025375</v>
      </c>
      <c r="E1113" s="4">
        <v>0</v>
      </c>
      <c r="F1113" s="4">
        <v>-2.3071581999999999</v>
      </c>
    </row>
    <row r="1114" spans="1:6" x14ac:dyDescent="0.2">
      <c r="A1114" s="4" t="s">
        <v>16</v>
      </c>
      <c r="B1114" s="4">
        <v>0</v>
      </c>
      <c r="C1114" s="4">
        <v>2.3566167999999998</v>
      </c>
      <c r="D1114" s="4">
        <v>-2.5220484000000001</v>
      </c>
      <c r="E1114" s="4">
        <v>0</v>
      </c>
      <c r="F1114" s="4">
        <v>-2.2695910000000001</v>
      </c>
    </row>
    <row r="1115" spans="1:6" x14ac:dyDescent="0.2">
      <c r="A1115" s="4" t="s">
        <v>14</v>
      </c>
      <c r="B1115" s="4">
        <v>1</v>
      </c>
      <c r="C1115" s="4">
        <v>2.0097569900000001</v>
      </c>
      <c r="D1115" s="4">
        <v>-2.0255036</v>
      </c>
      <c r="E1115" s="4">
        <v>0</v>
      </c>
      <c r="F1115" s="4">
        <v>-2.0254132999999999</v>
      </c>
    </row>
    <row r="1116" spans="1:6" x14ac:dyDescent="0.2">
      <c r="A1116" s="4" t="s">
        <v>15</v>
      </c>
      <c r="B1116" s="4">
        <v>1</v>
      </c>
      <c r="C1116" s="4">
        <v>1.94785173</v>
      </c>
      <c r="D1116" s="4">
        <v>-1.8695512000000001</v>
      </c>
      <c r="E1116" s="4">
        <v>0</v>
      </c>
      <c r="F1116" s="4">
        <v>-1.9981297</v>
      </c>
    </row>
    <row r="1117" spans="1:6" x14ac:dyDescent="0.2">
      <c r="A1117" s="4" t="s">
        <v>16</v>
      </c>
      <c r="B1117" s="4">
        <v>1</v>
      </c>
      <c r="C1117" s="4">
        <v>2.1524737699999998</v>
      </c>
      <c r="D1117" s="4">
        <v>-1.5552950000000001</v>
      </c>
      <c r="E1117" s="4">
        <v>0</v>
      </c>
      <c r="F1117" s="4">
        <v>-1.8068805999999999</v>
      </c>
    </row>
    <row r="1118" spans="1:6" x14ac:dyDescent="0.2">
      <c r="A1118" s="4" t="s">
        <v>14</v>
      </c>
      <c r="B1118" s="4">
        <v>2</v>
      </c>
      <c r="C1118" s="4">
        <v>2.0580836599999999</v>
      </c>
      <c r="D1118" s="4">
        <v>-1.9714607</v>
      </c>
      <c r="E1118" s="4">
        <v>0</v>
      </c>
      <c r="F1118" s="4">
        <v>-1.9714723999999999</v>
      </c>
    </row>
    <row r="1119" spans="1:6" x14ac:dyDescent="0.2">
      <c r="A1119" s="4" t="s">
        <v>15</v>
      </c>
      <c r="B1119" s="4">
        <v>2</v>
      </c>
      <c r="C1119" s="4">
        <v>2.1259015799999998</v>
      </c>
      <c r="D1119" s="4">
        <v>-1.5475557</v>
      </c>
      <c r="E1119" s="4">
        <v>0</v>
      </c>
      <c r="F1119" s="4">
        <v>-1.9987280999999999</v>
      </c>
    </row>
    <row r="1120" spans="1:6" x14ac:dyDescent="0.2">
      <c r="A1120" s="4" t="s">
        <v>16</v>
      </c>
      <c r="B1120" s="4">
        <v>2</v>
      </c>
      <c r="C1120" s="4">
        <v>2.3171401600000001</v>
      </c>
      <c r="D1120" s="4">
        <v>-1.3095939999999999</v>
      </c>
      <c r="E1120" s="4">
        <v>0</v>
      </c>
      <c r="F1120" s="4">
        <v>-1.7966541</v>
      </c>
    </row>
    <row r="1121" spans="1:6" x14ac:dyDescent="0.2">
      <c r="A1121" s="4" t="s">
        <v>14</v>
      </c>
      <c r="B1121" s="4">
        <v>3</v>
      </c>
      <c r="C1121" s="4">
        <v>2.18693253</v>
      </c>
      <c r="D1121" s="4">
        <v>-1.9689724</v>
      </c>
      <c r="E1121" s="4">
        <v>0</v>
      </c>
      <c r="F1121" s="4">
        <v>-1.9689289000000001</v>
      </c>
    </row>
    <row r="1122" spans="1:6" x14ac:dyDescent="0.2">
      <c r="A1122" s="4" t="s">
        <v>15</v>
      </c>
      <c r="B1122" s="4">
        <v>3</v>
      </c>
      <c r="C1122" s="4">
        <v>2.2342442299999998</v>
      </c>
      <c r="D1122" s="4">
        <v>-1.5164696</v>
      </c>
      <c r="E1122" s="4">
        <v>0</v>
      </c>
      <c r="F1122" s="4">
        <v>-1.9999351000000001</v>
      </c>
    </row>
    <row r="1123" spans="1:6" x14ac:dyDescent="0.2">
      <c r="A1123" s="4" t="s">
        <v>16</v>
      </c>
      <c r="B1123" s="4">
        <v>3</v>
      </c>
      <c r="C1123" s="4">
        <v>2.41779572</v>
      </c>
      <c r="D1123" s="4">
        <v>-1.2837881</v>
      </c>
      <c r="E1123" s="4">
        <v>0</v>
      </c>
      <c r="F1123" s="4">
        <v>-1.7905328</v>
      </c>
    </row>
    <row r="1124" spans="1:6" x14ac:dyDescent="0.2">
      <c r="A1124" s="4" t="s">
        <v>14</v>
      </c>
      <c r="B1124" s="4">
        <v>4</v>
      </c>
      <c r="C1124" s="4">
        <v>2.23423478</v>
      </c>
      <c r="D1124" s="4">
        <v>-1.9664058</v>
      </c>
      <c r="E1124" s="4">
        <v>0</v>
      </c>
      <c r="F1124" s="4">
        <v>-1.9664623000000001</v>
      </c>
    </row>
    <row r="1125" spans="1:6" x14ac:dyDescent="0.2">
      <c r="A1125" s="4" t="s">
        <v>15</v>
      </c>
      <c r="B1125" s="4">
        <v>4</v>
      </c>
      <c r="C1125" s="4">
        <v>2.28487222</v>
      </c>
      <c r="D1125" s="4">
        <v>-1.5971004</v>
      </c>
      <c r="E1125" s="4">
        <v>0</v>
      </c>
      <c r="F1125" s="4">
        <v>-2.0000255999999998</v>
      </c>
    </row>
    <row r="1126" spans="1:6" x14ac:dyDescent="0.2">
      <c r="A1126" s="4" t="s">
        <v>16</v>
      </c>
      <c r="B1126" s="4">
        <v>4</v>
      </c>
      <c r="C1126" s="4">
        <v>2.46250502</v>
      </c>
      <c r="D1126" s="4">
        <v>-1.2451726000000001</v>
      </c>
      <c r="E1126" s="4">
        <v>0</v>
      </c>
      <c r="F1126" s="4">
        <v>-1.7871452000000001</v>
      </c>
    </row>
    <row r="1127" spans="1:6" x14ac:dyDescent="0.2">
      <c r="A1127" s="4" t="s">
        <v>14</v>
      </c>
      <c r="B1127" s="4">
        <v>5</v>
      </c>
      <c r="C1127" s="4">
        <v>2.2429894300000002</v>
      </c>
      <c r="D1127" s="4">
        <v>-1.9636754999999999</v>
      </c>
      <c r="E1127" s="4">
        <v>0</v>
      </c>
      <c r="F1127" s="4">
        <v>-1.9636777999999999</v>
      </c>
    </row>
    <row r="1128" spans="1:6" x14ac:dyDescent="0.2">
      <c r="A1128" s="4" t="s">
        <v>15</v>
      </c>
      <c r="B1128" s="4">
        <v>5</v>
      </c>
      <c r="C1128" s="4">
        <v>2.22504189</v>
      </c>
      <c r="D1128" s="4">
        <v>-1.7018263</v>
      </c>
      <c r="E1128" s="4">
        <v>0</v>
      </c>
      <c r="F1128" s="4">
        <v>-1.9943135000000001</v>
      </c>
    </row>
    <row r="1129" spans="1:6" x14ac:dyDescent="0.2">
      <c r="A1129" s="4" t="s">
        <v>16</v>
      </c>
      <c r="B1129" s="4">
        <v>5</v>
      </c>
      <c r="C1129" s="4">
        <v>2.3980910400000002</v>
      </c>
      <c r="D1129" s="4">
        <v>-1.3717288000000001</v>
      </c>
      <c r="E1129" s="4">
        <v>0</v>
      </c>
      <c r="F1129" s="4">
        <v>-1.7935517000000001</v>
      </c>
    </row>
    <row r="1130" spans="1:6" x14ac:dyDescent="0.2">
      <c r="A1130" s="4" t="s">
        <v>14</v>
      </c>
      <c r="B1130" s="4">
        <v>6</v>
      </c>
      <c r="C1130" s="4">
        <v>2.2476706499999999</v>
      </c>
      <c r="D1130" s="4">
        <v>-1.96</v>
      </c>
      <c r="E1130" s="4">
        <v>0</v>
      </c>
      <c r="F1130" s="4">
        <v>-1.9599093000000001</v>
      </c>
    </row>
    <row r="1131" spans="1:6" x14ac:dyDescent="0.2">
      <c r="A1131" s="4" t="s">
        <v>15</v>
      </c>
      <c r="B1131" s="4">
        <v>6</v>
      </c>
      <c r="C1131" s="4">
        <v>2.3349708800000002</v>
      </c>
      <c r="D1131" s="4">
        <v>-1.7874053000000001</v>
      </c>
      <c r="E1131" s="4">
        <v>0</v>
      </c>
      <c r="F1131" s="4">
        <v>-1.9917316</v>
      </c>
    </row>
    <row r="1132" spans="1:6" x14ac:dyDescent="0.2">
      <c r="A1132" s="4" t="s">
        <v>16</v>
      </c>
      <c r="B1132" s="4">
        <v>6</v>
      </c>
      <c r="C1132" s="4">
        <v>2.4997575400000001</v>
      </c>
      <c r="D1132" s="4">
        <v>-1.4805980999999999</v>
      </c>
      <c r="E1132" s="4">
        <v>0</v>
      </c>
      <c r="F1132" s="4">
        <v>-1.7915931</v>
      </c>
    </row>
    <row r="1133" spans="1:6" x14ac:dyDescent="0.2">
      <c r="A1133" s="4" t="s">
        <v>14</v>
      </c>
      <c r="B1133" s="4">
        <v>7</v>
      </c>
      <c r="C1133" s="4">
        <v>2.4319622399999998</v>
      </c>
      <c r="D1133" s="4">
        <v>-1.9577298999999999</v>
      </c>
      <c r="E1133" s="4">
        <v>0</v>
      </c>
      <c r="F1133" s="4">
        <v>-1.9576255</v>
      </c>
    </row>
    <row r="1134" spans="1:6" x14ac:dyDescent="0.2">
      <c r="A1134" s="4" t="s">
        <v>15</v>
      </c>
      <c r="B1134" s="4">
        <v>7</v>
      </c>
      <c r="C1134" s="4">
        <v>2.51543429</v>
      </c>
      <c r="D1134" s="4">
        <v>-1.8992074999999999</v>
      </c>
      <c r="E1134" s="4">
        <v>0</v>
      </c>
      <c r="F1134" s="4">
        <v>-1.9922896999999999</v>
      </c>
    </row>
    <row r="1135" spans="1:6" x14ac:dyDescent="0.2">
      <c r="A1135" s="4" t="s">
        <v>16</v>
      </c>
      <c r="B1135" s="4">
        <v>7</v>
      </c>
      <c r="C1135" s="4">
        <v>2.66620656</v>
      </c>
      <c r="D1135" s="4">
        <v>-1.6208038</v>
      </c>
      <c r="E1135" s="4">
        <v>0</v>
      </c>
      <c r="F1135" s="4">
        <v>-1.7843898</v>
      </c>
    </row>
    <row r="1136" spans="1:6" x14ac:dyDescent="0.2">
      <c r="A1136" s="4" t="s">
        <v>14</v>
      </c>
      <c r="B1136" s="4">
        <v>8</v>
      </c>
      <c r="C1136" s="4">
        <v>2.3658235900000002</v>
      </c>
      <c r="D1136" s="4">
        <v>-1.9540238999999999</v>
      </c>
      <c r="E1136" s="4">
        <v>0</v>
      </c>
      <c r="F1136" s="4">
        <v>-1.9539405000000001</v>
      </c>
    </row>
    <row r="1137" spans="1:6" x14ac:dyDescent="0.2">
      <c r="A1137" s="4" t="s">
        <v>15</v>
      </c>
      <c r="B1137" s="4">
        <v>8</v>
      </c>
      <c r="C1137" s="4">
        <v>2.4324757799999999</v>
      </c>
      <c r="D1137" s="4">
        <v>-1.99634</v>
      </c>
      <c r="E1137" s="4">
        <v>0</v>
      </c>
      <c r="F1137" s="4">
        <v>-1.9838465000000001</v>
      </c>
    </row>
    <row r="1138" spans="1:6" x14ac:dyDescent="0.2">
      <c r="A1138" s="4" t="s">
        <v>16</v>
      </c>
      <c r="B1138" s="4">
        <v>8</v>
      </c>
      <c r="C1138" s="4">
        <v>2.58217176</v>
      </c>
      <c r="D1138" s="4">
        <v>-1.6980447000000001</v>
      </c>
      <c r="E1138" s="4">
        <v>0</v>
      </c>
      <c r="F1138" s="4">
        <v>-1.8029397</v>
      </c>
    </row>
    <row r="1139" spans="1:6" x14ac:dyDescent="0.2">
      <c r="A1139" s="4" t="s">
        <v>14</v>
      </c>
      <c r="B1139" s="4">
        <v>9</v>
      </c>
      <c r="C1139" s="4">
        <v>2.4631260799999999</v>
      </c>
      <c r="D1139" s="4">
        <v>-1.9467642000000001</v>
      </c>
      <c r="E1139" s="4">
        <v>0</v>
      </c>
      <c r="F1139" s="4">
        <v>-1.9467802000000001</v>
      </c>
    </row>
    <row r="1140" spans="1:6" x14ac:dyDescent="0.2">
      <c r="A1140" s="4" t="s">
        <v>15</v>
      </c>
      <c r="B1140" s="4">
        <v>9</v>
      </c>
      <c r="C1140" s="4">
        <v>2.6012510999999998</v>
      </c>
      <c r="D1140" s="4">
        <v>-1.9893206000000001</v>
      </c>
      <c r="E1140" s="4">
        <v>0</v>
      </c>
      <c r="F1140" s="4">
        <v>-1.9844324</v>
      </c>
    </row>
    <row r="1141" spans="1:6" x14ac:dyDescent="0.2">
      <c r="A1141" s="4" t="s">
        <v>16</v>
      </c>
      <c r="B1141" s="4">
        <v>9</v>
      </c>
      <c r="C1141" s="4">
        <v>2.73694667</v>
      </c>
      <c r="D1141" s="4">
        <v>-1.7872668</v>
      </c>
      <c r="E1141" s="4">
        <v>0</v>
      </c>
      <c r="F1141" s="4">
        <v>-1.7985846999999999</v>
      </c>
    </row>
    <row r="1142" spans="1:6" x14ac:dyDescent="0.2">
      <c r="A1142" s="4" t="s">
        <v>14</v>
      </c>
      <c r="B1142" s="4">
        <v>10</v>
      </c>
      <c r="C1142" s="4">
        <v>2.56640252</v>
      </c>
      <c r="D1142" s="4">
        <v>-1.9424748999999999</v>
      </c>
      <c r="E1142" s="4">
        <v>0</v>
      </c>
      <c r="F1142" s="4">
        <v>-1.9423071000000001</v>
      </c>
    </row>
    <row r="1143" spans="1:6" x14ac:dyDescent="0.2">
      <c r="A1143" s="4" t="s">
        <v>15</v>
      </c>
      <c r="B1143" s="4">
        <v>10</v>
      </c>
      <c r="C1143" s="4">
        <v>2.7231917600000002</v>
      </c>
      <c r="D1143" s="4">
        <v>-2.0205459000000001</v>
      </c>
      <c r="E1143" s="4">
        <v>0</v>
      </c>
      <c r="F1143" s="4">
        <v>-1.9823672000000001</v>
      </c>
    </row>
    <row r="1144" spans="1:6" x14ac:dyDescent="0.2">
      <c r="A1144" s="4" t="s">
        <v>16</v>
      </c>
      <c r="B1144" s="4">
        <v>10</v>
      </c>
      <c r="C1144" s="4">
        <v>2.8464263600000002</v>
      </c>
      <c r="D1144" s="4">
        <v>-1.8567362000000001</v>
      </c>
      <c r="E1144" s="4">
        <v>0</v>
      </c>
      <c r="F1144" s="4">
        <v>-1.8018581</v>
      </c>
    </row>
    <row r="1145" spans="1:6" x14ac:dyDescent="0.2">
      <c r="A1145" s="4" t="s">
        <v>14</v>
      </c>
      <c r="B1145" s="4">
        <v>11</v>
      </c>
      <c r="C1145" s="4">
        <v>2.72728583</v>
      </c>
      <c r="D1145" s="4">
        <v>-1.9409665</v>
      </c>
      <c r="E1145" s="4">
        <v>0</v>
      </c>
      <c r="F1145" s="4">
        <v>-1.9408814000000001</v>
      </c>
    </row>
    <row r="1146" spans="1:6" x14ac:dyDescent="0.2">
      <c r="A1146" s="4" t="s">
        <v>15</v>
      </c>
      <c r="B1146" s="4">
        <v>11</v>
      </c>
      <c r="C1146" s="4">
        <v>3.06799562</v>
      </c>
      <c r="D1146" s="4">
        <v>-2.0663312999999999</v>
      </c>
      <c r="E1146" s="4">
        <v>0</v>
      </c>
      <c r="F1146" s="4">
        <v>-1.987857</v>
      </c>
    </row>
    <row r="1147" spans="1:6" x14ac:dyDescent="0.2">
      <c r="A1147" s="4" t="s">
        <v>16</v>
      </c>
      <c r="B1147" s="4">
        <v>11</v>
      </c>
      <c r="C1147" s="4">
        <v>3.1741283999999998</v>
      </c>
      <c r="D1147" s="4">
        <v>-1.9485577999999999</v>
      </c>
      <c r="E1147" s="4">
        <v>0</v>
      </c>
      <c r="F1147" s="4">
        <v>-1.7894935000000001</v>
      </c>
    </row>
    <row r="1148" spans="1:6" x14ac:dyDescent="0.2">
      <c r="A1148" s="4" t="s">
        <v>14</v>
      </c>
      <c r="B1148" s="4">
        <v>12</v>
      </c>
      <c r="C1148" s="4">
        <v>3.1014869200000001</v>
      </c>
      <c r="D1148" s="4">
        <v>-1.9357663000000001</v>
      </c>
      <c r="E1148" s="4">
        <v>0</v>
      </c>
      <c r="F1148" s="4">
        <v>-1.9357538999999999</v>
      </c>
    </row>
    <row r="1149" spans="1:6" x14ac:dyDescent="0.2">
      <c r="A1149" s="4" t="s">
        <v>15</v>
      </c>
      <c r="B1149" s="4">
        <v>12</v>
      </c>
      <c r="C1149" s="4">
        <v>3.4259979999999999</v>
      </c>
      <c r="D1149" s="4">
        <v>-2.0558687999999998</v>
      </c>
      <c r="E1149" s="4">
        <v>0</v>
      </c>
      <c r="F1149" s="4">
        <v>-1.9949364000000001</v>
      </c>
    </row>
    <row r="1150" spans="1:6" x14ac:dyDescent="0.2">
      <c r="A1150" s="4" t="s">
        <v>16</v>
      </c>
      <c r="B1150" s="4">
        <v>12</v>
      </c>
      <c r="C1150" s="4">
        <v>3.5108003299999999</v>
      </c>
      <c r="D1150" s="4">
        <v>-1.9566496</v>
      </c>
      <c r="E1150" s="4">
        <v>0</v>
      </c>
      <c r="F1150" s="4">
        <v>-1.7722751999999999</v>
      </c>
    </row>
    <row r="1151" spans="1:6" x14ac:dyDescent="0.2">
      <c r="A1151" s="4" t="s">
        <v>14</v>
      </c>
      <c r="B1151" s="4">
        <v>13</v>
      </c>
      <c r="C1151" s="4">
        <v>3.1078135800000002</v>
      </c>
      <c r="D1151" s="4">
        <v>-1.9309769999999999</v>
      </c>
      <c r="E1151" s="4">
        <v>0</v>
      </c>
      <c r="F1151" s="4">
        <v>-1.9310482</v>
      </c>
    </row>
    <row r="1152" spans="1:6" x14ac:dyDescent="0.2">
      <c r="A1152" s="4" t="s">
        <v>15</v>
      </c>
      <c r="B1152" s="4">
        <v>13</v>
      </c>
      <c r="C1152" s="4">
        <v>3.3393187800000002</v>
      </c>
      <c r="D1152" s="4">
        <v>-2.0940360999999998</v>
      </c>
      <c r="E1152" s="4">
        <v>0</v>
      </c>
      <c r="F1152" s="4">
        <v>-1.9875636000000001</v>
      </c>
    </row>
    <row r="1153" spans="1:6" x14ac:dyDescent="0.2">
      <c r="A1153" s="4" t="s">
        <v>16</v>
      </c>
      <c r="B1153" s="4">
        <v>13</v>
      </c>
      <c r="C1153" s="4">
        <v>3.4125379200000001</v>
      </c>
      <c r="D1153" s="4">
        <v>-1.9930154</v>
      </c>
      <c r="E1153" s="4">
        <v>0</v>
      </c>
      <c r="F1153" s="4">
        <v>-1.7884690999999999</v>
      </c>
    </row>
    <row r="1154" spans="1:6" x14ac:dyDescent="0.2">
      <c r="A1154" s="4" t="s">
        <v>14</v>
      </c>
      <c r="B1154" s="4">
        <v>14</v>
      </c>
      <c r="C1154" s="4">
        <v>3.2700801099999999</v>
      </c>
      <c r="D1154" s="4">
        <v>-1.9388183000000001</v>
      </c>
      <c r="E1154" s="4">
        <v>0</v>
      </c>
      <c r="F1154" s="4">
        <v>-1.9387215</v>
      </c>
    </row>
    <row r="1155" spans="1:6" x14ac:dyDescent="0.2">
      <c r="A1155" s="4" t="s">
        <v>15</v>
      </c>
      <c r="B1155" s="4">
        <v>14</v>
      </c>
      <c r="C1155" s="4">
        <v>3.5157173400000001</v>
      </c>
      <c r="D1155" s="4">
        <v>-2.0885061</v>
      </c>
      <c r="E1155" s="4">
        <v>0</v>
      </c>
      <c r="F1155" s="4">
        <v>-1.9904799</v>
      </c>
    </row>
    <row r="1156" spans="1:6" x14ac:dyDescent="0.2">
      <c r="A1156" s="4" t="s">
        <v>16</v>
      </c>
      <c r="B1156" s="4">
        <v>14</v>
      </c>
      <c r="C1156" s="4">
        <v>3.5936944099999999</v>
      </c>
      <c r="D1156" s="4">
        <v>-1.9684714999999999</v>
      </c>
      <c r="E1156" s="4">
        <v>0</v>
      </c>
      <c r="F1156" s="4">
        <v>-1.7833535</v>
      </c>
    </row>
    <row r="1157" spans="1:6" x14ac:dyDescent="0.2">
      <c r="A1157" s="4" t="s">
        <v>14</v>
      </c>
      <c r="B1157" s="4">
        <v>15</v>
      </c>
      <c r="C1157" s="4">
        <v>3.3151447200000002</v>
      </c>
      <c r="D1157" s="4">
        <v>-1.9284870999999999</v>
      </c>
      <c r="E1157" s="4">
        <v>0</v>
      </c>
      <c r="F1157" s="4">
        <v>-1.9284410000000001</v>
      </c>
    </row>
    <row r="1158" spans="1:6" x14ac:dyDescent="0.2">
      <c r="A1158" s="4" t="s">
        <v>15</v>
      </c>
      <c r="B1158" s="4">
        <v>15</v>
      </c>
      <c r="C1158" s="4">
        <v>3.5267614100000002</v>
      </c>
      <c r="D1158" s="4">
        <v>-2.0930746999999998</v>
      </c>
      <c r="E1158" s="4">
        <v>0</v>
      </c>
      <c r="F1158" s="4">
        <v>-1.9895168999999999</v>
      </c>
    </row>
    <row r="1159" spans="1:6" x14ac:dyDescent="0.2">
      <c r="A1159" s="4" t="s">
        <v>16</v>
      </c>
      <c r="B1159" s="4">
        <v>15</v>
      </c>
      <c r="C1159" s="4">
        <v>3.60173532</v>
      </c>
      <c r="D1159" s="4">
        <v>-1.9896429</v>
      </c>
      <c r="E1159" s="4">
        <v>0</v>
      </c>
      <c r="F1159" s="4">
        <v>-1.7856886999999999</v>
      </c>
    </row>
    <row r="1160" spans="1:6" x14ac:dyDescent="0.2">
      <c r="A1160" s="4" t="s">
        <v>14</v>
      </c>
      <c r="B1160" s="4">
        <v>16</v>
      </c>
      <c r="C1160" s="4">
        <v>3.3208092800000002</v>
      </c>
      <c r="D1160" s="4">
        <v>-1.9276837</v>
      </c>
      <c r="E1160" s="4">
        <v>0</v>
      </c>
      <c r="F1160" s="4">
        <v>-1.9276968000000001</v>
      </c>
    </row>
    <row r="1161" spans="1:6" x14ac:dyDescent="0.2">
      <c r="A1161" s="4" t="s">
        <v>15</v>
      </c>
      <c r="B1161" s="4">
        <v>16</v>
      </c>
      <c r="C1161" s="4">
        <v>3.5371360100000002</v>
      </c>
      <c r="D1161" s="4">
        <v>-2.0927435999999999</v>
      </c>
      <c r="E1161" s="4">
        <v>0</v>
      </c>
      <c r="F1161" s="4">
        <v>-1.9896729</v>
      </c>
    </row>
    <row r="1162" spans="1:6" x14ac:dyDescent="0.2">
      <c r="A1162" s="4" t="s">
        <v>16</v>
      </c>
      <c r="B1162" s="4">
        <v>16</v>
      </c>
      <c r="C1162" s="4">
        <v>3.6126921300000001</v>
      </c>
      <c r="D1162" s="4">
        <v>-2.0073685000000001</v>
      </c>
      <c r="E1162" s="4">
        <v>0</v>
      </c>
      <c r="F1162" s="4">
        <v>-1.7856297000000001</v>
      </c>
    </row>
    <row r="1163" spans="1:6" x14ac:dyDescent="0.2">
      <c r="A1163" s="4" t="s">
        <v>14</v>
      </c>
      <c r="B1163" s="4">
        <v>17</v>
      </c>
      <c r="C1163" s="4">
        <v>3.3397371699999998</v>
      </c>
      <c r="D1163" s="4">
        <v>-1.9269529999999999</v>
      </c>
      <c r="E1163" s="4">
        <v>0</v>
      </c>
      <c r="F1163" s="4">
        <v>-1.9270746000000001</v>
      </c>
    </row>
    <row r="1164" spans="1:6" x14ac:dyDescent="0.2">
      <c r="A1164" s="4" t="s">
        <v>15</v>
      </c>
      <c r="B1164" s="4">
        <v>17</v>
      </c>
      <c r="C1164" s="4">
        <v>3.5711631100000001</v>
      </c>
      <c r="D1164" s="4">
        <v>-2.1039045999999999</v>
      </c>
      <c r="E1164" s="4">
        <v>0</v>
      </c>
      <c r="F1164" s="4">
        <v>-1.9878927</v>
      </c>
    </row>
    <row r="1165" spans="1:6" x14ac:dyDescent="0.2">
      <c r="A1165" s="4" t="s">
        <v>16</v>
      </c>
      <c r="B1165" s="4">
        <v>17</v>
      </c>
      <c r="C1165" s="4">
        <v>3.64126817</v>
      </c>
      <c r="D1165" s="4">
        <v>-2.0155713999999998</v>
      </c>
      <c r="E1165" s="4">
        <v>0</v>
      </c>
      <c r="F1165" s="4">
        <v>-1.7929955</v>
      </c>
    </row>
    <row r="1166" spans="1:6" x14ac:dyDescent="0.2">
      <c r="A1166" s="4" t="s">
        <v>14</v>
      </c>
      <c r="B1166" s="4">
        <v>18</v>
      </c>
      <c r="C1166" s="4">
        <v>3.3571609800000002</v>
      </c>
      <c r="D1166" s="4">
        <v>-1.9270088999999999</v>
      </c>
      <c r="E1166" s="4">
        <v>0</v>
      </c>
      <c r="F1166" s="4">
        <v>-1.9271805</v>
      </c>
    </row>
    <row r="1167" spans="1:6" x14ac:dyDescent="0.2">
      <c r="A1167" s="4" t="s">
        <v>15</v>
      </c>
      <c r="B1167" s="4">
        <v>18</v>
      </c>
      <c r="C1167" s="4">
        <v>3.5869492300000001</v>
      </c>
      <c r="D1167" s="4">
        <v>-2.1158546</v>
      </c>
      <c r="E1167" s="4">
        <v>0</v>
      </c>
      <c r="F1167" s="4">
        <v>-1.988747</v>
      </c>
    </row>
    <row r="1168" spans="1:6" x14ac:dyDescent="0.2">
      <c r="A1168" s="4" t="s">
        <v>16</v>
      </c>
      <c r="B1168" s="4">
        <v>18</v>
      </c>
      <c r="C1168" s="4">
        <v>3.6480490799999998</v>
      </c>
      <c r="D1168" s="4">
        <v>-2.0360689000000001</v>
      </c>
      <c r="E1168" s="4">
        <v>0</v>
      </c>
      <c r="F1168" s="4">
        <v>-1.8004522000000001</v>
      </c>
    </row>
    <row r="1169" spans="1:6" x14ac:dyDescent="0.2">
      <c r="A1169" s="4" t="s">
        <v>14</v>
      </c>
      <c r="B1169" s="4">
        <v>19</v>
      </c>
      <c r="C1169" s="4">
        <v>3.3775288099999998</v>
      </c>
      <c r="D1169" s="4">
        <v>-1.9255338</v>
      </c>
      <c r="E1169" s="4">
        <v>0</v>
      </c>
      <c r="F1169" s="4">
        <v>-1.9255146999999999</v>
      </c>
    </row>
    <row r="1170" spans="1:6" x14ac:dyDescent="0.2">
      <c r="A1170" s="4" t="s">
        <v>15</v>
      </c>
      <c r="B1170" s="4">
        <v>19</v>
      </c>
      <c r="C1170" s="4">
        <v>3.6251598600000001</v>
      </c>
      <c r="D1170" s="4">
        <v>-2.115202</v>
      </c>
      <c r="E1170" s="4">
        <v>0</v>
      </c>
      <c r="F1170" s="4">
        <v>-1.9904724</v>
      </c>
    </row>
    <row r="1171" spans="1:6" x14ac:dyDescent="0.2">
      <c r="A1171" s="4" t="s">
        <v>16</v>
      </c>
      <c r="B1171" s="4">
        <v>19</v>
      </c>
      <c r="C1171" s="4">
        <v>3.6834505900000001</v>
      </c>
      <c r="D1171" s="4">
        <v>-2.0337063</v>
      </c>
      <c r="E1171" s="4">
        <v>0</v>
      </c>
      <c r="F1171" s="4">
        <v>-1.7998552000000001</v>
      </c>
    </row>
    <row r="1172" spans="1:6" x14ac:dyDescent="0.2">
      <c r="A1172" s="4" t="s">
        <v>14</v>
      </c>
      <c r="B1172" s="4">
        <v>20</v>
      </c>
      <c r="C1172" s="4">
        <v>3.42873772</v>
      </c>
      <c r="D1172" s="4">
        <v>-1.9254065</v>
      </c>
      <c r="E1172" s="4">
        <v>0</v>
      </c>
      <c r="F1172" s="4">
        <v>-1.9254945999999999</v>
      </c>
    </row>
    <row r="1173" spans="1:6" x14ac:dyDescent="0.2">
      <c r="A1173" s="4" t="s">
        <v>15</v>
      </c>
      <c r="B1173" s="4">
        <v>20</v>
      </c>
      <c r="C1173" s="4">
        <v>3.6923163699999999</v>
      </c>
      <c r="D1173" s="4">
        <v>-2.1060189999999999</v>
      </c>
      <c r="E1173" s="4">
        <v>0</v>
      </c>
      <c r="F1173" s="4">
        <v>-1.9928041000000001</v>
      </c>
    </row>
    <row r="1174" spans="1:6" x14ac:dyDescent="0.2">
      <c r="A1174" s="4" t="s">
        <v>16</v>
      </c>
      <c r="B1174" s="4">
        <v>20</v>
      </c>
      <c r="C1174" s="4">
        <v>3.7508437300000002</v>
      </c>
      <c r="D1174" s="4">
        <v>-2.0339938000000002</v>
      </c>
      <c r="E1174" s="4">
        <v>0</v>
      </c>
      <c r="F1174" s="4">
        <v>-1.7932300000000001</v>
      </c>
    </row>
    <row r="1175" spans="1:6" x14ac:dyDescent="0.2">
      <c r="A1175" s="4" t="s">
        <v>14</v>
      </c>
      <c r="B1175" s="4">
        <v>21</v>
      </c>
      <c r="C1175" s="4">
        <v>3.4855957000000002</v>
      </c>
      <c r="D1175" s="4">
        <v>-1.9247995</v>
      </c>
      <c r="E1175" s="4">
        <v>0</v>
      </c>
      <c r="F1175" s="4">
        <v>-1.9247231</v>
      </c>
    </row>
    <row r="1176" spans="1:6" x14ac:dyDescent="0.2">
      <c r="A1176" s="4" t="s">
        <v>15</v>
      </c>
      <c r="B1176" s="4">
        <v>21</v>
      </c>
      <c r="C1176" s="4">
        <v>3.7270066499999999</v>
      </c>
      <c r="D1176" s="4">
        <v>-2.1103862000000002</v>
      </c>
      <c r="E1176" s="4">
        <v>0</v>
      </c>
      <c r="F1176" s="4">
        <v>-1.9936889</v>
      </c>
    </row>
    <row r="1177" spans="1:6" x14ac:dyDescent="0.2">
      <c r="A1177" s="4" t="s">
        <v>16</v>
      </c>
      <c r="B1177" s="4">
        <v>21</v>
      </c>
      <c r="C1177" s="4">
        <v>3.7803941399999998</v>
      </c>
      <c r="D1177" s="4">
        <v>-2.0398277</v>
      </c>
      <c r="E1177" s="4">
        <v>0</v>
      </c>
      <c r="F1177" s="4">
        <v>-1.7957015999999999</v>
      </c>
    </row>
    <row r="1178" spans="1:6" x14ac:dyDescent="0.2">
      <c r="A1178" s="4" t="s">
        <v>14</v>
      </c>
      <c r="B1178" s="4">
        <v>22</v>
      </c>
      <c r="C1178" s="4">
        <v>3.4827992399999999</v>
      </c>
      <c r="D1178" s="4">
        <v>-1.9249715999999999</v>
      </c>
      <c r="E1178" s="4">
        <v>0</v>
      </c>
      <c r="F1178" s="4">
        <v>-1.9249067</v>
      </c>
    </row>
    <row r="1179" spans="1:6" x14ac:dyDescent="0.2">
      <c r="A1179" s="4" t="s">
        <v>15</v>
      </c>
      <c r="B1179" s="4">
        <v>22</v>
      </c>
      <c r="C1179" s="4">
        <v>3.7220426799999999</v>
      </c>
      <c r="D1179" s="4">
        <v>-2.1168193</v>
      </c>
      <c r="E1179" s="4">
        <v>0</v>
      </c>
      <c r="F1179" s="4">
        <v>-1.9926066</v>
      </c>
    </row>
    <row r="1180" spans="1:6" x14ac:dyDescent="0.2">
      <c r="A1180" s="4" t="s">
        <v>16</v>
      </c>
      <c r="B1180" s="4">
        <v>22</v>
      </c>
      <c r="C1180" s="4">
        <v>3.7683854000000001</v>
      </c>
      <c r="D1180" s="4">
        <v>-2.0516554999999999</v>
      </c>
      <c r="E1180" s="4">
        <v>0</v>
      </c>
      <c r="F1180" s="4">
        <v>-1.8013279</v>
      </c>
    </row>
    <row r="1181" spans="1:6" x14ac:dyDescent="0.2">
      <c r="A1181" s="4" t="s">
        <v>14</v>
      </c>
      <c r="B1181" s="4">
        <v>23</v>
      </c>
      <c r="C1181" s="4">
        <v>3.4877024300000001</v>
      </c>
      <c r="D1181" s="4">
        <v>-1.9243596000000001</v>
      </c>
      <c r="E1181" s="4">
        <v>0</v>
      </c>
      <c r="F1181" s="4">
        <v>-1.9243169</v>
      </c>
    </row>
    <row r="1182" spans="1:6" x14ac:dyDescent="0.2">
      <c r="A1182" s="4" t="s">
        <v>15</v>
      </c>
      <c r="B1182" s="4">
        <v>23</v>
      </c>
      <c r="C1182" s="4">
        <v>3.7636521100000002</v>
      </c>
      <c r="D1182" s="4">
        <v>-2.1112354999999998</v>
      </c>
      <c r="E1182" s="4">
        <v>0</v>
      </c>
      <c r="F1182" s="4">
        <v>-1.9939102</v>
      </c>
    </row>
    <row r="1183" spans="1:6" x14ac:dyDescent="0.2">
      <c r="A1183" s="4" t="s">
        <v>16</v>
      </c>
      <c r="B1183" s="4">
        <v>23</v>
      </c>
      <c r="C1183" s="4">
        <v>3.80875801</v>
      </c>
      <c r="D1183" s="4">
        <v>-2.0411315999999999</v>
      </c>
      <c r="E1183" s="4">
        <v>0</v>
      </c>
      <c r="F1183" s="4">
        <v>-1.7966327</v>
      </c>
    </row>
    <row r="1184" spans="1:6" x14ac:dyDescent="0.2">
      <c r="A1184" s="4" t="s">
        <v>14</v>
      </c>
      <c r="B1184" s="4">
        <v>24</v>
      </c>
      <c r="C1184" s="4">
        <v>3.52588948</v>
      </c>
      <c r="D1184" s="4">
        <v>-1.9234524</v>
      </c>
      <c r="E1184" s="4">
        <v>0</v>
      </c>
      <c r="F1184" s="4">
        <v>-1.9233948000000001</v>
      </c>
    </row>
    <row r="1185" spans="1:6" x14ac:dyDescent="0.2">
      <c r="A1185" s="4" t="s">
        <v>15</v>
      </c>
      <c r="B1185" s="4">
        <v>24</v>
      </c>
      <c r="C1185" s="4">
        <v>3.7905464900000001</v>
      </c>
      <c r="D1185" s="4">
        <v>-2.1122182</v>
      </c>
      <c r="E1185" s="4">
        <v>0</v>
      </c>
      <c r="F1185" s="4">
        <v>-1.993636</v>
      </c>
    </row>
    <row r="1186" spans="1:6" x14ac:dyDescent="0.2">
      <c r="A1186" s="4" t="s">
        <v>16</v>
      </c>
      <c r="B1186" s="4">
        <v>24</v>
      </c>
      <c r="C1186" s="4">
        <v>3.8314464699999999</v>
      </c>
      <c r="D1186" s="4">
        <v>-2.0454552000000001</v>
      </c>
      <c r="E1186" s="4">
        <v>0</v>
      </c>
      <c r="F1186" s="4">
        <v>-1.7981172000000001</v>
      </c>
    </row>
    <row r="1187" spans="1:6" x14ac:dyDescent="0.2">
      <c r="A1187" s="4" t="s">
        <v>14</v>
      </c>
      <c r="B1187" s="4">
        <v>25</v>
      </c>
      <c r="C1187" s="4">
        <v>3.53509816</v>
      </c>
      <c r="D1187" s="4">
        <v>-1.9225992999999999</v>
      </c>
      <c r="E1187" s="4">
        <v>0</v>
      </c>
      <c r="F1187" s="4">
        <v>-1.9226095999999999</v>
      </c>
    </row>
    <row r="1188" spans="1:6" x14ac:dyDescent="0.2">
      <c r="A1188" s="4" t="s">
        <v>15</v>
      </c>
      <c r="B1188" s="4">
        <v>25</v>
      </c>
      <c r="C1188" s="4">
        <v>3.81301172</v>
      </c>
      <c r="D1188" s="4">
        <v>-2.1089959999999999</v>
      </c>
      <c r="E1188" s="4">
        <v>0</v>
      </c>
      <c r="F1188" s="4">
        <v>-1.9936739000000001</v>
      </c>
    </row>
    <row r="1189" spans="1:6" x14ac:dyDescent="0.2">
      <c r="A1189" s="4" t="s">
        <v>16</v>
      </c>
      <c r="B1189" s="4">
        <v>25</v>
      </c>
      <c r="C1189" s="4">
        <v>3.8522939799999998</v>
      </c>
      <c r="D1189" s="4">
        <v>-2.0431214</v>
      </c>
      <c r="E1189" s="4">
        <v>0</v>
      </c>
      <c r="F1189" s="4">
        <v>-1.7974962000000001</v>
      </c>
    </row>
    <row r="1190" spans="1:6" x14ac:dyDescent="0.2">
      <c r="A1190" s="4" t="s">
        <v>14</v>
      </c>
      <c r="B1190" s="4">
        <v>26</v>
      </c>
      <c r="C1190" s="4">
        <v>3.5531146499999999</v>
      </c>
      <c r="D1190" s="4">
        <v>-1.9221595</v>
      </c>
      <c r="E1190" s="4">
        <v>0</v>
      </c>
      <c r="F1190" s="4">
        <v>-1.9222349000000001</v>
      </c>
    </row>
    <row r="1191" spans="1:6" x14ac:dyDescent="0.2">
      <c r="A1191" s="4" t="s">
        <v>15</v>
      </c>
      <c r="B1191" s="4">
        <v>26</v>
      </c>
      <c r="C1191" s="4">
        <v>3.8158123700000002</v>
      </c>
      <c r="D1191" s="4">
        <v>-2.1088469000000001</v>
      </c>
      <c r="E1191" s="4">
        <v>0</v>
      </c>
      <c r="F1191" s="4">
        <v>-1.9937849000000001</v>
      </c>
    </row>
    <row r="1192" spans="1:6" x14ac:dyDescent="0.2">
      <c r="A1192" s="4" t="s">
        <v>16</v>
      </c>
      <c r="B1192" s="4">
        <v>26</v>
      </c>
      <c r="C1192" s="4">
        <v>3.8549780199999999</v>
      </c>
      <c r="D1192" s="4">
        <v>-2.0429290999999998</v>
      </c>
      <c r="E1192" s="4">
        <v>0</v>
      </c>
      <c r="F1192" s="4">
        <v>-1.7965545999999999</v>
      </c>
    </row>
    <row r="1193" spans="1:6" x14ac:dyDescent="0.2">
      <c r="A1193" s="4" t="s">
        <v>14</v>
      </c>
      <c r="B1193" s="4">
        <v>27</v>
      </c>
      <c r="C1193" s="4">
        <v>3.55825477</v>
      </c>
      <c r="D1193" s="4">
        <v>-1.9221063</v>
      </c>
      <c r="E1193" s="4">
        <v>0</v>
      </c>
      <c r="F1193" s="4">
        <v>-1.9223589000000001</v>
      </c>
    </row>
    <row r="1194" spans="1:6" x14ac:dyDescent="0.2">
      <c r="A1194" s="4" t="s">
        <v>15</v>
      </c>
      <c r="B1194" s="4">
        <v>27</v>
      </c>
      <c r="C1194" s="4">
        <v>3.82526228</v>
      </c>
      <c r="D1194" s="4">
        <v>-2.1084966999999999</v>
      </c>
      <c r="E1194" s="4">
        <v>0</v>
      </c>
      <c r="F1194" s="4">
        <v>-1.9939728999999999</v>
      </c>
    </row>
    <row r="1195" spans="1:6" x14ac:dyDescent="0.2">
      <c r="A1195" s="4" t="s">
        <v>16</v>
      </c>
      <c r="B1195" s="4">
        <v>27</v>
      </c>
      <c r="C1195" s="4">
        <v>3.86404361</v>
      </c>
      <c r="D1195" s="4">
        <v>-2.0428188</v>
      </c>
      <c r="E1195" s="4">
        <v>0</v>
      </c>
      <c r="F1195" s="4">
        <v>-1.7962383</v>
      </c>
    </row>
    <row r="1196" spans="1:6" x14ac:dyDescent="0.2">
      <c r="A1196" s="4" t="s">
        <v>14</v>
      </c>
      <c r="B1196" s="4">
        <v>28</v>
      </c>
      <c r="C1196" s="4">
        <v>3.56284387</v>
      </c>
      <c r="D1196" s="4">
        <v>-1.9221062</v>
      </c>
      <c r="E1196" s="4">
        <v>0</v>
      </c>
      <c r="F1196" s="4">
        <v>-1.9222804</v>
      </c>
    </row>
    <row r="1197" spans="1:6" x14ac:dyDescent="0.2">
      <c r="A1197" s="4" t="s">
        <v>15</v>
      </c>
      <c r="B1197" s="4">
        <v>28</v>
      </c>
      <c r="C1197" s="4">
        <v>3.8247301299999998</v>
      </c>
      <c r="D1197" s="4">
        <v>-2.1091017999999999</v>
      </c>
      <c r="E1197" s="4">
        <v>0</v>
      </c>
      <c r="F1197" s="4">
        <v>-1.9935696000000001</v>
      </c>
    </row>
    <row r="1198" spans="1:6" x14ac:dyDescent="0.2">
      <c r="A1198" s="4" t="s">
        <v>16</v>
      </c>
      <c r="B1198" s="4">
        <v>28</v>
      </c>
      <c r="C1198" s="4">
        <v>3.8634447000000001</v>
      </c>
      <c r="D1198" s="4">
        <v>-2.0446764000000002</v>
      </c>
      <c r="E1198" s="4">
        <v>0</v>
      </c>
      <c r="F1198" s="4">
        <v>-1.7971684999999999</v>
      </c>
    </row>
    <row r="1199" spans="1:6" x14ac:dyDescent="0.2">
      <c r="A1199" s="4" t="s">
        <v>14</v>
      </c>
      <c r="B1199" s="4">
        <v>29</v>
      </c>
      <c r="C1199" s="4">
        <v>3.5618381399999999</v>
      </c>
      <c r="D1199" s="4">
        <v>-1.9221812</v>
      </c>
      <c r="E1199" s="4">
        <v>0</v>
      </c>
      <c r="F1199" s="4">
        <v>-1.9223055</v>
      </c>
    </row>
    <row r="1200" spans="1:6" x14ac:dyDescent="0.2">
      <c r="A1200" s="4" t="s">
        <v>15</v>
      </c>
      <c r="B1200" s="4">
        <v>29</v>
      </c>
      <c r="C1200" s="4">
        <v>3.8245413099999999</v>
      </c>
      <c r="D1200" s="4">
        <v>-2.1095218</v>
      </c>
      <c r="E1200" s="4">
        <v>0</v>
      </c>
      <c r="F1200" s="4">
        <v>-1.993452</v>
      </c>
    </row>
    <row r="1201" spans="1:6" x14ac:dyDescent="0.2">
      <c r="A1201" s="4" t="s">
        <v>16</v>
      </c>
      <c r="B1201" s="4">
        <v>29</v>
      </c>
      <c r="C1201" s="4">
        <v>3.8633147600000002</v>
      </c>
      <c r="D1201" s="4">
        <v>-2.0450276999999999</v>
      </c>
      <c r="E1201" s="4">
        <v>0</v>
      </c>
      <c r="F1201" s="4">
        <v>-1.7977339999999999</v>
      </c>
    </row>
    <row r="1202" spans="1:6" x14ac:dyDescent="0.2">
      <c r="A1202" s="4" t="s">
        <v>14</v>
      </c>
      <c r="B1202" s="4">
        <v>30</v>
      </c>
      <c r="C1202" s="4">
        <v>3.5625037100000001</v>
      </c>
      <c r="D1202" s="4">
        <v>-1.9221919000000001</v>
      </c>
      <c r="E1202" s="4">
        <v>0</v>
      </c>
      <c r="F1202" s="4">
        <v>-1.9222035</v>
      </c>
    </row>
    <row r="1203" spans="1:6" x14ac:dyDescent="0.2">
      <c r="A1203" s="4" t="s">
        <v>15</v>
      </c>
      <c r="B1203" s="4">
        <v>30</v>
      </c>
      <c r="C1203" s="4">
        <v>3.8265714399999999</v>
      </c>
      <c r="D1203" s="4">
        <v>-2.1092914</v>
      </c>
      <c r="E1203" s="4">
        <v>0</v>
      </c>
      <c r="F1203" s="4">
        <v>-1.9935479</v>
      </c>
    </row>
    <row r="1204" spans="1:6" x14ac:dyDescent="0.2">
      <c r="A1204" s="4" t="s">
        <v>16</v>
      </c>
      <c r="B1204" s="4">
        <v>30</v>
      </c>
      <c r="C1204" s="4">
        <v>3.86527127</v>
      </c>
      <c r="D1204" s="4">
        <v>-2.0458927999999998</v>
      </c>
      <c r="E1204" s="4">
        <v>0</v>
      </c>
      <c r="F1204" s="4">
        <v>-1.7972531</v>
      </c>
    </row>
    <row r="1205" spans="1:6" x14ac:dyDescent="0.2">
      <c r="A1205" s="4" t="s">
        <v>14</v>
      </c>
      <c r="B1205" s="4">
        <v>31</v>
      </c>
      <c r="C1205" s="4">
        <v>3.56350758</v>
      </c>
      <c r="D1205" s="4">
        <v>-1.9213819999999999</v>
      </c>
      <c r="E1205" s="4">
        <v>0</v>
      </c>
      <c r="F1205" s="4">
        <v>-1.9222425000000001</v>
      </c>
    </row>
    <row r="1206" spans="1:6" x14ac:dyDescent="0.2">
      <c r="A1206" s="4" t="s">
        <v>15</v>
      </c>
      <c r="B1206" s="4">
        <v>31</v>
      </c>
      <c r="C1206" s="4">
        <v>3.8266426299999998</v>
      </c>
      <c r="D1206" s="4">
        <v>-2.1092282999999998</v>
      </c>
      <c r="E1206" s="4">
        <v>0</v>
      </c>
      <c r="F1206" s="4">
        <v>-1.9932825000000001</v>
      </c>
    </row>
    <row r="1207" spans="1:6" x14ac:dyDescent="0.2">
      <c r="A1207" s="4" t="s">
        <v>16</v>
      </c>
      <c r="B1207" s="4">
        <v>31</v>
      </c>
      <c r="C1207" s="4">
        <v>3.8653312799999999</v>
      </c>
      <c r="D1207" s="4">
        <v>-2.0464026</v>
      </c>
      <c r="E1207" s="4">
        <v>0</v>
      </c>
      <c r="F1207" s="4">
        <v>-1.7975437999999999</v>
      </c>
    </row>
    <row r="1208" spans="1:6" x14ac:dyDescent="0.2">
      <c r="A1208" s="4" t="s">
        <v>14</v>
      </c>
      <c r="B1208" s="4">
        <v>32</v>
      </c>
      <c r="C1208" s="4">
        <v>3.5648956699999998</v>
      </c>
      <c r="D1208" s="4">
        <v>-1.9220767999999999</v>
      </c>
      <c r="E1208" s="4">
        <v>0</v>
      </c>
      <c r="F1208" s="4">
        <v>-1.9222030999999999</v>
      </c>
    </row>
    <row r="1209" spans="1:6" x14ac:dyDescent="0.2">
      <c r="A1209" s="4" t="s">
        <v>15</v>
      </c>
      <c r="B1209" s="4">
        <v>32</v>
      </c>
      <c r="C1209" s="4">
        <v>3.8296536200000002</v>
      </c>
      <c r="D1209" s="4">
        <v>-2.1094674000000002</v>
      </c>
      <c r="E1209" s="4">
        <v>0</v>
      </c>
      <c r="F1209" s="4">
        <v>-1.9930207</v>
      </c>
    </row>
    <row r="1210" spans="1:6" x14ac:dyDescent="0.2">
      <c r="A1210" s="4" t="s">
        <v>16</v>
      </c>
      <c r="B1210" s="4">
        <v>32</v>
      </c>
      <c r="C1210" s="4">
        <v>3.8682792799999999</v>
      </c>
      <c r="D1210" s="4">
        <v>-2.0463716999999999</v>
      </c>
      <c r="E1210" s="4">
        <v>0</v>
      </c>
      <c r="F1210" s="4">
        <v>-1.7981933000000001</v>
      </c>
    </row>
    <row r="1211" spans="1:6" x14ac:dyDescent="0.2">
      <c r="A1211" s="4" t="s">
        <v>14</v>
      </c>
      <c r="B1211" s="4">
        <v>33</v>
      </c>
      <c r="C1211" s="4">
        <v>3.5665557099999998</v>
      </c>
      <c r="D1211" s="4">
        <v>-1.9221372999999999</v>
      </c>
      <c r="E1211" s="4">
        <v>0</v>
      </c>
      <c r="F1211" s="4">
        <v>-1.9222026000000001</v>
      </c>
    </row>
    <row r="1212" spans="1:6" x14ac:dyDescent="0.2">
      <c r="A1212" s="4" t="s">
        <v>15</v>
      </c>
      <c r="B1212" s="4">
        <v>33</v>
      </c>
      <c r="C1212" s="4">
        <v>3.8312317600000001</v>
      </c>
      <c r="D1212" s="4">
        <v>-2.1102943999999999</v>
      </c>
      <c r="E1212" s="4">
        <v>0</v>
      </c>
      <c r="F1212" s="4">
        <v>-1.9931612999999999</v>
      </c>
    </row>
    <row r="1213" spans="1:6" x14ac:dyDescent="0.2">
      <c r="A1213" s="4" t="s">
        <v>16</v>
      </c>
      <c r="B1213" s="4">
        <v>33</v>
      </c>
      <c r="C1213" s="4">
        <v>3.8694833200000001</v>
      </c>
      <c r="D1213" s="4">
        <v>-2.0325080999999998</v>
      </c>
      <c r="E1213" s="4">
        <v>0</v>
      </c>
      <c r="F1213" s="4">
        <v>-1.7982427000000001</v>
      </c>
    </row>
    <row r="1214" spans="1:6" x14ac:dyDescent="0.2">
      <c r="A1214" s="4" t="s">
        <v>14</v>
      </c>
      <c r="B1214" s="4">
        <v>34</v>
      </c>
      <c r="C1214" s="4">
        <v>3.56926911</v>
      </c>
      <c r="D1214" s="4">
        <v>-1.9221296999999999</v>
      </c>
      <c r="E1214" s="4">
        <v>0</v>
      </c>
      <c r="F1214" s="4">
        <v>-1.922137</v>
      </c>
    </row>
    <row r="1215" spans="1:6" x14ac:dyDescent="0.2">
      <c r="A1215" s="4" t="s">
        <v>15</v>
      </c>
      <c r="B1215" s="4">
        <v>34</v>
      </c>
      <c r="C1215" s="4">
        <v>3.8355315399999999</v>
      </c>
      <c r="D1215" s="4">
        <v>-2.1101282000000001</v>
      </c>
      <c r="E1215" s="4">
        <v>0</v>
      </c>
      <c r="F1215" s="4">
        <v>-1.9931927</v>
      </c>
    </row>
    <row r="1216" spans="1:6" x14ac:dyDescent="0.2">
      <c r="A1216" s="4" t="s">
        <v>16</v>
      </c>
      <c r="B1216" s="4">
        <v>34</v>
      </c>
      <c r="C1216" s="4">
        <v>3.8735377</v>
      </c>
      <c r="D1216" s="4">
        <v>-2.0476114999999999</v>
      </c>
      <c r="E1216" s="4">
        <v>0</v>
      </c>
      <c r="F1216" s="4">
        <v>-1.7984317999999999</v>
      </c>
    </row>
    <row r="1217" spans="1:6" x14ac:dyDescent="0.2">
      <c r="A1217" s="4" t="s">
        <v>14</v>
      </c>
      <c r="B1217" s="4">
        <v>35</v>
      </c>
      <c r="C1217" s="4">
        <v>3.5737529399999999</v>
      </c>
      <c r="D1217" s="4">
        <v>-1.9221499</v>
      </c>
      <c r="E1217" s="4">
        <v>0</v>
      </c>
      <c r="F1217" s="4">
        <v>-1.9221752000000001</v>
      </c>
    </row>
    <row r="1218" spans="1:6" x14ac:dyDescent="0.2">
      <c r="A1218" s="4" t="s">
        <v>15</v>
      </c>
      <c r="B1218" s="4">
        <v>35</v>
      </c>
      <c r="C1218" s="4">
        <v>3.8421127099999999</v>
      </c>
      <c r="D1218" s="4">
        <v>-2.1099633</v>
      </c>
      <c r="E1218" s="4">
        <v>0</v>
      </c>
      <c r="F1218" s="4">
        <v>-1.9936023</v>
      </c>
    </row>
    <row r="1219" spans="1:6" x14ac:dyDescent="0.2">
      <c r="A1219" s="4" t="s">
        <v>16</v>
      </c>
      <c r="B1219" s="4">
        <v>35</v>
      </c>
      <c r="C1219" s="4">
        <v>3.8797578700000002</v>
      </c>
      <c r="D1219" s="4">
        <v>-2.0471677000000001</v>
      </c>
      <c r="E1219" s="4">
        <v>0</v>
      </c>
      <c r="F1219" s="4">
        <v>-1.7983112999999999</v>
      </c>
    </row>
    <row r="1220" spans="1:6" x14ac:dyDescent="0.2">
      <c r="A1220" s="4" t="s">
        <v>14</v>
      </c>
      <c r="B1220" s="4">
        <v>36</v>
      </c>
      <c r="C1220" s="4">
        <v>3.5785063199999998</v>
      </c>
      <c r="D1220" s="4">
        <v>-1.921956</v>
      </c>
      <c r="E1220" s="4">
        <v>0</v>
      </c>
      <c r="F1220" s="4">
        <v>-1.9220371000000001</v>
      </c>
    </row>
    <row r="1221" spans="1:6" x14ac:dyDescent="0.2">
      <c r="A1221" s="4" t="s">
        <v>15</v>
      </c>
      <c r="B1221" s="4">
        <v>36</v>
      </c>
      <c r="C1221" s="4">
        <v>3.84494874</v>
      </c>
      <c r="D1221" s="4">
        <v>-2.1103496000000002</v>
      </c>
      <c r="E1221" s="4">
        <v>0</v>
      </c>
      <c r="F1221" s="4">
        <v>-1.9930758</v>
      </c>
    </row>
    <row r="1222" spans="1:6" x14ac:dyDescent="0.2">
      <c r="A1222" s="4" t="s">
        <v>16</v>
      </c>
      <c r="B1222" s="4">
        <v>36</v>
      </c>
      <c r="C1222" s="4">
        <v>3.8825298400000001</v>
      </c>
      <c r="D1222" s="4">
        <v>-2.0469661000000001</v>
      </c>
      <c r="E1222" s="4">
        <v>0</v>
      </c>
      <c r="F1222" s="4">
        <v>-1.7983</v>
      </c>
    </row>
    <row r="1223" spans="1:6" x14ac:dyDescent="0.2">
      <c r="A1223" s="4" t="s">
        <v>14</v>
      </c>
      <c r="B1223" s="4">
        <v>37</v>
      </c>
      <c r="C1223" s="4">
        <v>3.5794656900000001</v>
      </c>
      <c r="D1223" s="4">
        <v>-1.9220832999999999</v>
      </c>
      <c r="E1223" s="4">
        <v>0</v>
      </c>
      <c r="F1223" s="4">
        <v>-1.9220618</v>
      </c>
    </row>
    <row r="1224" spans="1:6" x14ac:dyDescent="0.2">
      <c r="A1224" s="4" t="s">
        <v>15</v>
      </c>
      <c r="B1224" s="4">
        <v>37</v>
      </c>
      <c r="C1224" s="4">
        <v>3.8450565600000002</v>
      </c>
      <c r="D1224" s="4">
        <v>-2.1103825999999999</v>
      </c>
      <c r="E1224" s="4">
        <v>0</v>
      </c>
      <c r="F1224" s="4">
        <v>-1.9933964</v>
      </c>
    </row>
    <row r="1225" spans="1:6" x14ac:dyDescent="0.2">
      <c r="A1225" s="4" t="s">
        <v>16</v>
      </c>
      <c r="B1225" s="4">
        <v>37</v>
      </c>
      <c r="C1225" s="4">
        <v>3.8826128600000001</v>
      </c>
      <c r="D1225" s="4">
        <v>-2.0469754</v>
      </c>
      <c r="E1225" s="4">
        <v>0</v>
      </c>
      <c r="F1225" s="4">
        <v>-1.7978478</v>
      </c>
    </row>
    <row r="1226" spans="1:6" x14ac:dyDescent="0.2">
      <c r="A1226" s="4" t="s">
        <v>14</v>
      </c>
      <c r="B1226" s="4">
        <v>38</v>
      </c>
      <c r="C1226" s="4">
        <v>3.57973287</v>
      </c>
      <c r="D1226" s="4">
        <v>-1.9220333000000001</v>
      </c>
      <c r="E1226" s="4">
        <v>0</v>
      </c>
      <c r="F1226" s="4">
        <v>-1.9221280999999999</v>
      </c>
    </row>
    <row r="1227" spans="1:6" x14ac:dyDescent="0.2">
      <c r="A1227" s="4" t="s">
        <v>15</v>
      </c>
      <c r="B1227" s="4">
        <v>38</v>
      </c>
      <c r="C1227" s="4">
        <v>3.84551504</v>
      </c>
      <c r="D1227" s="4">
        <v>-2.1106490999999998</v>
      </c>
      <c r="E1227" s="4">
        <v>0</v>
      </c>
      <c r="F1227" s="4">
        <v>-1.9936244999999999</v>
      </c>
    </row>
    <row r="1228" spans="1:6" x14ac:dyDescent="0.2">
      <c r="A1228" s="4" t="s">
        <v>16</v>
      </c>
      <c r="B1228" s="4">
        <v>38</v>
      </c>
      <c r="C1228" s="4">
        <v>3.8830594899999999</v>
      </c>
      <c r="D1228" s="4">
        <v>-2.0473015000000001</v>
      </c>
      <c r="E1228" s="4">
        <v>0</v>
      </c>
      <c r="F1228" s="4">
        <v>-1.7979708000000001</v>
      </c>
    </row>
    <row r="1229" spans="1:6" x14ac:dyDescent="0.2">
      <c r="A1229" s="4" t="s">
        <v>14</v>
      </c>
      <c r="B1229" s="4">
        <v>39</v>
      </c>
      <c r="C1229" s="4">
        <v>3.57990926</v>
      </c>
      <c r="D1229" s="4">
        <v>-1.9221572</v>
      </c>
      <c r="E1229" s="4">
        <v>0</v>
      </c>
      <c r="F1229" s="4">
        <v>-1.9220725000000001</v>
      </c>
    </row>
    <row r="1230" spans="1:6" x14ac:dyDescent="0.2">
      <c r="A1230" s="4" t="s">
        <v>15</v>
      </c>
      <c r="B1230" s="4">
        <v>39</v>
      </c>
      <c r="C1230" s="4">
        <v>3.8454378400000002</v>
      </c>
      <c r="D1230" s="4">
        <v>-2.1104303</v>
      </c>
      <c r="E1230" s="4">
        <v>0</v>
      </c>
      <c r="F1230" s="4">
        <v>-1.9937153000000001</v>
      </c>
    </row>
    <row r="1231" spans="1:6" x14ac:dyDescent="0.2">
      <c r="A1231" s="4" t="s">
        <v>16</v>
      </c>
      <c r="B1231" s="4">
        <v>39</v>
      </c>
      <c r="C1231" s="4">
        <v>3.8829867500000002</v>
      </c>
      <c r="D1231" s="4">
        <v>-2.0477523</v>
      </c>
      <c r="E1231" s="4">
        <v>0</v>
      </c>
      <c r="F1231" s="4">
        <v>-1.7980746999999999</v>
      </c>
    </row>
    <row r="1232" spans="1:6" x14ac:dyDescent="0.2">
      <c r="A1232" s="4" t="s">
        <v>14</v>
      </c>
      <c r="B1232" s="4">
        <v>40</v>
      </c>
      <c r="C1232" s="4">
        <v>3.5799482</v>
      </c>
      <c r="D1232" s="4">
        <v>-1.9219938000000001</v>
      </c>
      <c r="E1232" s="4">
        <v>0</v>
      </c>
      <c r="F1232" s="4">
        <v>-1.9221090999999999</v>
      </c>
    </row>
    <row r="1233" spans="1:6" x14ac:dyDescent="0.2">
      <c r="A1233" s="4" t="s">
        <v>15</v>
      </c>
      <c r="B1233" s="4">
        <v>40</v>
      </c>
      <c r="C1233" s="4">
        <v>3.8455962399999999</v>
      </c>
      <c r="D1233" s="4">
        <v>-2.1101223</v>
      </c>
      <c r="E1233" s="4">
        <v>0</v>
      </c>
      <c r="F1233" s="4">
        <v>-1.9934695</v>
      </c>
    </row>
    <row r="1234" spans="1:6" x14ac:dyDescent="0.2">
      <c r="A1234" s="4" t="s">
        <v>16</v>
      </c>
      <c r="B1234" s="4">
        <v>40</v>
      </c>
      <c r="C1234" s="4">
        <v>3.8831365199999999</v>
      </c>
      <c r="D1234" s="4">
        <v>-2.0474315000000001</v>
      </c>
      <c r="E1234" s="4">
        <v>0</v>
      </c>
      <c r="F1234" s="4">
        <v>-1.7978613000000001</v>
      </c>
    </row>
    <row r="1235" spans="1:6" x14ac:dyDescent="0.2">
      <c r="A1235" s="4" t="s">
        <v>14</v>
      </c>
      <c r="B1235" s="4">
        <v>41</v>
      </c>
      <c r="C1235" s="4">
        <v>3.5799915800000002</v>
      </c>
      <c r="D1235" s="4">
        <v>-1.9220704</v>
      </c>
      <c r="E1235" s="4">
        <v>0</v>
      </c>
      <c r="F1235" s="4">
        <v>-1.9220942999999999</v>
      </c>
    </row>
    <row r="1236" spans="1:6" x14ac:dyDescent="0.2">
      <c r="A1236" s="4" t="s">
        <v>15</v>
      </c>
      <c r="B1236" s="4">
        <v>41</v>
      </c>
      <c r="C1236" s="4">
        <v>3.84570181</v>
      </c>
      <c r="D1236" s="4">
        <v>-2.1103592999999998</v>
      </c>
      <c r="E1236" s="4">
        <v>0</v>
      </c>
      <c r="F1236" s="4">
        <v>-1.9933506000000001</v>
      </c>
    </row>
    <row r="1237" spans="1:6" x14ac:dyDescent="0.2">
      <c r="A1237" s="4" t="s">
        <v>16</v>
      </c>
      <c r="B1237" s="4">
        <v>41</v>
      </c>
      <c r="C1237" s="4">
        <v>3.8832463100000001</v>
      </c>
      <c r="D1237" s="4">
        <v>-2.0476339000000001</v>
      </c>
      <c r="E1237" s="4">
        <v>0</v>
      </c>
      <c r="F1237" s="4">
        <v>-1.7979232000000001</v>
      </c>
    </row>
    <row r="1238" spans="1:6" x14ac:dyDescent="0.2">
      <c r="A1238" s="4" t="s">
        <v>14</v>
      </c>
      <c r="B1238" s="4">
        <v>42</v>
      </c>
      <c r="C1238" s="4">
        <v>3.5804308499999999</v>
      </c>
      <c r="D1238" s="4">
        <v>-1.9219314999999999</v>
      </c>
      <c r="E1238" s="4">
        <v>0</v>
      </c>
      <c r="F1238" s="4">
        <v>-1.9220543999999999</v>
      </c>
    </row>
    <row r="1239" spans="1:6" x14ac:dyDescent="0.2">
      <c r="A1239" s="4" t="s">
        <v>15</v>
      </c>
      <c r="B1239" s="4">
        <v>42</v>
      </c>
      <c r="C1239" s="4">
        <v>3.8464204099999999</v>
      </c>
      <c r="D1239" s="4">
        <v>-2.1097557</v>
      </c>
      <c r="E1239" s="4">
        <v>0</v>
      </c>
      <c r="F1239" s="4">
        <v>-1.9934917000000001</v>
      </c>
    </row>
    <row r="1240" spans="1:6" x14ac:dyDescent="0.2">
      <c r="A1240" s="4" t="s">
        <v>16</v>
      </c>
      <c r="B1240" s="4">
        <v>42</v>
      </c>
      <c r="C1240" s="4">
        <v>3.8839542699999998</v>
      </c>
      <c r="D1240" s="4">
        <v>-2.0474730999999999</v>
      </c>
      <c r="E1240" s="4">
        <v>0</v>
      </c>
      <c r="F1240" s="4">
        <v>-1.7978318</v>
      </c>
    </row>
    <row r="1241" spans="1:6" x14ac:dyDescent="0.2">
      <c r="A1241" s="4" t="s">
        <v>14</v>
      </c>
      <c r="B1241" s="4">
        <v>43</v>
      </c>
      <c r="C1241" s="4">
        <v>3.5808425000000002</v>
      </c>
      <c r="D1241" s="4">
        <v>-1.9219983</v>
      </c>
      <c r="E1241" s="4">
        <v>0</v>
      </c>
      <c r="F1241" s="4">
        <v>-1.9220912000000001</v>
      </c>
    </row>
    <row r="1242" spans="1:6" x14ac:dyDescent="0.2">
      <c r="A1242" s="4" t="s">
        <v>15</v>
      </c>
      <c r="B1242" s="4">
        <v>43</v>
      </c>
      <c r="C1242" s="4">
        <v>3.84694512</v>
      </c>
      <c r="D1242" s="4">
        <v>-2.1100618</v>
      </c>
      <c r="E1242" s="4">
        <v>0</v>
      </c>
      <c r="F1242" s="4">
        <v>-1.9935883999999999</v>
      </c>
    </row>
    <row r="1243" spans="1:6" x14ac:dyDescent="0.2">
      <c r="A1243" s="4" t="s">
        <v>16</v>
      </c>
      <c r="B1243" s="4">
        <v>43</v>
      </c>
      <c r="C1243" s="4">
        <v>3.8844394599999998</v>
      </c>
      <c r="D1243" s="4">
        <v>-2.0473010999999999</v>
      </c>
      <c r="E1243" s="4">
        <v>0</v>
      </c>
      <c r="F1243" s="4">
        <v>-1.7981547</v>
      </c>
    </row>
    <row r="1244" spans="1:6" x14ac:dyDescent="0.2">
      <c r="A1244" s="4" t="s">
        <v>14</v>
      </c>
      <c r="B1244" s="4">
        <v>44</v>
      </c>
      <c r="C1244" s="4">
        <v>3.5813349699999999</v>
      </c>
      <c r="D1244" s="4">
        <v>-1.9219792</v>
      </c>
      <c r="E1244" s="4">
        <v>0</v>
      </c>
      <c r="F1244" s="4">
        <v>-1.9218671000000001</v>
      </c>
    </row>
    <row r="1245" spans="1:6" x14ac:dyDescent="0.2">
      <c r="A1245" s="4" t="s">
        <v>15</v>
      </c>
      <c r="B1245" s="4">
        <v>44</v>
      </c>
      <c r="C1245" s="4">
        <v>3.8475361100000001</v>
      </c>
      <c r="D1245" s="4">
        <v>-2.1104714000000002</v>
      </c>
      <c r="E1245" s="4">
        <v>0</v>
      </c>
      <c r="F1245" s="4">
        <v>-1.9932737</v>
      </c>
    </row>
    <row r="1246" spans="1:6" x14ac:dyDescent="0.2">
      <c r="A1246" s="4" t="s">
        <v>16</v>
      </c>
      <c r="B1246" s="4">
        <v>44</v>
      </c>
      <c r="C1246" s="4">
        <v>3.8850128100000001</v>
      </c>
      <c r="D1246" s="4">
        <v>-2.0475805</v>
      </c>
      <c r="E1246" s="4">
        <v>0</v>
      </c>
      <c r="F1246" s="4">
        <v>-1.7979445999999999</v>
      </c>
    </row>
    <row r="1247" spans="1:6" x14ac:dyDescent="0.2">
      <c r="A1247" s="4" t="s">
        <v>14</v>
      </c>
      <c r="B1247" s="4">
        <v>45</v>
      </c>
      <c r="C1247" s="4">
        <v>3.58189723</v>
      </c>
      <c r="D1247" s="4">
        <v>-1.9219063000000001</v>
      </c>
      <c r="E1247" s="4">
        <v>0</v>
      </c>
      <c r="F1247" s="4">
        <v>-1.9218584000000001</v>
      </c>
    </row>
    <row r="1248" spans="1:6" x14ac:dyDescent="0.2">
      <c r="A1248" s="4" t="s">
        <v>15</v>
      </c>
      <c r="B1248" s="4">
        <v>45</v>
      </c>
      <c r="C1248" s="4">
        <v>3.8480277300000001</v>
      </c>
      <c r="D1248" s="4">
        <v>-2.1101937</v>
      </c>
      <c r="E1248" s="4">
        <v>0</v>
      </c>
      <c r="F1248" s="4">
        <v>-1.9931232999999999</v>
      </c>
    </row>
    <row r="1249" spans="1:6" x14ac:dyDescent="0.2">
      <c r="A1249" s="4" t="s">
        <v>16</v>
      </c>
      <c r="B1249" s="4">
        <v>45</v>
      </c>
      <c r="C1249" s="4">
        <v>3.8854788400000002</v>
      </c>
      <c r="D1249" s="4">
        <v>-2.0328167000000001</v>
      </c>
      <c r="E1249" s="4">
        <v>0</v>
      </c>
      <c r="F1249" s="4">
        <v>-1.7980449999999999</v>
      </c>
    </row>
    <row r="1250" spans="1:6" x14ac:dyDescent="0.2">
      <c r="A1250" s="4" t="s">
        <v>14</v>
      </c>
      <c r="B1250" s="4">
        <v>46</v>
      </c>
      <c r="C1250" s="4">
        <v>3.5821679500000001</v>
      </c>
      <c r="D1250" s="4">
        <v>-1.9218683999999999</v>
      </c>
      <c r="E1250" s="4">
        <v>0</v>
      </c>
      <c r="F1250" s="4">
        <v>-1.9219055</v>
      </c>
    </row>
    <row r="1251" spans="1:6" x14ac:dyDescent="0.2">
      <c r="A1251" s="4" t="s">
        <v>15</v>
      </c>
      <c r="B1251" s="4">
        <v>46</v>
      </c>
      <c r="C1251" s="4">
        <v>3.8482959000000001</v>
      </c>
      <c r="D1251" s="4">
        <v>-2.1101407999999999</v>
      </c>
      <c r="E1251" s="4">
        <v>0</v>
      </c>
      <c r="F1251" s="4">
        <v>-1.9931924000000001</v>
      </c>
    </row>
    <row r="1252" spans="1:6" x14ac:dyDescent="0.2">
      <c r="A1252" s="4" t="s">
        <v>16</v>
      </c>
      <c r="B1252" s="4">
        <v>46</v>
      </c>
      <c r="C1252" s="4">
        <v>3.8857201200000002</v>
      </c>
      <c r="D1252" s="4">
        <v>-2.0467935000000002</v>
      </c>
      <c r="E1252" s="4">
        <v>0</v>
      </c>
      <c r="F1252" s="4">
        <v>-1.7977551000000001</v>
      </c>
    </row>
    <row r="1253" spans="1:6" x14ac:dyDescent="0.2">
      <c r="A1253" s="4" t="s">
        <v>14</v>
      </c>
      <c r="B1253" s="4">
        <v>47</v>
      </c>
      <c r="C1253" s="4">
        <v>3.5824569899999998</v>
      </c>
      <c r="D1253" s="4">
        <v>-1.9221296999999999</v>
      </c>
      <c r="E1253" s="4">
        <v>0</v>
      </c>
      <c r="F1253" s="4">
        <v>-1.9219297</v>
      </c>
    </row>
    <row r="1254" spans="1:6" x14ac:dyDescent="0.2">
      <c r="A1254" s="4" t="s">
        <v>15</v>
      </c>
      <c r="B1254" s="4">
        <v>47</v>
      </c>
      <c r="C1254" s="4">
        <v>3.8488414</v>
      </c>
      <c r="D1254" s="4">
        <v>-2.1103991</v>
      </c>
      <c r="E1254" s="4">
        <v>0</v>
      </c>
      <c r="F1254" s="4">
        <v>-1.9934293000000001</v>
      </c>
    </row>
    <row r="1255" spans="1:6" x14ac:dyDescent="0.2">
      <c r="A1255" s="4" t="s">
        <v>16</v>
      </c>
      <c r="B1255" s="4">
        <v>47</v>
      </c>
      <c r="C1255" s="4">
        <v>3.8862388000000001</v>
      </c>
      <c r="D1255" s="4">
        <v>-2.0500511000000001</v>
      </c>
      <c r="E1255" s="4">
        <v>0</v>
      </c>
      <c r="F1255" s="4">
        <v>-1.7979814000000001</v>
      </c>
    </row>
    <row r="1256" spans="1:6" x14ac:dyDescent="0.2">
      <c r="A1256" s="4" t="s">
        <v>14</v>
      </c>
      <c r="B1256" s="4">
        <v>48</v>
      </c>
      <c r="C1256" s="4">
        <v>3.5827853200000002</v>
      </c>
      <c r="D1256" s="4">
        <v>-1.9219892999999999</v>
      </c>
      <c r="E1256" s="4">
        <v>0</v>
      </c>
      <c r="F1256" s="4">
        <v>-1.9219545</v>
      </c>
    </row>
    <row r="1257" spans="1:6" x14ac:dyDescent="0.2">
      <c r="A1257" s="4" t="s">
        <v>15</v>
      </c>
      <c r="B1257" s="4">
        <v>48</v>
      </c>
      <c r="C1257" s="4">
        <v>3.8488934299999999</v>
      </c>
      <c r="D1257" s="4">
        <v>-2.1110745999999998</v>
      </c>
      <c r="E1257" s="4">
        <v>0</v>
      </c>
      <c r="F1257" s="4">
        <v>-1.9936826000000001</v>
      </c>
    </row>
    <row r="1258" spans="1:6" x14ac:dyDescent="0.2">
      <c r="A1258" s="4" t="s">
        <v>16</v>
      </c>
      <c r="B1258" s="4">
        <v>48</v>
      </c>
      <c r="C1258" s="4">
        <v>3.8862843900000001</v>
      </c>
      <c r="D1258" s="4">
        <v>-2.0326013999999999</v>
      </c>
      <c r="E1258" s="4">
        <v>0</v>
      </c>
      <c r="F1258" s="4">
        <v>-1.7979502999999999</v>
      </c>
    </row>
    <row r="1259" spans="1:6" x14ac:dyDescent="0.2">
      <c r="A1259" s="4" t="s">
        <v>14</v>
      </c>
      <c r="B1259" s="4">
        <v>49</v>
      </c>
      <c r="C1259" s="4">
        <v>3.5828324500000002</v>
      </c>
      <c r="D1259" s="4">
        <v>-1.9219021000000001</v>
      </c>
      <c r="E1259" s="4">
        <v>0</v>
      </c>
      <c r="F1259" s="4">
        <v>-1.9219443</v>
      </c>
    </row>
    <row r="1260" spans="1:6" x14ac:dyDescent="0.2">
      <c r="A1260" s="4" t="s">
        <v>15</v>
      </c>
      <c r="B1260" s="4">
        <v>49</v>
      </c>
      <c r="C1260" s="4">
        <v>3.8489387800000001</v>
      </c>
      <c r="D1260" s="4">
        <v>-2.1106761999999999</v>
      </c>
      <c r="E1260" s="4">
        <v>0</v>
      </c>
      <c r="F1260" s="4">
        <v>-1.9933375</v>
      </c>
    </row>
    <row r="1261" spans="1:6" x14ac:dyDescent="0.2">
      <c r="A1261" s="4" t="s">
        <v>16</v>
      </c>
      <c r="B1261" s="4">
        <v>49</v>
      </c>
      <c r="C1261" s="4">
        <v>3.8863326699999998</v>
      </c>
      <c r="D1261" s="4">
        <v>-2.0472503999999998</v>
      </c>
      <c r="E1261" s="4">
        <v>0</v>
      </c>
      <c r="F1261" s="4">
        <v>-1.7979636999999999</v>
      </c>
    </row>
    <row r="1262" spans="1:6" x14ac:dyDescent="0.2">
      <c r="A1262" s="4" t="s">
        <v>14</v>
      </c>
      <c r="B1262" s="4">
        <v>50</v>
      </c>
      <c r="C1262" s="4">
        <v>3.58287771</v>
      </c>
      <c r="D1262" s="4">
        <v>-1.921994</v>
      </c>
      <c r="E1262" s="4">
        <v>0</v>
      </c>
      <c r="F1262" s="4">
        <v>-1.9220215</v>
      </c>
    </row>
    <row r="1263" spans="1:6" x14ac:dyDescent="0.2">
      <c r="A1263" s="4" t="s">
        <v>15</v>
      </c>
      <c r="B1263" s="4">
        <v>50</v>
      </c>
      <c r="C1263" s="4">
        <v>3.8489920400000002</v>
      </c>
      <c r="D1263" s="4">
        <v>-2.1100560000000002</v>
      </c>
      <c r="E1263" s="4">
        <v>0</v>
      </c>
      <c r="F1263" s="4">
        <v>-1.9940465000000001</v>
      </c>
    </row>
    <row r="1264" spans="1:6" x14ac:dyDescent="0.2">
      <c r="A1264" s="4" t="s">
        <v>16</v>
      </c>
      <c r="B1264" s="4">
        <v>50</v>
      </c>
      <c r="C1264" s="4">
        <v>3.88638116</v>
      </c>
      <c r="D1264" s="4">
        <v>-2.0475292</v>
      </c>
      <c r="E1264" s="4">
        <v>0</v>
      </c>
      <c r="F1264" s="4">
        <v>-1.7979174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0.30836841999999998</v>
      </c>
      <c r="D1267" s="4">
        <v>0</v>
      </c>
      <c r="E1267" s="4">
        <v>0</v>
      </c>
      <c r="F1267" s="4">
        <v>-1.8350934999999999</v>
      </c>
    </row>
    <row r="1268" spans="1:6" x14ac:dyDescent="0.2">
      <c r="A1268" s="4" t="s">
        <v>15</v>
      </c>
      <c r="B1268" s="4">
        <v>-1</v>
      </c>
      <c r="C1268" s="4">
        <v>0.28700037</v>
      </c>
      <c r="D1268" s="4">
        <v>-1.1396478999999999</v>
      </c>
      <c r="E1268" s="4">
        <v>0</v>
      </c>
      <c r="F1268" s="4">
        <v>-1.846992</v>
      </c>
    </row>
    <row r="1269" spans="1:6" x14ac:dyDescent="0.2">
      <c r="A1269" s="4" t="s">
        <v>16</v>
      </c>
      <c r="B1269" s="4">
        <v>-1</v>
      </c>
      <c r="C1269" s="4">
        <v>0.3045311</v>
      </c>
      <c r="D1269" s="4">
        <v>-1.0796486999999999</v>
      </c>
      <c r="E1269" s="4">
        <v>0</v>
      </c>
      <c r="F1269" s="4">
        <v>-1.7160949999999999</v>
      </c>
    </row>
    <row r="1270" spans="1:6" x14ac:dyDescent="0.2">
      <c r="A1270" s="4" t="s">
        <v>14</v>
      </c>
      <c r="B1270" s="4">
        <v>0</v>
      </c>
      <c r="C1270" s="4">
        <v>2.1933407200000001</v>
      </c>
      <c r="D1270" s="4">
        <v>0</v>
      </c>
      <c r="E1270" s="4">
        <v>0</v>
      </c>
      <c r="F1270" s="4">
        <v>-2.1026025000000002</v>
      </c>
    </row>
    <row r="1271" spans="1:6" x14ac:dyDescent="0.2">
      <c r="A1271" s="4" t="s">
        <v>15</v>
      </c>
      <c r="B1271" s="4">
        <v>0</v>
      </c>
      <c r="C1271" s="4">
        <v>2.1305336000000001</v>
      </c>
      <c r="D1271" s="4">
        <v>-2.0900595000000002</v>
      </c>
      <c r="E1271" s="4">
        <v>0</v>
      </c>
      <c r="F1271" s="4">
        <v>-2.0834541999999998</v>
      </c>
    </row>
    <row r="1272" spans="1:6" x14ac:dyDescent="0.2">
      <c r="A1272" s="4" t="s">
        <v>16</v>
      </c>
      <c r="B1272" s="4">
        <v>0</v>
      </c>
      <c r="C1272" s="4">
        <v>2.1948803699999999</v>
      </c>
      <c r="D1272" s="4">
        <v>-2.0046338000000001</v>
      </c>
      <c r="E1272" s="4">
        <v>0</v>
      </c>
      <c r="F1272" s="4">
        <v>-2.0210943000000001</v>
      </c>
    </row>
    <row r="1273" spans="1:6" x14ac:dyDescent="0.2">
      <c r="A1273" s="4" t="s">
        <v>14</v>
      </c>
      <c r="B1273" s="4">
        <v>1</v>
      </c>
      <c r="C1273" s="4">
        <v>2.1619351099999999</v>
      </c>
      <c r="D1273" s="4">
        <v>-2.0691202</v>
      </c>
      <c r="E1273" s="4">
        <v>0</v>
      </c>
      <c r="F1273" s="4">
        <v>-2.0691446999999998</v>
      </c>
    </row>
    <row r="1274" spans="1:6" x14ac:dyDescent="0.2">
      <c r="A1274" s="4" t="s">
        <v>15</v>
      </c>
      <c r="B1274" s="4">
        <v>1</v>
      </c>
      <c r="C1274" s="4">
        <v>2.12980261</v>
      </c>
      <c r="D1274" s="4">
        <v>-2.0624264999999999</v>
      </c>
      <c r="E1274" s="4">
        <v>0</v>
      </c>
      <c r="F1274" s="4">
        <v>-2.0493188</v>
      </c>
    </row>
    <row r="1275" spans="1:6" x14ac:dyDescent="0.2">
      <c r="A1275" s="4" t="s">
        <v>16</v>
      </c>
      <c r="B1275" s="4">
        <v>1</v>
      </c>
      <c r="C1275" s="4">
        <v>2.19013298</v>
      </c>
      <c r="D1275" s="4">
        <v>-1.983876</v>
      </c>
      <c r="E1275" s="4">
        <v>0</v>
      </c>
      <c r="F1275" s="4">
        <v>-1.9797876999999999</v>
      </c>
    </row>
    <row r="1276" spans="1:6" x14ac:dyDescent="0.2">
      <c r="A1276" s="4" t="s">
        <v>14</v>
      </c>
      <c r="B1276" s="4">
        <v>2</v>
      </c>
      <c r="C1276" s="4">
        <v>2.1647233300000002</v>
      </c>
      <c r="D1276" s="4">
        <v>-2.059574</v>
      </c>
      <c r="E1276" s="4">
        <v>0</v>
      </c>
      <c r="F1276" s="4">
        <v>-2.0595477</v>
      </c>
    </row>
    <row r="1277" spans="1:6" x14ac:dyDescent="0.2">
      <c r="A1277" s="4" t="s">
        <v>15</v>
      </c>
      <c r="B1277" s="4">
        <v>2</v>
      </c>
      <c r="C1277" s="4">
        <v>2.1336234100000002</v>
      </c>
      <c r="D1277" s="4">
        <v>-2.0485361000000002</v>
      </c>
      <c r="E1277" s="4">
        <v>0</v>
      </c>
      <c r="F1277" s="4">
        <v>-2.0397397000000002</v>
      </c>
    </row>
    <row r="1278" spans="1:6" x14ac:dyDescent="0.2">
      <c r="A1278" s="4" t="s">
        <v>16</v>
      </c>
      <c r="B1278" s="4">
        <v>2</v>
      </c>
      <c r="C1278" s="4">
        <v>2.19535539</v>
      </c>
      <c r="D1278" s="4">
        <v>-1.9741861999999999</v>
      </c>
      <c r="E1278" s="4">
        <v>0</v>
      </c>
      <c r="F1278" s="4">
        <v>-1.9741907999999999</v>
      </c>
    </row>
    <row r="1279" spans="1:6" x14ac:dyDescent="0.2">
      <c r="A1279" s="4" t="s">
        <v>14</v>
      </c>
      <c r="B1279" s="4">
        <v>3</v>
      </c>
      <c r="C1279" s="4">
        <v>2.2147780300000002</v>
      </c>
      <c r="D1279" s="4">
        <v>-2.0577485000000002</v>
      </c>
      <c r="E1279" s="4">
        <v>0</v>
      </c>
      <c r="F1279" s="4">
        <v>-2.0577149000000001</v>
      </c>
    </row>
    <row r="1280" spans="1:6" x14ac:dyDescent="0.2">
      <c r="A1280" s="4" t="s">
        <v>15</v>
      </c>
      <c r="B1280" s="4">
        <v>3</v>
      </c>
      <c r="C1280" s="4">
        <v>2.1557282</v>
      </c>
      <c r="D1280" s="4">
        <v>-2.0442749999999998</v>
      </c>
      <c r="E1280" s="4">
        <v>0</v>
      </c>
      <c r="F1280" s="4">
        <v>-2.0359061000000001</v>
      </c>
    </row>
    <row r="1281" spans="1:6" x14ac:dyDescent="0.2">
      <c r="A1281" s="4" t="s">
        <v>16</v>
      </c>
      <c r="B1281" s="4">
        <v>3</v>
      </c>
      <c r="C1281" s="4">
        <v>2.2199905599999998</v>
      </c>
      <c r="D1281" s="4">
        <v>-1.9713487000000001</v>
      </c>
      <c r="E1281" s="4">
        <v>0</v>
      </c>
      <c r="F1281" s="4">
        <v>-1.9689871000000001</v>
      </c>
    </row>
    <row r="1282" spans="1:6" x14ac:dyDescent="0.2">
      <c r="A1282" s="4" t="s">
        <v>14</v>
      </c>
      <c r="B1282" s="4">
        <v>4</v>
      </c>
      <c r="C1282" s="4">
        <v>2.2626525700000002</v>
      </c>
      <c r="D1282" s="4">
        <v>-2.0454382</v>
      </c>
      <c r="E1282" s="4">
        <v>0</v>
      </c>
      <c r="F1282" s="4">
        <v>-2.0454284999999999</v>
      </c>
    </row>
    <row r="1283" spans="1:6" x14ac:dyDescent="0.2">
      <c r="A1283" s="4" t="s">
        <v>15</v>
      </c>
      <c r="B1283" s="4">
        <v>4</v>
      </c>
      <c r="C1283" s="4">
        <v>2.2152400499999998</v>
      </c>
      <c r="D1283" s="4">
        <v>-2.0623513999999998</v>
      </c>
      <c r="E1283" s="4">
        <v>0</v>
      </c>
      <c r="F1283" s="4">
        <v>-2.0399820000000002</v>
      </c>
    </row>
    <row r="1284" spans="1:6" x14ac:dyDescent="0.2">
      <c r="A1284" s="4" t="s">
        <v>16</v>
      </c>
      <c r="B1284" s="4">
        <v>4</v>
      </c>
      <c r="C1284" s="4">
        <v>2.2830486300000001</v>
      </c>
      <c r="D1284" s="4">
        <v>-1.9894301999999999</v>
      </c>
      <c r="E1284" s="4">
        <v>0</v>
      </c>
      <c r="F1284" s="4">
        <v>-1.9605881999999999</v>
      </c>
    </row>
    <row r="1285" spans="1:6" x14ac:dyDescent="0.2">
      <c r="A1285" s="4" t="s">
        <v>14</v>
      </c>
      <c r="B1285" s="4">
        <v>5</v>
      </c>
      <c r="C1285" s="4">
        <v>2.3967056200000001</v>
      </c>
      <c r="D1285" s="4">
        <v>-2.0369009999999999</v>
      </c>
      <c r="E1285" s="4">
        <v>0</v>
      </c>
      <c r="F1285" s="4">
        <v>-2.0369351</v>
      </c>
    </row>
    <row r="1286" spans="1:6" x14ac:dyDescent="0.2">
      <c r="A1286" s="4" t="s">
        <v>15</v>
      </c>
      <c r="B1286" s="4">
        <v>5</v>
      </c>
      <c r="C1286" s="4">
        <v>2.4245788099999999</v>
      </c>
      <c r="D1286" s="4">
        <v>-2.1979285000000002</v>
      </c>
      <c r="E1286" s="4">
        <v>0</v>
      </c>
      <c r="F1286" s="4">
        <v>-2.0375866</v>
      </c>
    </row>
    <row r="1287" spans="1:6" x14ac:dyDescent="0.2">
      <c r="A1287" s="4" t="s">
        <v>16</v>
      </c>
      <c r="B1287" s="4">
        <v>5</v>
      </c>
      <c r="C1287" s="4">
        <v>2.5078539100000001</v>
      </c>
      <c r="D1287" s="4">
        <v>-2.0895223000000001</v>
      </c>
      <c r="E1287" s="4">
        <v>0</v>
      </c>
      <c r="F1287" s="4">
        <v>-1.9475530000000001</v>
      </c>
    </row>
    <row r="1288" spans="1:6" x14ac:dyDescent="0.2">
      <c r="A1288" s="4" t="s">
        <v>14</v>
      </c>
      <c r="B1288" s="4">
        <v>6</v>
      </c>
      <c r="C1288" s="4">
        <v>2.6968713700000002</v>
      </c>
      <c r="D1288" s="4">
        <v>-2.0274112</v>
      </c>
      <c r="E1288" s="4">
        <v>0</v>
      </c>
      <c r="F1288" s="4">
        <v>-2.0274331999999999</v>
      </c>
    </row>
    <row r="1289" spans="1:6" x14ac:dyDescent="0.2">
      <c r="A1289" s="4" t="s">
        <v>15</v>
      </c>
      <c r="B1289" s="4">
        <v>6</v>
      </c>
      <c r="C1289" s="4">
        <v>2.8155328800000001</v>
      </c>
      <c r="D1289" s="4">
        <v>-2.2855390999999998</v>
      </c>
      <c r="E1289" s="4">
        <v>0</v>
      </c>
      <c r="F1289" s="4">
        <v>-2.0376487999999999</v>
      </c>
    </row>
    <row r="1290" spans="1:6" x14ac:dyDescent="0.2">
      <c r="A1290" s="4" t="s">
        <v>16</v>
      </c>
      <c r="B1290" s="4">
        <v>6</v>
      </c>
      <c r="C1290" s="4">
        <v>2.9108753200000002</v>
      </c>
      <c r="D1290" s="4">
        <v>-2.1837564999999999</v>
      </c>
      <c r="E1290" s="4">
        <v>0</v>
      </c>
      <c r="F1290" s="4">
        <v>-1.9348224999999999</v>
      </c>
    </row>
    <row r="1291" spans="1:6" x14ac:dyDescent="0.2">
      <c r="A1291" s="4" t="s">
        <v>14</v>
      </c>
      <c r="B1291" s="4">
        <v>7</v>
      </c>
      <c r="C1291" s="4">
        <v>3.0971898100000002</v>
      </c>
      <c r="D1291" s="4">
        <v>-2.0088530000000002</v>
      </c>
      <c r="E1291" s="4">
        <v>0</v>
      </c>
      <c r="F1291" s="4">
        <v>-2.0088339</v>
      </c>
    </row>
    <row r="1292" spans="1:6" x14ac:dyDescent="0.2">
      <c r="A1292" s="4" t="s">
        <v>15</v>
      </c>
      <c r="B1292" s="4">
        <v>7</v>
      </c>
      <c r="C1292" s="4">
        <v>3.6891346899999999</v>
      </c>
      <c r="D1292" s="4">
        <v>-2.5194717</v>
      </c>
      <c r="E1292" s="4">
        <v>0</v>
      </c>
      <c r="F1292" s="4">
        <v>-2.0367112999999999</v>
      </c>
    </row>
    <row r="1293" spans="1:6" x14ac:dyDescent="0.2">
      <c r="A1293" s="4" t="s">
        <v>16</v>
      </c>
      <c r="B1293" s="4">
        <v>7</v>
      </c>
      <c r="C1293" s="4">
        <v>3.8321076399999998</v>
      </c>
      <c r="D1293" s="4">
        <v>-2.3959415000000002</v>
      </c>
      <c r="E1293" s="4">
        <v>0</v>
      </c>
      <c r="F1293" s="4">
        <v>-1.9139203</v>
      </c>
    </row>
    <row r="1294" spans="1:6" x14ac:dyDescent="0.2">
      <c r="A1294" s="4" t="s">
        <v>14</v>
      </c>
      <c r="B1294" s="4">
        <v>8</v>
      </c>
      <c r="C1294" s="4">
        <v>4.0752967199999999</v>
      </c>
      <c r="D1294" s="4">
        <v>-1.9942930000000001</v>
      </c>
      <c r="E1294" s="4">
        <v>0</v>
      </c>
      <c r="F1294" s="4">
        <v>-1.9943651</v>
      </c>
    </row>
    <row r="1295" spans="1:6" x14ac:dyDescent="0.2">
      <c r="A1295" s="4" t="s">
        <v>15</v>
      </c>
      <c r="B1295" s="4">
        <v>8</v>
      </c>
      <c r="C1295" s="4">
        <v>4.2589435599999996</v>
      </c>
      <c r="D1295" s="4">
        <v>-2.5832823</v>
      </c>
      <c r="E1295" s="4">
        <v>0</v>
      </c>
      <c r="F1295" s="4">
        <v>-2.0339209</v>
      </c>
    </row>
    <row r="1296" spans="1:6" x14ac:dyDescent="0.2">
      <c r="A1296" s="4" t="s">
        <v>16</v>
      </c>
      <c r="B1296" s="4">
        <v>8</v>
      </c>
      <c r="C1296" s="4">
        <v>4.4371248699999999</v>
      </c>
      <c r="D1296" s="4">
        <v>-2.4581401999999999</v>
      </c>
      <c r="E1296" s="4">
        <v>0</v>
      </c>
      <c r="F1296" s="4">
        <v>-1.9098257000000001</v>
      </c>
    </row>
    <row r="1297" spans="1:6" x14ac:dyDescent="0.2">
      <c r="A1297" s="4" t="s">
        <v>14</v>
      </c>
      <c r="B1297" s="4">
        <v>9</v>
      </c>
      <c r="C1297" s="4">
        <v>4.69548129</v>
      </c>
      <c r="D1297" s="4">
        <v>-1.9858469000000001</v>
      </c>
      <c r="E1297" s="4">
        <v>0</v>
      </c>
      <c r="F1297" s="4">
        <v>-1.9857195999999999</v>
      </c>
    </row>
    <row r="1298" spans="1:6" x14ac:dyDescent="0.2">
      <c r="A1298" s="4" t="s">
        <v>15</v>
      </c>
      <c r="B1298" s="4">
        <v>9</v>
      </c>
      <c r="C1298" s="4">
        <v>4.9768541300000004</v>
      </c>
      <c r="D1298" s="4">
        <v>-2.5998969999999999</v>
      </c>
      <c r="E1298" s="4">
        <v>0</v>
      </c>
      <c r="F1298" s="4">
        <v>-2.0423011999999998</v>
      </c>
    </row>
    <row r="1299" spans="1:6" x14ac:dyDescent="0.2">
      <c r="A1299" s="4" t="s">
        <v>16</v>
      </c>
      <c r="B1299" s="4">
        <v>9</v>
      </c>
      <c r="C1299" s="4">
        <v>5.1889498700000001</v>
      </c>
      <c r="D1299" s="4">
        <v>-2.5205983000000001</v>
      </c>
      <c r="E1299" s="4">
        <v>0</v>
      </c>
      <c r="F1299" s="4">
        <v>-1.9065281999999999</v>
      </c>
    </row>
    <row r="1300" spans="1:6" x14ac:dyDescent="0.2">
      <c r="A1300" s="4" t="s">
        <v>14</v>
      </c>
      <c r="B1300" s="4">
        <v>10</v>
      </c>
      <c r="C1300" s="4">
        <v>5.32297361</v>
      </c>
      <c r="D1300" s="4">
        <v>-1.9846212999999999</v>
      </c>
      <c r="E1300" s="4">
        <v>0</v>
      </c>
      <c r="F1300" s="4">
        <v>-1.984567</v>
      </c>
    </row>
    <row r="1301" spans="1:6" x14ac:dyDescent="0.2">
      <c r="A1301" s="4" t="s">
        <v>15</v>
      </c>
      <c r="B1301" s="4">
        <v>10</v>
      </c>
      <c r="C1301" s="4">
        <v>5.2174177200000003</v>
      </c>
      <c r="D1301" s="4">
        <v>-2.6265051000000001</v>
      </c>
      <c r="E1301" s="4">
        <v>0</v>
      </c>
      <c r="F1301" s="4">
        <v>-2.0442030999999998</v>
      </c>
    </row>
    <row r="1302" spans="1:6" x14ac:dyDescent="0.2">
      <c r="A1302" s="4" t="s">
        <v>16</v>
      </c>
      <c r="B1302" s="4">
        <v>10</v>
      </c>
      <c r="C1302" s="4">
        <v>5.4333980999999998</v>
      </c>
      <c r="D1302" s="4">
        <v>-2.5425176999999999</v>
      </c>
      <c r="E1302" s="4">
        <v>0</v>
      </c>
      <c r="F1302" s="4">
        <v>-1.9060592000000001</v>
      </c>
    </row>
    <row r="1303" spans="1:6" x14ac:dyDescent="0.2">
      <c r="A1303" s="4" t="s">
        <v>14</v>
      </c>
      <c r="B1303" s="4">
        <v>11</v>
      </c>
      <c r="C1303" s="4">
        <v>5.4005378899999998</v>
      </c>
      <c r="D1303" s="4">
        <v>-1.9852439</v>
      </c>
      <c r="E1303" s="4">
        <v>0</v>
      </c>
      <c r="F1303" s="4">
        <v>-1.9852794</v>
      </c>
    </row>
    <row r="1304" spans="1:6" x14ac:dyDescent="0.2">
      <c r="A1304" s="4" t="s">
        <v>15</v>
      </c>
      <c r="B1304" s="4">
        <v>11</v>
      </c>
      <c r="C1304" s="4">
        <v>5.2600453399999996</v>
      </c>
      <c r="D1304" s="4">
        <v>-2.6303621000000001</v>
      </c>
      <c r="E1304" s="4">
        <v>0</v>
      </c>
      <c r="F1304" s="4">
        <v>-2.0424302999999999</v>
      </c>
    </row>
    <row r="1305" spans="1:6" x14ac:dyDescent="0.2">
      <c r="A1305" s="4" t="s">
        <v>16</v>
      </c>
      <c r="B1305" s="4">
        <v>11</v>
      </c>
      <c r="C1305" s="4">
        <v>5.4638563199999997</v>
      </c>
      <c r="D1305" s="4">
        <v>-2.5410697999999998</v>
      </c>
      <c r="E1305" s="4">
        <v>0</v>
      </c>
      <c r="F1305" s="4">
        <v>-1.9075283999999999</v>
      </c>
    </row>
    <row r="1306" spans="1:6" x14ac:dyDescent="0.2">
      <c r="A1306" s="4" t="s">
        <v>14</v>
      </c>
      <c r="B1306" s="4">
        <v>12</v>
      </c>
      <c r="C1306" s="4">
        <v>5.4714143899999996</v>
      </c>
      <c r="D1306" s="4">
        <v>-1.985139</v>
      </c>
      <c r="E1306" s="4">
        <v>0</v>
      </c>
      <c r="F1306" s="4">
        <v>-1.9853158</v>
      </c>
    </row>
    <row r="1307" spans="1:6" x14ac:dyDescent="0.2">
      <c r="A1307" s="4" t="s">
        <v>15</v>
      </c>
      <c r="B1307" s="4">
        <v>12</v>
      </c>
      <c r="C1307" s="4">
        <v>5.2922919300000002</v>
      </c>
      <c r="D1307" s="4">
        <v>-2.6426493999999998</v>
      </c>
      <c r="E1307" s="4">
        <v>0</v>
      </c>
      <c r="F1307" s="4">
        <v>-2.0314825999999999</v>
      </c>
    </row>
    <row r="1308" spans="1:6" x14ac:dyDescent="0.2">
      <c r="A1308" s="4" t="s">
        <v>16</v>
      </c>
      <c r="B1308" s="4">
        <v>12</v>
      </c>
      <c r="C1308" s="4">
        <v>5.5020628</v>
      </c>
      <c r="D1308" s="4">
        <v>-2.5665749</v>
      </c>
      <c r="E1308" s="4">
        <v>0</v>
      </c>
      <c r="F1308" s="4">
        <v>-1.9082266999999999</v>
      </c>
    </row>
    <row r="1309" spans="1:6" x14ac:dyDescent="0.2">
      <c r="A1309" s="4" t="s">
        <v>14</v>
      </c>
      <c r="B1309" s="4">
        <v>13</v>
      </c>
      <c r="C1309" s="4">
        <v>5.6089488300000001</v>
      </c>
      <c r="D1309" s="4">
        <v>-1.9849729</v>
      </c>
      <c r="E1309" s="4">
        <v>0</v>
      </c>
      <c r="F1309" s="4">
        <v>-1.9849711999999999</v>
      </c>
    </row>
    <row r="1310" spans="1:6" x14ac:dyDescent="0.2">
      <c r="A1310" s="4" t="s">
        <v>15</v>
      </c>
      <c r="B1310" s="4">
        <v>13</v>
      </c>
      <c r="C1310" s="4">
        <v>5.7432438899999996</v>
      </c>
      <c r="D1310" s="4">
        <v>-2.7377755000000001</v>
      </c>
      <c r="E1310" s="4">
        <v>0</v>
      </c>
      <c r="F1310" s="4">
        <v>-2.0306879000000002</v>
      </c>
    </row>
    <row r="1311" spans="1:6" x14ac:dyDescent="0.2">
      <c r="A1311" s="4" t="s">
        <v>16</v>
      </c>
      <c r="B1311" s="4">
        <v>13</v>
      </c>
      <c r="C1311" s="4">
        <v>5.99149113</v>
      </c>
      <c r="D1311" s="4">
        <v>-2.6457565000000001</v>
      </c>
      <c r="E1311" s="4">
        <v>0</v>
      </c>
      <c r="F1311" s="4">
        <v>-1.9049398</v>
      </c>
    </row>
    <row r="1312" spans="1:6" x14ac:dyDescent="0.2">
      <c r="A1312" s="4" t="s">
        <v>14</v>
      </c>
      <c r="B1312" s="4">
        <v>14</v>
      </c>
      <c r="C1312" s="4">
        <v>6.1665138099999997</v>
      </c>
      <c r="D1312" s="4">
        <v>-1.9850935000000001</v>
      </c>
      <c r="E1312" s="4">
        <v>0</v>
      </c>
      <c r="F1312" s="4">
        <v>-1.9846834</v>
      </c>
    </row>
    <row r="1313" spans="1:6" x14ac:dyDescent="0.2">
      <c r="A1313" s="4" t="s">
        <v>15</v>
      </c>
      <c r="B1313" s="4">
        <v>14</v>
      </c>
      <c r="C1313" s="4">
        <v>6.0208448399999996</v>
      </c>
      <c r="D1313" s="4">
        <v>-2.7830959000000002</v>
      </c>
      <c r="E1313" s="4">
        <v>0</v>
      </c>
      <c r="F1313" s="4">
        <v>-2.0260197999999998</v>
      </c>
    </row>
    <row r="1314" spans="1:6" x14ac:dyDescent="0.2">
      <c r="A1314" s="4" t="s">
        <v>16</v>
      </c>
      <c r="B1314" s="4">
        <v>14</v>
      </c>
      <c r="C1314" s="4">
        <v>6.2800494699999998</v>
      </c>
      <c r="D1314" s="4">
        <v>-2.6841493999999999</v>
      </c>
      <c r="E1314" s="4">
        <v>0</v>
      </c>
      <c r="F1314" s="4">
        <v>-1.9047936999999999</v>
      </c>
    </row>
    <row r="1315" spans="1:6" x14ac:dyDescent="0.2">
      <c r="A1315" s="4" t="s">
        <v>14</v>
      </c>
      <c r="B1315" s="4">
        <v>15</v>
      </c>
      <c r="C1315" s="4">
        <v>6.2465812700000001</v>
      </c>
      <c r="D1315" s="4">
        <v>-1.9834318</v>
      </c>
      <c r="E1315" s="4">
        <v>0</v>
      </c>
      <c r="F1315" s="4">
        <v>-1.9837762000000001</v>
      </c>
    </row>
    <row r="1316" spans="1:6" x14ac:dyDescent="0.2">
      <c r="A1316" s="4" t="s">
        <v>15</v>
      </c>
      <c r="B1316" s="4">
        <v>15</v>
      </c>
      <c r="C1316" s="4">
        <v>6.0071302400000004</v>
      </c>
      <c r="D1316" s="4">
        <v>-2.7794553999999998</v>
      </c>
      <c r="E1316" s="4">
        <v>0</v>
      </c>
      <c r="F1316" s="4">
        <v>-2.0267141</v>
      </c>
    </row>
    <row r="1317" spans="1:6" x14ac:dyDescent="0.2">
      <c r="A1317" s="4" t="s">
        <v>16</v>
      </c>
      <c r="B1317" s="4">
        <v>15</v>
      </c>
      <c r="C1317" s="4">
        <v>6.2656487500000004</v>
      </c>
      <c r="D1317" s="4">
        <v>-2.6712284999999998</v>
      </c>
      <c r="E1317" s="4">
        <v>0</v>
      </c>
      <c r="F1317" s="4">
        <v>-1.9057474999999999</v>
      </c>
    </row>
    <row r="1318" spans="1:6" x14ac:dyDescent="0.2">
      <c r="A1318" s="4" t="s">
        <v>14</v>
      </c>
      <c r="B1318" s="4">
        <v>16</v>
      </c>
      <c r="C1318" s="4">
        <v>6.1809636299999999</v>
      </c>
      <c r="D1318" s="4">
        <v>-1.9828197999999999</v>
      </c>
      <c r="E1318" s="4">
        <v>0</v>
      </c>
      <c r="F1318" s="4">
        <v>-1.9827680999999999</v>
      </c>
    </row>
    <row r="1319" spans="1:6" x14ac:dyDescent="0.2">
      <c r="A1319" s="4" t="s">
        <v>15</v>
      </c>
      <c r="B1319" s="4">
        <v>16</v>
      </c>
      <c r="C1319" s="4">
        <v>5.9380572300000001</v>
      </c>
      <c r="D1319" s="4">
        <v>-2.7504145000000002</v>
      </c>
      <c r="E1319" s="4">
        <v>0</v>
      </c>
      <c r="F1319" s="4">
        <v>-2.0283375000000001</v>
      </c>
    </row>
    <row r="1320" spans="1:6" x14ac:dyDescent="0.2">
      <c r="A1320" s="4" t="s">
        <v>16</v>
      </c>
      <c r="B1320" s="4">
        <v>16</v>
      </c>
      <c r="C1320" s="4">
        <v>6.1923272599999999</v>
      </c>
      <c r="D1320" s="4">
        <v>-2.6619562999999999</v>
      </c>
      <c r="E1320" s="4">
        <v>0</v>
      </c>
      <c r="F1320" s="4">
        <v>-1.9054838999999999</v>
      </c>
    </row>
    <row r="1321" spans="1:6" x14ac:dyDescent="0.2">
      <c r="A1321" s="4" t="s">
        <v>14</v>
      </c>
      <c r="B1321" s="4">
        <v>17</v>
      </c>
      <c r="C1321" s="4">
        <v>6.1473682099999998</v>
      </c>
      <c r="D1321" s="4">
        <v>-1.9823594</v>
      </c>
      <c r="E1321" s="4">
        <v>0</v>
      </c>
      <c r="F1321" s="4">
        <v>-1.9824124999999999</v>
      </c>
    </row>
    <row r="1322" spans="1:6" x14ac:dyDescent="0.2">
      <c r="A1322" s="4" t="s">
        <v>15</v>
      </c>
      <c r="B1322" s="4">
        <v>17</v>
      </c>
      <c r="C1322" s="4">
        <v>5.93740311</v>
      </c>
      <c r="D1322" s="4">
        <v>-2.7464485000000001</v>
      </c>
      <c r="E1322" s="4">
        <v>0</v>
      </c>
      <c r="F1322" s="4">
        <v>-2.0282187999999999</v>
      </c>
    </row>
    <row r="1323" spans="1:6" x14ac:dyDescent="0.2">
      <c r="A1323" s="4" t="s">
        <v>16</v>
      </c>
      <c r="B1323" s="4">
        <v>17</v>
      </c>
      <c r="C1323" s="4">
        <v>6.1910998299999997</v>
      </c>
      <c r="D1323" s="4">
        <v>-2.6566567999999999</v>
      </c>
      <c r="E1323" s="4">
        <v>0</v>
      </c>
      <c r="F1323" s="4">
        <v>-1.9059097</v>
      </c>
    </row>
    <row r="1324" spans="1:6" x14ac:dyDescent="0.2">
      <c r="A1324" s="4" t="s">
        <v>14</v>
      </c>
      <c r="B1324" s="4">
        <v>18</v>
      </c>
      <c r="C1324" s="4">
        <v>6.1620822999999998</v>
      </c>
      <c r="D1324" s="4">
        <v>-1.9824436999999999</v>
      </c>
      <c r="E1324" s="4">
        <v>0</v>
      </c>
      <c r="F1324" s="4">
        <v>-1.9820682999999999</v>
      </c>
    </row>
    <row r="1325" spans="1:6" x14ac:dyDescent="0.2">
      <c r="A1325" s="4" t="s">
        <v>15</v>
      </c>
      <c r="B1325" s="4">
        <v>18</v>
      </c>
      <c r="C1325" s="4">
        <v>5.9645370499999997</v>
      </c>
      <c r="D1325" s="4">
        <v>-2.7522034999999998</v>
      </c>
      <c r="E1325" s="4">
        <v>0</v>
      </c>
      <c r="F1325" s="4">
        <v>-2.0282931</v>
      </c>
    </row>
    <row r="1326" spans="1:6" x14ac:dyDescent="0.2">
      <c r="A1326" s="4" t="s">
        <v>16</v>
      </c>
      <c r="B1326" s="4">
        <v>18</v>
      </c>
      <c r="C1326" s="4">
        <v>6.2197813999999996</v>
      </c>
      <c r="D1326" s="4">
        <v>-2.6622835999999999</v>
      </c>
      <c r="E1326" s="4">
        <v>0</v>
      </c>
      <c r="F1326" s="4">
        <v>-1.9056883</v>
      </c>
    </row>
    <row r="1327" spans="1:6" x14ac:dyDescent="0.2">
      <c r="A1327" s="4" t="s">
        <v>14</v>
      </c>
      <c r="B1327" s="4">
        <v>19</v>
      </c>
      <c r="C1327" s="4">
        <v>6.1713969500000001</v>
      </c>
      <c r="D1327" s="4">
        <v>-1.9824887</v>
      </c>
      <c r="E1327" s="4">
        <v>0</v>
      </c>
      <c r="F1327" s="4">
        <v>-1.9824458</v>
      </c>
    </row>
    <row r="1328" spans="1:6" x14ac:dyDescent="0.2">
      <c r="A1328" s="4" t="s">
        <v>15</v>
      </c>
      <c r="B1328" s="4">
        <v>19</v>
      </c>
      <c r="C1328" s="4">
        <v>5.95283184</v>
      </c>
      <c r="D1328" s="4">
        <v>-2.7515130999999999</v>
      </c>
      <c r="E1328" s="4">
        <v>0</v>
      </c>
      <c r="F1328" s="4">
        <v>-2.0283828000000002</v>
      </c>
    </row>
    <row r="1329" spans="1:6" x14ac:dyDescent="0.2">
      <c r="A1329" s="4" t="s">
        <v>16</v>
      </c>
      <c r="B1329" s="4">
        <v>19</v>
      </c>
      <c r="C1329" s="4">
        <v>6.20739179</v>
      </c>
      <c r="D1329" s="4">
        <v>-2.6582222999999998</v>
      </c>
      <c r="E1329" s="4">
        <v>0</v>
      </c>
      <c r="F1329" s="4">
        <v>-1.9050838999999999</v>
      </c>
    </row>
    <row r="1330" spans="1:6" x14ac:dyDescent="0.2">
      <c r="A1330" s="4" t="s">
        <v>14</v>
      </c>
      <c r="B1330" s="4">
        <v>20</v>
      </c>
      <c r="C1330" s="4">
        <v>6.1310496299999997</v>
      </c>
      <c r="D1330" s="4">
        <v>-1.9826431</v>
      </c>
      <c r="E1330" s="4">
        <v>0</v>
      </c>
      <c r="F1330" s="4">
        <v>-1.9826097</v>
      </c>
    </row>
    <row r="1331" spans="1:6" x14ac:dyDescent="0.2">
      <c r="A1331" s="4" t="s">
        <v>15</v>
      </c>
      <c r="B1331" s="4">
        <v>20</v>
      </c>
      <c r="C1331" s="4">
        <v>5.8894517899999999</v>
      </c>
      <c r="D1331" s="4">
        <v>-2.7379492999999999</v>
      </c>
      <c r="E1331" s="4">
        <v>0</v>
      </c>
      <c r="F1331" s="4">
        <v>-2.028572</v>
      </c>
    </row>
    <row r="1332" spans="1:6" x14ac:dyDescent="0.2">
      <c r="A1332" s="4" t="s">
        <v>16</v>
      </c>
      <c r="B1332" s="4">
        <v>20</v>
      </c>
      <c r="C1332" s="4">
        <v>6.1398491899999996</v>
      </c>
      <c r="D1332" s="4">
        <v>-2.6532062999999999</v>
      </c>
      <c r="E1332" s="4">
        <v>0</v>
      </c>
      <c r="F1332" s="4">
        <v>-1.9063321</v>
      </c>
    </row>
    <row r="1333" spans="1:6" x14ac:dyDescent="0.2">
      <c r="A1333" s="4" t="s">
        <v>14</v>
      </c>
      <c r="B1333" s="4">
        <v>21</v>
      </c>
      <c r="C1333" s="4">
        <v>6.09004703</v>
      </c>
      <c r="D1333" s="4">
        <v>-1.9826043</v>
      </c>
      <c r="E1333" s="4">
        <v>0</v>
      </c>
      <c r="F1333" s="4">
        <v>-1.9826192</v>
      </c>
    </row>
    <row r="1334" spans="1:6" x14ac:dyDescent="0.2">
      <c r="A1334" s="4" t="s">
        <v>15</v>
      </c>
      <c r="B1334" s="4">
        <v>21</v>
      </c>
      <c r="C1334" s="4">
        <v>5.8806781800000003</v>
      </c>
      <c r="D1334" s="4">
        <v>-2.7374399999999999</v>
      </c>
      <c r="E1334" s="4">
        <v>0</v>
      </c>
      <c r="F1334" s="4">
        <v>-2.0256129</v>
      </c>
    </row>
    <row r="1335" spans="1:6" x14ac:dyDescent="0.2">
      <c r="A1335" s="4" t="s">
        <v>16</v>
      </c>
      <c r="B1335" s="4">
        <v>21</v>
      </c>
      <c r="C1335" s="4">
        <v>6.1310146300000001</v>
      </c>
      <c r="D1335" s="4">
        <v>-2.6501701</v>
      </c>
      <c r="E1335" s="4">
        <v>0</v>
      </c>
      <c r="F1335" s="4">
        <v>-1.9065677000000001</v>
      </c>
    </row>
    <row r="1336" spans="1:6" x14ac:dyDescent="0.2">
      <c r="A1336" s="4" t="s">
        <v>14</v>
      </c>
      <c r="B1336" s="4">
        <v>22</v>
      </c>
      <c r="C1336" s="4">
        <v>6.1023374800000001</v>
      </c>
      <c r="D1336" s="4">
        <v>-1.9819808000000001</v>
      </c>
      <c r="E1336" s="4">
        <v>0</v>
      </c>
      <c r="F1336" s="4">
        <v>-1.9823545</v>
      </c>
    </row>
    <row r="1337" spans="1:6" x14ac:dyDescent="0.2">
      <c r="A1337" s="4" t="s">
        <v>15</v>
      </c>
      <c r="B1337" s="4">
        <v>22</v>
      </c>
      <c r="C1337" s="4">
        <v>5.8944949199999996</v>
      </c>
      <c r="D1337" s="4">
        <v>-2.7378233999999999</v>
      </c>
      <c r="E1337" s="4">
        <v>0</v>
      </c>
      <c r="F1337" s="4">
        <v>-2.0260090000000002</v>
      </c>
    </row>
    <row r="1338" spans="1:6" x14ac:dyDescent="0.2">
      <c r="A1338" s="4" t="s">
        <v>16</v>
      </c>
      <c r="B1338" s="4">
        <v>22</v>
      </c>
      <c r="C1338" s="4">
        <v>6.1460172699999998</v>
      </c>
      <c r="D1338" s="4">
        <v>-2.6551415</v>
      </c>
      <c r="E1338" s="4">
        <v>0</v>
      </c>
      <c r="F1338" s="4">
        <v>-1.9051606999999999</v>
      </c>
    </row>
    <row r="1339" spans="1:6" x14ac:dyDescent="0.2">
      <c r="A1339" s="4" t="s">
        <v>14</v>
      </c>
      <c r="B1339" s="4">
        <v>23</v>
      </c>
      <c r="C1339" s="4">
        <v>6.1083483599999999</v>
      </c>
      <c r="D1339" s="4">
        <v>-1.9817461999999999</v>
      </c>
      <c r="E1339" s="4">
        <v>0</v>
      </c>
      <c r="F1339" s="4">
        <v>-1.9821789999999999</v>
      </c>
    </row>
    <row r="1340" spans="1:6" x14ac:dyDescent="0.2">
      <c r="A1340" s="4" t="s">
        <v>15</v>
      </c>
      <c r="B1340" s="4">
        <v>23</v>
      </c>
      <c r="C1340" s="4">
        <v>5.8968676599999998</v>
      </c>
      <c r="D1340" s="4">
        <v>-2.7370394</v>
      </c>
      <c r="E1340" s="4">
        <v>0</v>
      </c>
      <c r="F1340" s="4">
        <v>-2.0265628000000002</v>
      </c>
    </row>
    <row r="1341" spans="1:6" x14ac:dyDescent="0.2">
      <c r="A1341" s="4" t="s">
        <v>16</v>
      </c>
      <c r="B1341" s="4">
        <v>23</v>
      </c>
      <c r="C1341" s="4">
        <v>6.1472189400000001</v>
      </c>
      <c r="D1341" s="4">
        <v>-2.6513502</v>
      </c>
      <c r="E1341" s="4">
        <v>0</v>
      </c>
      <c r="F1341" s="4">
        <v>-1.9059261999999999</v>
      </c>
    </row>
    <row r="1342" spans="1:6" x14ac:dyDescent="0.2">
      <c r="A1342" s="4" t="s">
        <v>14</v>
      </c>
      <c r="B1342" s="4">
        <v>24</v>
      </c>
      <c r="C1342" s="4">
        <v>6.1237162700000001</v>
      </c>
      <c r="D1342" s="4">
        <v>-1.9824889000000001</v>
      </c>
      <c r="E1342" s="4">
        <v>0</v>
      </c>
      <c r="F1342" s="4">
        <v>-1.9824398000000001</v>
      </c>
    </row>
    <row r="1343" spans="1:6" x14ac:dyDescent="0.2">
      <c r="A1343" s="4" t="s">
        <v>15</v>
      </c>
      <c r="B1343" s="4">
        <v>24</v>
      </c>
      <c r="C1343" s="4">
        <v>5.9367544199999998</v>
      </c>
      <c r="D1343" s="4">
        <v>-2.7500403000000002</v>
      </c>
      <c r="E1343" s="4">
        <v>0</v>
      </c>
      <c r="F1343" s="4">
        <v>-2.0256280000000002</v>
      </c>
    </row>
    <row r="1344" spans="1:6" x14ac:dyDescent="0.2">
      <c r="A1344" s="4" t="s">
        <v>16</v>
      </c>
      <c r="B1344" s="4">
        <v>24</v>
      </c>
      <c r="C1344" s="4">
        <v>6.1900060699999999</v>
      </c>
      <c r="D1344" s="4">
        <v>-2.658131</v>
      </c>
      <c r="E1344" s="4">
        <v>0</v>
      </c>
      <c r="F1344" s="4">
        <v>-1.9047639000000001</v>
      </c>
    </row>
    <row r="1345" spans="1:6" x14ac:dyDescent="0.2">
      <c r="A1345" s="4" t="s">
        <v>14</v>
      </c>
      <c r="B1345" s="4">
        <v>25</v>
      </c>
      <c r="C1345" s="4">
        <v>6.1559667999999999</v>
      </c>
      <c r="D1345" s="4">
        <v>-1.9822622999999999</v>
      </c>
      <c r="E1345" s="4">
        <v>0</v>
      </c>
      <c r="F1345" s="4">
        <v>-1.9819365</v>
      </c>
    </row>
    <row r="1346" spans="1:6" x14ac:dyDescent="0.2">
      <c r="A1346" s="4" t="s">
        <v>15</v>
      </c>
      <c r="B1346" s="4">
        <v>25</v>
      </c>
      <c r="C1346" s="4">
        <v>5.9379468900000001</v>
      </c>
      <c r="D1346" s="4">
        <v>-2.7523854000000001</v>
      </c>
      <c r="E1346" s="4">
        <v>0</v>
      </c>
      <c r="F1346" s="4">
        <v>-2.0262528</v>
      </c>
    </row>
    <row r="1347" spans="1:6" x14ac:dyDescent="0.2">
      <c r="A1347" s="4" t="s">
        <v>16</v>
      </c>
      <c r="B1347" s="4">
        <v>25</v>
      </c>
      <c r="C1347" s="4">
        <v>6.1911277299999998</v>
      </c>
      <c r="D1347" s="4">
        <v>-2.6626175000000001</v>
      </c>
      <c r="E1347" s="4">
        <v>0</v>
      </c>
      <c r="F1347" s="4">
        <v>-1.9063322</v>
      </c>
    </row>
    <row r="1348" spans="1:6" x14ac:dyDescent="0.2">
      <c r="A1348" s="4" t="s">
        <v>14</v>
      </c>
      <c r="B1348" s="4">
        <v>26</v>
      </c>
      <c r="C1348" s="4">
        <v>6.1508953999999996</v>
      </c>
      <c r="D1348" s="4">
        <v>-1.9820825</v>
      </c>
      <c r="E1348" s="4">
        <v>0</v>
      </c>
      <c r="F1348" s="4">
        <v>-1.9820426</v>
      </c>
    </row>
    <row r="1349" spans="1:6" x14ac:dyDescent="0.2">
      <c r="A1349" s="4" t="s">
        <v>15</v>
      </c>
      <c r="B1349" s="4">
        <v>26</v>
      </c>
      <c r="C1349" s="4">
        <v>5.9388486900000004</v>
      </c>
      <c r="D1349" s="4">
        <v>-2.7474265999999998</v>
      </c>
      <c r="E1349" s="4">
        <v>0</v>
      </c>
      <c r="F1349" s="4">
        <v>-2.0257793999999998</v>
      </c>
    </row>
    <row r="1350" spans="1:6" x14ac:dyDescent="0.2">
      <c r="A1350" s="4" t="s">
        <v>16</v>
      </c>
      <c r="B1350" s="4">
        <v>26</v>
      </c>
      <c r="C1350" s="4">
        <v>6.1920451600000002</v>
      </c>
      <c r="D1350" s="4">
        <v>-2.6648716000000001</v>
      </c>
      <c r="E1350" s="4">
        <v>0</v>
      </c>
      <c r="F1350" s="4">
        <v>-1.9062914</v>
      </c>
    </row>
    <row r="1351" spans="1:6" x14ac:dyDescent="0.2">
      <c r="A1351" s="4" t="s">
        <v>14</v>
      </c>
      <c r="B1351" s="4">
        <v>27</v>
      </c>
      <c r="C1351" s="4">
        <v>6.1523899200000001</v>
      </c>
      <c r="D1351" s="4">
        <v>-1.9821061</v>
      </c>
      <c r="E1351" s="4">
        <v>0</v>
      </c>
      <c r="F1351" s="4">
        <v>-1.9821149</v>
      </c>
    </row>
    <row r="1352" spans="1:6" x14ac:dyDescent="0.2">
      <c r="A1352" s="4" t="s">
        <v>15</v>
      </c>
      <c r="B1352" s="4">
        <v>27</v>
      </c>
      <c r="C1352" s="4">
        <v>5.9416780500000002</v>
      </c>
      <c r="D1352" s="4">
        <v>-2.7446139999999999</v>
      </c>
      <c r="E1352" s="4">
        <v>0</v>
      </c>
      <c r="F1352" s="4">
        <v>-2.0254113</v>
      </c>
    </row>
    <row r="1353" spans="1:6" x14ac:dyDescent="0.2">
      <c r="A1353" s="4" t="s">
        <v>16</v>
      </c>
      <c r="B1353" s="4">
        <v>27</v>
      </c>
      <c r="C1353" s="4">
        <v>6.1950096600000002</v>
      </c>
      <c r="D1353" s="4">
        <v>-2.6563625000000002</v>
      </c>
      <c r="E1353" s="4">
        <v>0</v>
      </c>
      <c r="F1353" s="4">
        <v>-1.9067700000000001</v>
      </c>
    </row>
    <row r="1354" spans="1:6" x14ac:dyDescent="0.2">
      <c r="A1354" s="4" t="s">
        <v>14</v>
      </c>
      <c r="B1354" s="4">
        <v>28</v>
      </c>
      <c r="C1354" s="4">
        <v>6.1542141600000004</v>
      </c>
      <c r="D1354" s="4">
        <v>-1.9821542999999999</v>
      </c>
      <c r="E1354" s="4">
        <v>0</v>
      </c>
      <c r="F1354" s="4">
        <v>-1.9819253999999999</v>
      </c>
    </row>
    <row r="1355" spans="1:6" x14ac:dyDescent="0.2">
      <c r="A1355" s="4" t="s">
        <v>15</v>
      </c>
      <c r="B1355" s="4">
        <v>28</v>
      </c>
      <c r="C1355" s="4">
        <v>5.9421022399999996</v>
      </c>
      <c r="D1355" s="4">
        <v>-2.7534198999999999</v>
      </c>
      <c r="E1355" s="4">
        <v>0</v>
      </c>
      <c r="F1355" s="4">
        <v>-2.0256143</v>
      </c>
    </row>
    <row r="1356" spans="1:6" x14ac:dyDescent="0.2">
      <c r="A1356" s="4" t="s">
        <v>16</v>
      </c>
      <c r="B1356" s="4">
        <v>28</v>
      </c>
      <c r="C1356" s="4">
        <v>6.1954651399999996</v>
      </c>
      <c r="D1356" s="4">
        <v>-2.6613232999999998</v>
      </c>
      <c r="E1356" s="4">
        <v>0</v>
      </c>
      <c r="F1356" s="4">
        <v>-1.9062460999999999</v>
      </c>
    </row>
    <row r="1357" spans="1:6" x14ac:dyDescent="0.2">
      <c r="A1357" s="4" t="s">
        <v>14</v>
      </c>
      <c r="B1357" s="4">
        <v>29</v>
      </c>
      <c r="C1357" s="4">
        <v>6.1544259300000004</v>
      </c>
      <c r="D1357" s="4">
        <v>-1.9815516</v>
      </c>
      <c r="E1357" s="4">
        <v>0</v>
      </c>
      <c r="F1357" s="4">
        <v>-1.9820017000000001</v>
      </c>
    </row>
    <row r="1358" spans="1:6" x14ac:dyDescent="0.2">
      <c r="A1358" s="4" t="s">
        <v>15</v>
      </c>
      <c r="B1358" s="4">
        <v>29</v>
      </c>
      <c r="C1358" s="4">
        <v>5.9439077400000002</v>
      </c>
      <c r="D1358" s="4">
        <v>-2.7523445999999998</v>
      </c>
      <c r="E1358" s="4">
        <v>0</v>
      </c>
      <c r="F1358" s="4">
        <v>-2.0264017999999999</v>
      </c>
    </row>
    <row r="1359" spans="1:6" x14ac:dyDescent="0.2">
      <c r="A1359" s="4" t="s">
        <v>16</v>
      </c>
      <c r="B1359" s="4">
        <v>29</v>
      </c>
      <c r="C1359" s="4">
        <v>6.1973411599999997</v>
      </c>
      <c r="D1359" s="4">
        <v>-2.6626050000000001</v>
      </c>
      <c r="E1359" s="4">
        <v>0</v>
      </c>
      <c r="F1359" s="4">
        <v>-1.9060421000000001</v>
      </c>
    </row>
    <row r="1360" spans="1:6" x14ac:dyDescent="0.2">
      <c r="A1360" s="4" t="s">
        <v>14</v>
      </c>
      <c r="B1360" s="4">
        <v>30</v>
      </c>
      <c r="C1360" s="4">
        <v>6.1580862200000004</v>
      </c>
      <c r="D1360" s="4">
        <v>-1.9819002999999999</v>
      </c>
      <c r="E1360" s="4">
        <v>0</v>
      </c>
      <c r="F1360" s="4">
        <v>-1.9818844</v>
      </c>
    </row>
    <row r="1361" spans="1:6" x14ac:dyDescent="0.2">
      <c r="A1361" s="4" t="s">
        <v>15</v>
      </c>
      <c r="B1361" s="4">
        <v>30</v>
      </c>
      <c r="C1361" s="4">
        <v>5.9464587199999999</v>
      </c>
      <c r="D1361" s="4">
        <v>-2.7471326</v>
      </c>
      <c r="E1361" s="4">
        <v>0</v>
      </c>
      <c r="F1361" s="4">
        <v>-2.0254278999999999</v>
      </c>
    </row>
    <row r="1362" spans="1:6" x14ac:dyDescent="0.2">
      <c r="A1362" s="4" t="s">
        <v>16</v>
      </c>
      <c r="B1362" s="4">
        <v>30</v>
      </c>
      <c r="C1362" s="4">
        <v>6.1999926600000004</v>
      </c>
      <c r="D1362" s="4">
        <v>-2.6655006999999999</v>
      </c>
      <c r="E1362" s="4">
        <v>0</v>
      </c>
      <c r="F1362" s="4">
        <v>-1.9061442</v>
      </c>
    </row>
    <row r="1363" spans="1:6" x14ac:dyDescent="0.2">
      <c r="A1363" s="4" t="s">
        <v>14</v>
      </c>
      <c r="B1363" s="4">
        <v>31</v>
      </c>
      <c r="C1363" s="4">
        <v>6.1568361999999999</v>
      </c>
      <c r="D1363" s="4">
        <v>-1.9820544</v>
      </c>
      <c r="E1363" s="4">
        <v>0</v>
      </c>
      <c r="F1363" s="4">
        <v>-1.9821196000000001</v>
      </c>
    </row>
    <row r="1364" spans="1:6" x14ac:dyDescent="0.2">
      <c r="A1364" s="4" t="s">
        <v>15</v>
      </c>
      <c r="B1364" s="4">
        <v>31</v>
      </c>
      <c r="C1364" s="4">
        <v>5.9440113999999999</v>
      </c>
      <c r="D1364" s="4">
        <v>-2.7502981000000002</v>
      </c>
      <c r="E1364" s="4">
        <v>0</v>
      </c>
      <c r="F1364" s="4">
        <v>-2.0272399000000001</v>
      </c>
    </row>
    <row r="1365" spans="1:6" x14ac:dyDescent="0.2">
      <c r="A1365" s="4" t="s">
        <v>16</v>
      </c>
      <c r="B1365" s="4">
        <v>31</v>
      </c>
      <c r="C1365" s="4">
        <v>6.1973261800000001</v>
      </c>
      <c r="D1365" s="4">
        <v>-2.662096</v>
      </c>
      <c r="E1365" s="4">
        <v>0</v>
      </c>
      <c r="F1365" s="4">
        <v>-1.9060242000000001</v>
      </c>
    </row>
    <row r="1366" spans="1:6" x14ac:dyDescent="0.2">
      <c r="A1366" s="4" t="s">
        <v>14</v>
      </c>
      <c r="B1366" s="4">
        <v>32</v>
      </c>
      <c r="C1366" s="4">
        <v>6.1568779400000002</v>
      </c>
      <c r="D1366" s="4">
        <v>-1.9818465999999999</v>
      </c>
      <c r="E1366" s="4">
        <v>0</v>
      </c>
      <c r="F1366" s="4">
        <v>-1.9819572999999999</v>
      </c>
    </row>
    <row r="1367" spans="1:6" x14ac:dyDescent="0.2">
      <c r="A1367" s="4" t="s">
        <v>15</v>
      </c>
      <c r="B1367" s="4">
        <v>32</v>
      </c>
      <c r="C1367" s="4">
        <v>5.9457153299999996</v>
      </c>
      <c r="D1367" s="4">
        <v>-2.7483895999999999</v>
      </c>
      <c r="E1367" s="4">
        <v>0</v>
      </c>
      <c r="F1367" s="4">
        <v>-2.0254254999999999</v>
      </c>
    </row>
    <row r="1368" spans="1:6" x14ac:dyDescent="0.2">
      <c r="A1368" s="4" t="s">
        <v>16</v>
      </c>
      <c r="B1368" s="4">
        <v>32</v>
      </c>
      <c r="C1368" s="4">
        <v>6.1990962999999999</v>
      </c>
      <c r="D1368" s="4">
        <v>-2.6674555999999998</v>
      </c>
      <c r="E1368" s="4">
        <v>0</v>
      </c>
      <c r="F1368" s="4">
        <v>-1.9064687</v>
      </c>
    </row>
    <row r="1369" spans="1:6" x14ac:dyDescent="0.2">
      <c r="A1369" s="4" t="s">
        <v>14</v>
      </c>
      <c r="B1369" s="4">
        <v>33</v>
      </c>
      <c r="C1369" s="4">
        <v>6.1585624599999997</v>
      </c>
      <c r="D1369" s="4">
        <v>-1.9818808999999999</v>
      </c>
      <c r="E1369" s="4">
        <v>0</v>
      </c>
      <c r="F1369" s="4">
        <v>-1.9820504000000001</v>
      </c>
    </row>
    <row r="1370" spans="1:6" x14ac:dyDescent="0.2">
      <c r="A1370" s="4" t="s">
        <v>15</v>
      </c>
      <c r="B1370" s="4">
        <v>33</v>
      </c>
      <c r="C1370" s="4">
        <v>5.9458837500000001</v>
      </c>
      <c r="D1370" s="4">
        <v>-2.7454998000000002</v>
      </c>
      <c r="E1370" s="4">
        <v>0</v>
      </c>
      <c r="F1370" s="4">
        <v>-2.0258828000000002</v>
      </c>
    </row>
    <row r="1371" spans="1:6" x14ac:dyDescent="0.2">
      <c r="A1371" s="4" t="s">
        <v>16</v>
      </c>
      <c r="B1371" s="4">
        <v>33</v>
      </c>
      <c r="C1371" s="4">
        <v>6.19924579</v>
      </c>
      <c r="D1371" s="4">
        <v>-2.6614922000000001</v>
      </c>
      <c r="E1371" s="4">
        <v>0</v>
      </c>
      <c r="F1371" s="4">
        <v>-1.9059155999999999</v>
      </c>
    </row>
    <row r="1372" spans="1:6" x14ac:dyDescent="0.2">
      <c r="A1372" s="4" t="s">
        <v>14</v>
      </c>
      <c r="B1372" s="4">
        <v>34</v>
      </c>
      <c r="C1372" s="4">
        <v>6.15898229</v>
      </c>
      <c r="D1372" s="4">
        <v>-1.9818112999999999</v>
      </c>
      <c r="E1372" s="4">
        <v>0</v>
      </c>
      <c r="F1372" s="4">
        <v>-1.982308</v>
      </c>
    </row>
    <row r="1373" spans="1:6" x14ac:dyDescent="0.2">
      <c r="A1373" s="4" t="s">
        <v>15</v>
      </c>
      <c r="B1373" s="4">
        <v>34</v>
      </c>
      <c r="C1373" s="4">
        <v>5.9484458</v>
      </c>
      <c r="D1373" s="4">
        <v>-2.744297</v>
      </c>
      <c r="E1373" s="4">
        <v>0</v>
      </c>
      <c r="F1373" s="4">
        <v>-2.0265819</v>
      </c>
    </row>
    <row r="1374" spans="1:6" x14ac:dyDescent="0.2">
      <c r="A1374" s="4" t="s">
        <v>16</v>
      </c>
      <c r="B1374" s="4">
        <v>34</v>
      </c>
      <c r="C1374" s="4">
        <v>6.2019125500000003</v>
      </c>
      <c r="D1374" s="4">
        <v>-2.6616344999999999</v>
      </c>
      <c r="E1374" s="4">
        <v>0</v>
      </c>
      <c r="F1374" s="4">
        <v>-1.9060284999999999</v>
      </c>
    </row>
    <row r="1375" spans="1:6" x14ac:dyDescent="0.2">
      <c r="A1375" s="4" t="s">
        <v>14</v>
      </c>
      <c r="B1375" s="4">
        <v>35</v>
      </c>
      <c r="C1375" s="4">
        <v>6.1603667800000004</v>
      </c>
      <c r="D1375" s="4">
        <v>-1.9824202</v>
      </c>
      <c r="E1375" s="4">
        <v>0</v>
      </c>
      <c r="F1375" s="4">
        <v>-1.9824727</v>
      </c>
    </row>
    <row r="1376" spans="1:6" x14ac:dyDescent="0.2">
      <c r="A1376" s="4" t="s">
        <v>15</v>
      </c>
      <c r="B1376" s="4">
        <v>35</v>
      </c>
      <c r="C1376" s="4">
        <v>5.9485443099999999</v>
      </c>
      <c r="D1376" s="4">
        <v>-2.7471157000000002</v>
      </c>
      <c r="E1376" s="4">
        <v>0</v>
      </c>
      <c r="F1376" s="4">
        <v>-2.0280798</v>
      </c>
    </row>
    <row r="1377" spans="1:6" x14ac:dyDescent="0.2">
      <c r="A1377" s="4" t="s">
        <v>16</v>
      </c>
      <c r="B1377" s="4">
        <v>35</v>
      </c>
      <c r="C1377" s="4">
        <v>6.2020278500000003</v>
      </c>
      <c r="D1377" s="4">
        <v>-2.6655918999999999</v>
      </c>
      <c r="E1377" s="4">
        <v>0</v>
      </c>
      <c r="F1377" s="4">
        <v>-1.9063144000000001</v>
      </c>
    </row>
    <row r="1378" spans="1:6" x14ac:dyDescent="0.2">
      <c r="A1378" s="4" t="s">
        <v>14</v>
      </c>
      <c r="B1378" s="4">
        <v>36</v>
      </c>
      <c r="C1378" s="4">
        <v>6.1604087300000003</v>
      </c>
      <c r="D1378" s="4">
        <v>-1.9817003</v>
      </c>
      <c r="E1378" s="4">
        <v>0</v>
      </c>
      <c r="F1378" s="4">
        <v>-1.9817361</v>
      </c>
    </row>
    <row r="1379" spans="1:6" x14ac:dyDescent="0.2">
      <c r="A1379" s="4" t="s">
        <v>15</v>
      </c>
      <c r="B1379" s="4">
        <v>36</v>
      </c>
      <c r="C1379" s="4">
        <v>5.94867992</v>
      </c>
      <c r="D1379" s="4">
        <v>-2.7483919000000001</v>
      </c>
      <c r="E1379" s="4">
        <v>0</v>
      </c>
      <c r="F1379" s="4">
        <v>-2.0262121999999998</v>
      </c>
    </row>
    <row r="1380" spans="1:6" x14ac:dyDescent="0.2">
      <c r="A1380" s="4" t="s">
        <v>16</v>
      </c>
      <c r="B1380" s="4">
        <v>36</v>
      </c>
      <c r="C1380" s="4">
        <v>6.2021567299999996</v>
      </c>
      <c r="D1380" s="4">
        <v>-2.6686749999999999</v>
      </c>
      <c r="E1380" s="4">
        <v>0</v>
      </c>
      <c r="F1380" s="4">
        <v>-1.9062266000000001</v>
      </c>
    </row>
    <row r="1381" spans="1:6" x14ac:dyDescent="0.2">
      <c r="A1381" s="4" t="s">
        <v>14</v>
      </c>
      <c r="B1381" s="4">
        <v>37</v>
      </c>
      <c r="C1381" s="4">
        <v>6.1613903299999997</v>
      </c>
      <c r="D1381" s="4">
        <v>-1.9818533</v>
      </c>
      <c r="E1381" s="4">
        <v>0</v>
      </c>
      <c r="F1381" s="4">
        <v>-1.9818846999999999</v>
      </c>
    </row>
    <row r="1382" spans="1:6" x14ac:dyDescent="0.2">
      <c r="A1382" s="4" t="s">
        <v>15</v>
      </c>
      <c r="B1382" s="4">
        <v>37</v>
      </c>
      <c r="C1382" s="4">
        <v>5.9490981100000004</v>
      </c>
      <c r="D1382" s="4">
        <v>-2.7481176</v>
      </c>
      <c r="E1382" s="4">
        <v>0</v>
      </c>
      <c r="F1382" s="4">
        <v>-2.0273921000000001</v>
      </c>
    </row>
    <row r="1383" spans="1:6" x14ac:dyDescent="0.2">
      <c r="A1383" s="4" t="s">
        <v>16</v>
      </c>
      <c r="B1383" s="4">
        <v>37</v>
      </c>
      <c r="C1383" s="4">
        <v>6.2025900399999996</v>
      </c>
      <c r="D1383" s="4">
        <v>-2.6638092000000002</v>
      </c>
      <c r="E1383" s="4">
        <v>0</v>
      </c>
      <c r="F1383" s="4">
        <v>-1.9061256</v>
      </c>
    </row>
    <row r="1384" spans="1:6" x14ac:dyDescent="0.2">
      <c r="A1384" s="4" t="s">
        <v>14</v>
      </c>
      <c r="B1384" s="4">
        <v>38</v>
      </c>
      <c r="C1384" s="4">
        <v>6.16162966</v>
      </c>
      <c r="D1384" s="4">
        <v>-1.9820479</v>
      </c>
      <c r="E1384" s="4">
        <v>0</v>
      </c>
      <c r="F1384" s="4">
        <v>-1.9823786999999999</v>
      </c>
    </row>
    <row r="1385" spans="1:6" x14ac:dyDescent="0.2">
      <c r="A1385" s="4" t="s">
        <v>15</v>
      </c>
      <c r="B1385" s="4">
        <v>38</v>
      </c>
      <c r="C1385" s="4">
        <v>5.9491046000000001</v>
      </c>
      <c r="D1385" s="4">
        <v>-2.7540000999999998</v>
      </c>
      <c r="E1385" s="4">
        <v>0</v>
      </c>
      <c r="F1385" s="4">
        <v>-2.0256913000000001</v>
      </c>
    </row>
    <row r="1386" spans="1:6" x14ac:dyDescent="0.2">
      <c r="A1386" s="4" t="s">
        <v>16</v>
      </c>
      <c r="B1386" s="4">
        <v>38</v>
      </c>
      <c r="C1386" s="4">
        <v>6.2026046299999997</v>
      </c>
      <c r="D1386" s="4">
        <v>-2.6609509999999998</v>
      </c>
      <c r="E1386" s="4">
        <v>0</v>
      </c>
      <c r="F1386" s="4">
        <v>-1.9053361</v>
      </c>
    </row>
    <row r="1387" spans="1:6" x14ac:dyDescent="0.2">
      <c r="A1387" s="4" t="s">
        <v>14</v>
      </c>
      <c r="B1387" s="4">
        <v>39</v>
      </c>
      <c r="C1387" s="4">
        <v>6.1618320999999998</v>
      </c>
      <c r="D1387" s="4">
        <v>-1.9817404000000001</v>
      </c>
      <c r="E1387" s="4">
        <v>0</v>
      </c>
      <c r="F1387" s="4">
        <v>-1.9817956999999999</v>
      </c>
    </row>
    <row r="1388" spans="1:6" x14ac:dyDescent="0.2">
      <c r="A1388" s="4" t="s">
        <v>15</v>
      </c>
      <c r="B1388" s="4">
        <v>39</v>
      </c>
      <c r="C1388" s="4">
        <v>5.9495086700000002</v>
      </c>
      <c r="D1388" s="4">
        <v>-2.7443007000000001</v>
      </c>
      <c r="E1388" s="4">
        <v>0</v>
      </c>
      <c r="F1388" s="4">
        <v>-2.0260047000000001</v>
      </c>
    </row>
    <row r="1389" spans="1:6" x14ac:dyDescent="0.2">
      <c r="A1389" s="4" t="s">
        <v>16</v>
      </c>
      <c r="B1389" s="4">
        <v>39</v>
      </c>
      <c r="C1389" s="4">
        <v>6.2030314400000002</v>
      </c>
      <c r="D1389" s="4">
        <v>-2.6581999999999999</v>
      </c>
      <c r="E1389" s="4">
        <v>0</v>
      </c>
      <c r="F1389" s="4">
        <v>-1.9056242999999999</v>
      </c>
    </row>
    <row r="1390" spans="1:6" x14ac:dyDescent="0.2">
      <c r="A1390" s="4" t="s">
        <v>14</v>
      </c>
      <c r="B1390" s="4">
        <v>40</v>
      </c>
      <c r="C1390" s="4">
        <v>6.16210155</v>
      </c>
      <c r="D1390" s="4">
        <v>-1.9823967</v>
      </c>
      <c r="E1390" s="4">
        <v>0</v>
      </c>
      <c r="F1390" s="4">
        <v>-1.9816966</v>
      </c>
    </row>
    <row r="1391" spans="1:6" x14ac:dyDescent="0.2">
      <c r="A1391" s="4" t="s">
        <v>15</v>
      </c>
      <c r="B1391" s="4">
        <v>40</v>
      </c>
      <c r="C1391" s="4">
        <v>5.9495934500000001</v>
      </c>
      <c r="D1391" s="4">
        <v>-2.7531094</v>
      </c>
      <c r="E1391" s="4">
        <v>0</v>
      </c>
      <c r="F1391" s="4">
        <v>-2.0254097</v>
      </c>
    </row>
    <row r="1392" spans="1:6" x14ac:dyDescent="0.2">
      <c r="A1392" s="4" t="s">
        <v>16</v>
      </c>
      <c r="B1392" s="4">
        <v>40</v>
      </c>
      <c r="C1392" s="4">
        <v>6.2031221399999996</v>
      </c>
      <c r="D1392" s="4">
        <v>-2.6624143999999998</v>
      </c>
      <c r="E1392" s="4">
        <v>0</v>
      </c>
      <c r="F1392" s="4">
        <v>-1.9048909000000001</v>
      </c>
    </row>
    <row r="1393" spans="1:6" x14ac:dyDescent="0.2">
      <c r="A1393" s="4" t="s">
        <v>14</v>
      </c>
      <c r="B1393" s="4">
        <v>41</v>
      </c>
      <c r="C1393" s="4">
        <v>6.1623603300000003</v>
      </c>
      <c r="D1393" s="4">
        <v>-1.9820507000000001</v>
      </c>
      <c r="E1393" s="4">
        <v>0</v>
      </c>
      <c r="F1393" s="4">
        <v>-1.9820831000000001</v>
      </c>
    </row>
    <row r="1394" spans="1:6" x14ac:dyDescent="0.2">
      <c r="A1394" s="4" t="s">
        <v>15</v>
      </c>
      <c r="B1394" s="4">
        <v>41</v>
      </c>
      <c r="C1394" s="4">
        <v>5.9499153099999997</v>
      </c>
      <c r="D1394" s="4">
        <v>-2.7566348000000001</v>
      </c>
      <c r="E1394" s="4">
        <v>0</v>
      </c>
      <c r="F1394" s="4">
        <v>-2.0267794000000001</v>
      </c>
    </row>
    <row r="1395" spans="1:6" x14ac:dyDescent="0.2">
      <c r="A1395" s="4" t="s">
        <v>16</v>
      </c>
      <c r="B1395" s="4">
        <v>41</v>
      </c>
      <c r="C1395" s="4">
        <v>6.2034605000000003</v>
      </c>
      <c r="D1395" s="4">
        <v>-2.6668406</v>
      </c>
      <c r="E1395" s="4">
        <v>0</v>
      </c>
      <c r="F1395" s="4">
        <v>-1.9061319000000001</v>
      </c>
    </row>
    <row r="1396" spans="1:6" x14ac:dyDescent="0.2">
      <c r="A1396" s="4" t="s">
        <v>14</v>
      </c>
      <c r="B1396" s="4">
        <v>42</v>
      </c>
      <c r="C1396" s="4">
        <v>6.1625728999999998</v>
      </c>
      <c r="D1396" s="4">
        <v>-1.9818111</v>
      </c>
      <c r="E1396" s="4">
        <v>0</v>
      </c>
      <c r="F1396" s="4">
        <v>-1.9821359000000001</v>
      </c>
    </row>
    <row r="1397" spans="1:6" x14ac:dyDescent="0.2">
      <c r="A1397" s="4" t="s">
        <v>15</v>
      </c>
      <c r="B1397" s="4">
        <v>42</v>
      </c>
      <c r="C1397" s="4">
        <v>5.9500657099999996</v>
      </c>
      <c r="D1397" s="4">
        <v>-2.7553192000000002</v>
      </c>
      <c r="E1397" s="4">
        <v>0</v>
      </c>
      <c r="F1397" s="4">
        <v>-2.0263779</v>
      </c>
    </row>
    <row r="1398" spans="1:6" x14ac:dyDescent="0.2">
      <c r="A1398" s="4" t="s">
        <v>16</v>
      </c>
      <c r="B1398" s="4">
        <v>42</v>
      </c>
      <c r="C1398" s="4">
        <v>6.2036171900000001</v>
      </c>
      <c r="D1398" s="4">
        <v>-2.6621060000000001</v>
      </c>
      <c r="E1398" s="4">
        <v>0</v>
      </c>
      <c r="F1398" s="4">
        <v>-1.9061375</v>
      </c>
    </row>
    <row r="1399" spans="1:6" x14ac:dyDescent="0.2">
      <c r="A1399" s="4" t="s">
        <v>14</v>
      </c>
      <c r="B1399" s="4">
        <v>43</v>
      </c>
      <c r="C1399" s="4">
        <v>6.1627839099999999</v>
      </c>
      <c r="D1399" s="4">
        <v>-1.981951</v>
      </c>
      <c r="E1399" s="4">
        <v>0</v>
      </c>
      <c r="F1399" s="4">
        <v>-1.9819009000000001</v>
      </c>
    </row>
    <row r="1400" spans="1:6" x14ac:dyDescent="0.2">
      <c r="A1400" s="4" t="s">
        <v>15</v>
      </c>
      <c r="B1400" s="4">
        <v>43</v>
      </c>
      <c r="C1400" s="4">
        <v>5.9502399400000003</v>
      </c>
      <c r="D1400" s="4">
        <v>-2.7510055000000002</v>
      </c>
      <c r="E1400" s="4">
        <v>0</v>
      </c>
      <c r="F1400" s="4">
        <v>-2.0252987999999998</v>
      </c>
    </row>
    <row r="1401" spans="1:6" x14ac:dyDescent="0.2">
      <c r="A1401" s="4" t="s">
        <v>16</v>
      </c>
      <c r="B1401" s="4">
        <v>43</v>
      </c>
      <c r="C1401" s="4">
        <v>6.2038184599999999</v>
      </c>
      <c r="D1401" s="4">
        <v>-2.6598492</v>
      </c>
      <c r="E1401" s="4">
        <v>0</v>
      </c>
      <c r="F1401" s="4">
        <v>-1.9062941</v>
      </c>
    </row>
    <row r="1402" spans="1:6" x14ac:dyDescent="0.2">
      <c r="A1402" s="4" t="s">
        <v>14</v>
      </c>
      <c r="B1402" s="4">
        <v>44</v>
      </c>
      <c r="C1402" s="4">
        <v>6.1626831099999997</v>
      </c>
      <c r="D1402" s="4">
        <v>-1.9824953000000001</v>
      </c>
      <c r="E1402" s="4">
        <v>0</v>
      </c>
      <c r="F1402" s="4">
        <v>-1.9822074000000001</v>
      </c>
    </row>
    <row r="1403" spans="1:6" x14ac:dyDescent="0.2">
      <c r="A1403" s="4" t="s">
        <v>15</v>
      </c>
      <c r="B1403" s="4">
        <v>44</v>
      </c>
      <c r="C1403" s="4">
        <v>5.9499997100000002</v>
      </c>
      <c r="D1403" s="4">
        <v>-2.7511904</v>
      </c>
      <c r="E1403" s="4">
        <v>0</v>
      </c>
      <c r="F1403" s="4">
        <v>-2.0263418</v>
      </c>
    </row>
    <row r="1404" spans="1:6" x14ac:dyDescent="0.2">
      <c r="A1404" s="4" t="s">
        <v>16</v>
      </c>
      <c r="B1404" s="4">
        <v>44</v>
      </c>
      <c r="C1404" s="4">
        <v>6.2035462399999997</v>
      </c>
      <c r="D1404" s="4">
        <v>-2.6623234999999998</v>
      </c>
      <c r="E1404" s="4">
        <v>0</v>
      </c>
      <c r="F1404" s="4">
        <v>-1.9060619000000001</v>
      </c>
    </row>
    <row r="1405" spans="1:6" x14ac:dyDescent="0.2">
      <c r="A1405" s="4" t="s">
        <v>14</v>
      </c>
      <c r="B1405" s="4">
        <v>45</v>
      </c>
      <c r="C1405" s="4">
        <v>6.1623579599999996</v>
      </c>
      <c r="D1405" s="4">
        <v>-1.9822899</v>
      </c>
      <c r="E1405" s="4">
        <v>0</v>
      </c>
      <c r="F1405" s="4">
        <v>-1.9819211999999999</v>
      </c>
    </row>
    <row r="1406" spans="1:6" x14ac:dyDescent="0.2">
      <c r="A1406" s="4" t="s">
        <v>15</v>
      </c>
      <c r="B1406" s="4">
        <v>45</v>
      </c>
      <c r="C1406" s="4">
        <v>5.9495181099999996</v>
      </c>
      <c r="D1406" s="4">
        <v>-2.7461856</v>
      </c>
      <c r="E1406" s="4">
        <v>0</v>
      </c>
      <c r="F1406" s="4">
        <v>-2.0251393000000002</v>
      </c>
    </row>
    <row r="1407" spans="1:6" x14ac:dyDescent="0.2">
      <c r="A1407" s="4" t="s">
        <v>16</v>
      </c>
      <c r="B1407" s="4">
        <v>45</v>
      </c>
      <c r="C1407" s="4">
        <v>6.2030403099999996</v>
      </c>
      <c r="D1407" s="4">
        <v>-2.6628143999999998</v>
      </c>
      <c r="E1407" s="4">
        <v>0</v>
      </c>
      <c r="F1407" s="4">
        <v>-1.9061193000000001</v>
      </c>
    </row>
    <row r="1408" spans="1:6" x14ac:dyDescent="0.2">
      <c r="A1408" s="4" t="s">
        <v>14</v>
      </c>
      <c r="B1408" s="4">
        <v>46</v>
      </c>
      <c r="C1408" s="4">
        <v>6.1622437899999998</v>
      </c>
      <c r="D1408" s="4">
        <v>-1.9818096000000001</v>
      </c>
      <c r="E1408" s="4">
        <v>0</v>
      </c>
      <c r="F1408" s="4">
        <v>-1.9820194</v>
      </c>
    </row>
    <row r="1409" spans="1:6" x14ac:dyDescent="0.2">
      <c r="A1409" s="4" t="s">
        <v>15</v>
      </c>
      <c r="B1409" s="4">
        <v>46</v>
      </c>
      <c r="C1409" s="4">
        <v>5.9497381200000001</v>
      </c>
      <c r="D1409" s="4">
        <v>-2.7449911</v>
      </c>
      <c r="E1409" s="4">
        <v>0</v>
      </c>
      <c r="F1409" s="4">
        <v>-2.0271927000000001</v>
      </c>
    </row>
    <row r="1410" spans="1:6" x14ac:dyDescent="0.2">
      <c r="A1410" s="4" t="s">
        <v>16</v>
      </c>
      <c r="B1410" s="4">
        <v>46</v>
      </c>
      <c r="C1410" s="4">
        <v>6.20326471</v>
      </c>
      <c r="D1410" s="4">
        <v>-2.6631501000000002</v>
      </c>
      <c r="E1410" s="4">
        <v>0</v>
      </c>
      <c r="F1410" s="4">
        <v>-1.9072606999999999</v>
      </c>
    </row>
    <row r="1411" spans="1:6" x14ac:dyDescent="0.2">
      <c r="A1411" s="4" t="s">
        <v>14</v>
      </c>
      <c r="B1411" s="4">
        <v>47</v>
      </c>
      <c r="C1411" s="4">
        <v>6.1622553299999998</v>
      </c>
      <c r="D1411" s="4">
        <v>-1.9820217</v>
      </c>
      <c r="E1411" s="4">
        <v>0</v>
      </c>
      <c r="F1411" s="4">
        <v>-1.9816712999999999</v>
      </c>
    </row>
    <row r="1412" spans="1:6" x14ac:dyDescent="0.2">
      <c r="A1412" s="4" t="s">
        <v>15</v>
      </c>
      <c r="B1412" s="4">
        <v>47</v>
      </c>
      <c r="C1412" s="4">
        <v>5.9494926499999998</v>
      </c>
      <c r="D1412" s="4">
        <v>-2.7520864999999999</v>
      </c>
      <c r="E1412" s="4">
        <v>0</v>
      </c>
      <c r="F1412" s="4">
        <v>-2.0261274999999999</v>
      </c>
    </row>
    <row r="1413" spans="1:6" x14ac:dyDescent="0.2">
      <c r="A1413" s="4" t="s">
        <v>16</v>
      </c>
      <c r="B1413" s="4">
        <v>47</v>
      </c>
      <c r="C1413" s="4">
        <v>6.2030089400000001</v>
      </c>
      <c r="D1413" s="4">
        <v>-2.6613962</v>
      </c>
      <c r="E1413" s="4">
        <v>0</v>
      </c>
      <c r="F1413" s="4">
        <v>-1.9069712000000001</v>
      </c>
    </row>
    <row r="1414" spans="1:6" x14ac:dyDescent="0.2">
      <c r="A1414" s="4" t="s">
        <v>14</v>
      </c>
      <c r="B1414" s="4">
        <v>48</v>
      </c>
      <c r="C1414" s="4">
        <v>6.1620374099999999</v>
      </c>
      <c r="D1414" s="4">
        <v>-1.9823105000000001</v>
      </c>
      <c r="E1414" s="4">
        <v>0</v>
      </c>
      <c r="F1414" s="4">
        <v>-1.9821321999999999</v>
      </c>
    </row>
    <row r="1415" spans="1:6" x14ac:dyDescent="0.2">
      <c r="A1415" s="4" t="s">
        <v>15</v>
      </c>
      <c r="B1415" s="4">
        <v>48</v>
      </c>
      <c r="C1415" s="4">
        <v>5.9494680400000002</v>
      </c>
      <c r="D1415" s="4">
        <v>-2.7506786000000001</v>
      </c>
      <c r="E1415" s="4">
        <v>0</v>
      </c>
      <c r="F1415" s="4">
        <v>-2.0258512999999998</v>
      </c>
    </row>
    <row r="1416" spans="1:6" x14ac:dyDescent="0.2">
      <c r="A1416" s="4" t="s">
        <v>16</v>
      </c>
      <c r="B1416" s="4">
        <v>48</v>
      </c>
      <c r="C1416" s="4">
        <v>6.20298266</v>
      </c>
      <c r="D1416" s="4">
        <v>-2.6631722999999998</v>
      </c>
      <c r="E1416" s="4">
        <v>0</v>
      </c>
      <c r="F1416" s="4">
        <v>-1.9061361999999999</v>
      </c>
    </row>
    <row r="1417" spans="1:6" x14ac:dyDescent="0.2">
      <c r="A1417" s="4" t="s">
        <v>14</v>
      </c>
      <c r="B1417" s="4">
        <v>49</v>
      </c>
      <c r="C1417" s="4">
        <v>6.1620145500000003</v>
      </c>
      <c r="D1417" s="4">
        <v>-1.9818404999999999</v>
      </c>
      <c r="E1417" s="4">
        <v>0</v>
      </c>
      <c r="F1417" s="4">
        <v>-1.9816171</v>
      </c>
    </row>
    <row r="1418" spans="1:6" x14ac:dyDescent="0.2">
      <c r="A1418" s="4" t="s">
        <v>15</v>
      </c>
      <c r="B1418" s="4">
        <v>49</v>
      </c>
      <c r="C1418" s="4">
        <v>5.9494515400000001</v>
      </c>
      <c r="D1418" s="4">
        <v>-2.7473486999999999</v>
      </c>
      <c r="E1418" s="4">
        <v>0</v>
      </c>
      <c r="F1418" s="4">
        <v>-2.0265605</v>
      </c>
    </row>
    <row r="1419" spans="1:6" x14ac:dyDescent="0.2">
      <c r="A1419" s="4" t="s">
        <v>16</v>
      </c>
      <c r="B1419" s="4">
        <v>49</v>
      </c>
      <c r="C1419" s="4">
        <v>6.2029637299999996</v>
      </c>
      <c r="D1419" s="4">
        <v>-2.6604975999999998</v>
      </c>
      <c r="E1419" s="4">
        <v>0</v>
      </c>
      <c r="F1419" s="4">
        <v>-1.906347</v>
      </c>
    </row>
    <row r="1420" spans="1:6" x14ac:dyDescent="0.2">
      <c r="A1420" s="4" t="s">
        <v>14</v>
      </c>
      <c r="B1420" s="4">
        <v>50</v>
      </c>
      <c r="C1420" s="4">
        <v>6.1620030699999999</v>
      </c>
      <c r="D1420" s="4">
        <v>-1.9818385000000001</v>
      </c>
      <c r="E1420" s="4">
        <v>0</v>
      </c>
      <c r="F1420" s="4">
        <v>-1.9820057</v>
      </c>
    </row>
    <row r="1421" spans="1:6" x14ac:dyDescent="0.2">
      <c r="A1421" s="4" t="s">
        <v>15</v>
      </c>
      <c r="B1421" s="4">
        <v>50</v>
      </c>
      <c r="C1421" s="4">
        <v>5.9494414300000003</v>
      </c>
      <c r="D1421" s="4">
        <v>-2.7457305000000001</v>
      </c>
      <c r="E1421" s="4">
        <v>0</v>
      </c>
      <c r="F1421" s="4">
        <v>-2.0268312000000002</v>
      </c>
    </row>
    <row r="1422" spans="1:6" x14ac:dyDescent="0.2">
      <c r="A1422" s="4" t="s">
        <v>16</v>
      </c>
      <c r="B1422" s="4">
        <v>50</v>
      </c>
      <c r="C1422" s="4">
        <v>6.2029511499999996</v>
      </c>
      <c r="D1422" s="4">
        <v>-2.6591339999999999</v>
      </c>
      <c r="E1422" s="4">
        <v>0</v>
      </c>
      <c r="F1422" s="4">
        <v>-1.9061556</v>
      </c>
    </row>
    <row r="1423" spans="1:6" x14ac:dyDescent="0.2">
      <c r="A1423" s="4" t="s">
        <v>7</v>
      </c>
      <c r="B1423" s="4">
        <v>6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0.17399919999999999</v>
      </c>
      <c r="D1425" s="4">
        <v>0</v>
      </c>
      <c r="E1425" s="4">
        <v>0</v>
      </c>
      <c r="F1425" s="4">
        <v>-4.1271038000000004</v>
      </c>
    </row>
    <row r="1426" spans="1:6" x14ac:dyDescent="0.2">
      <c r="A1426" s="4" t="s">
        <v>15</v>
      </c>
      <c r="B1426" s="4">
        <v>-1</v>
      </c>
      <c r="C1426" s="4">
        <v>0.17448573000000001</v>
      </c>
      <c r="D1426" s="4">
        <v>-4.0576856000000001</v>
      </c>
      <c r="E1426" s="4">
        <v>0</v>
      </c>
      <c r="F1426" s="4">
        <v>-4.1855669000000004</v>
      </c>
    </row>
    <row r="1427" spans="1:6" x14ac:dyDescent="0.2">
      <c r="A1427" s="4" t="s">
        <v>16</v>
      </c>
      <c r="B1427" s="4">
        <v>-1</v>
      </c>
      <c r="C1427" s="4">
        <v>0.15950067000000001</v>
      </c>
      <c r="D1427" s="4">
        <v>-3.8485862000000002</v>
      </c>
      <c r="E1427" s="4">
        <v>0</v>
      </c>
      <c r="F1427" s="4">
        <v>-3.9313799999999999</v>
      </c>
    </row>
    <row r="1428" spans="1:6" x14ac:dyDescent="0.2">
      <c r="A1428" s="4" t="s">
        <v>14</v>
      </c>
      <c r="B1428" s="4">
        <v>0</v>
      </c>
      <c r="C1428" s="4">
        <v>1.08622211</v>
      </c>
      <c r="D1428" s="4">
        <v>0</v>
      </c>
      <c r="E1428" s="4">
        <v>0</v>
      </c>
      <c r="F1428" s="4">
        <v>-4.7375803000000003</v>
      </c>
    </row>
    <row r="1429" spans="1:6" x14ac:dyDescent="0.2">
      <c r="A1429" s="4" t="s">
        <v>15</v>
      </c>
      <c r="B1429" s="4">
        <v>0</v>
      </c>
      <c r="C1429" s="4">
        <v>1.0352474</v>
      </c>
      <c r="D1429" s="4">
        <v>-5.2054058000000003</v>
      </c>
      <c r="E1429" s="4">
        <v>0</v>
      </c>
      <c r="F1429" s="4">
        <v>-4.8344674000000003</v>
      </c>
    </row>
    <row r="1430" spans="1:6" x14ac:dyDescent="0.2">
      <c r="A1430" s="4" t="s">
        <v>16</v>
      </c>
      <c r="B1430" s="4">
        <v>0</v>
      </c>
      <c r="C1430" s="4">
        <v>1.1118526200000001</v>
      </c>
      <c r="D1430" s="4">
        <v>-5.2137829</v>
      </c>
      <c r="E1430" s="4">
        <v>0</v>
      </c>
      <c r="F1430" s="4">
        <v>-4.6441417999999999</v>
      </c>
    </row>
    <row r="1431" spans="1:6" x14ac:dyDescent="0.2">
      <c r="A1431" s="4" t="s">
        <v>14</v>
      </c>
      <c r="B1431" s="4">
        <v>1</v>
      </c>
      <c r="C1431" s="4">
        <v>1.08314497</v>
      </c>
      <c r="D1431" s="4">
        <v>-4.7299818</v>
      </c>
      <c r="E1431" s="4">
        <v>0</v>
      </c>
      <c r="F1431" s="4">
        <v>-4.7299099</v>
      </c>
    </row>
    <row r="1432" spans="1:6" x14ac:dyDescent="0.2">
      <c r="A1432" s="4" t="s">
        <v>15</v>
      </c>
      <c r="B1432" s="4">
        <v>1</v>
      </c>
      <c r="C1432" s="4">
        <v>1.04353864</v>
      </c>
      <c r="D1432" s="4">
        <v>-5.1904782999999997</v>
      </c>
      <c r="E1432" s="4">
        <v>0</v>
      </c>
      <c r="F1432" s="4">
        <v>-4.8291893000000004</v>
      </c>
    </row>
    <row r="1433" spans="1:6" x14ac:dyDescent="0.2">
      <c r="A1433" s="4" t="s">
        <v>16</v>
      </c>
      <c r="B1433" s="4">
        <v>1</v>
      </c>
      <c r="C1433" s="4">
        <v>1.10487639</v>
      </c>
      <c r="D1433" s="4">
        <v>-5.1674674999999999</v>
      </c>
      <c r="E1433" s="4">
        <v>0</v>
      </c>
      <c r="F1433" s="4">
        <v>-4.6110099</v>
      </c>
    </row>
    <row r="1434" spans="1:6" x14ac:dyDescent="0.2">
      <c r="A1434" s="4" t="s">
        <v>14</v>
      </c>
      <c r="B1434" s="4">
        <v>2</v>
      </c>
      <c r="C1434" s="4">
        <v>1.08493185</v>
      </c>
      <c r="D1434" s="4">
        <v>-4.7208890999999999</v>
      </c>
      <c r="E1434" s="4">
        <v>0</v>
      </c>
      <c r="F1434" s="4">
        <v>-4.7208890999999999</v>
      </c>
    </row>
    <row r="1435" spans="1:6" x14ac:dyDescent="0.2">
      <c r="A1435" s="4" t="s">
        <v>15</v>
      </c>
      <c r="B1435" s="4">
        <v>2</v>
      </c>
      <c r="C1435" s="4">
        <v>1.0508742600000001</v>
      </c>
      <c r="D1435" s="4">
        <v>-5.1822683999999999</v>
      </c>
      <c r="E1435" s="4">
        <v>0</v>
      </c>
      <c r="F1435" s="4">
        <v>-4.8270283000000003</v>
      </c>
    </row>
    <row r="1436" spans="1:6" x14ac:dyDescent="0.2">
      <c r="A1436" s="4" t="s">
        <v>16</v>
      </c>
      <c r="B1436" s="4">
        <v>2</v>
      </c>
      <c r="C1436" s="4">
        <v>1.10821828</v>
      </c>
      <c r="D1436" s="4">
        <v>-5.15625</v>
      </c>
      <c r="E1436" s="4">
        <v>0</v>
      </c>
      <c r="F1436" s="4">
        <v>-4.6046436000000002</v>
      </c>
    </row>
    <row r="1437" spans="1:6" x14ac:dyDescent="0.2">
      <c r="A1437" s="4" t="s">
        <v>14</v>
      </c>
      <c r="B1437" s="4">
        <v>3</v>
      </c>
      <c r="C1437" s="4">
        <v>1.08363334</v>
      </c>
      <c r="D1437" s="4">
        <v>-4.712599</v>
      </c>
      <c r="E1437" s="4">
        <v>0</v>
      </c>
      <c r="F1437" s="4">
        <v>-4.7125373000000002</v>
      </c>
    </row>
    <row r="1438" spans="1:6" x14ac:dyDescent="0.2">
      <c r="A1438" s="4" t="s">
        <v>15</v>
      </c>
      <c r="B1438" s="4">
        <v>3</v>
      </c>
      <c r="C1438" s="4">
        <v>1.0533191900000001</v>
      </c>
      <c r="D1438" s="4">
        <v>-5.2080299999999999</v>
      </c>
      <c r="E1438" s="4">
        <v>0</v>
      </c>
      <c r="F1438" s="4">
        <v>-4.8307494999999996</v>
      </c>
    </row>
    <row r="1439" spans="1:6" x14ac:dyDescent="0.2">
      <c r="A1439" s="4" t="s">
        <v>16</v>
      </c>
      <c r="B1439" s="4">
        <v>3</v>
      </c>
      <c r="C1439" s="4">
        <v>1.1062832499999999</v>
      </c>
      <c r="D1439" s="4">
        <v>-5.1691880000000001</v>
      </c>
      <c r="E1439" s="4">
        <v>0</v>
      </c>
      <c r="F1439" s="4">
        <v>-4.6035925000000004</v>
      </c>
    </row>
    <row r="1440" spans="1:6" x14ac:dyDescent="0.2">
      <c r="A1440" s="4" t="s">
        <v>14</v>
      </c>
      <c r="B1440" s="4">
        <v>4</v>
      </c>
      <c r="C1440" s="4">
        <v>1.0856466899999999</v>
      </c>
      <c r="D1440" s="4">
        <v>-4.7055411999999999</v>
      </c>
      <c r="E1440" s="4">
        <v>0</v>
      </c>
      <c r="F1440" s="4">
        <v>-4.7055563999999999</v>
      </c>
    </row>
    <row r="1441" spans="1:6" x14ac:dyDescent="0.2">
      <c r="A1441" s="4" t="s">
        <v>15</v>
      </c>
      <c r="B1441" s="4">
        <v>4</v>
      </c>
      <c r="C1441" s="4">
        <v>1.0610275499999999</v>
      </c>
      <c r="D1441" s="4">
        <v>-5.2049218000000002</v>
      </c>
      <c r="E1441" s="4">
        <v>0</v>
      </c>
      <c r="F1441" s="4">
        <v>-4.8268126000000002</v>
      </c>
    </row>
    <row r="1442" spans="1:6" x14ac:dyDescent="0.2">
      <c r="A1442" s="4" t="s">
        <v>16</v>
      </c>
      <c r="B1442" s="4">
        <v>4</v>
      </c>
      <c r="C1442" s="4">
        <v>1.1108773199999999</v>
      </c>
      <c r="D1442" s="4">
        <v>-5.1653883</v>
      </c>
      <c r="E1442" s="4">
        <v>0</v>
      </c>
      <c r="F1442" s="4">
        <v>-4.5968197999999996</v>
      </c>
    </row>
    <row r="1443" spans="1:6" x14ac:dyDescent="0.2">
      <c r="A1443" s="4" t="s">
        <v>14</v>
      </c>
      <c r="B1443" s="4">
        <v>5</v>
      </c>
      <c r="C1443" s="4">
        <v>1.0963660099999999</v>
      </c>
      <c r="D1443" s="4">
        <v>-4.6984507000000004</v>
      </c>
      <c r="E1443" s="4">
        <v>0</v>
      </c>
      <c r="F1443" s="4">
        <v>-4.6984839000000003</v>
      </c>
    </row>
    <row r="1444" spans="1:6" x14ac:dyDescent="0.2">
      <c r="A1444" s="4" t="s">
        <v>15</v>
      </c>
      <c r="B1444" s="4">
        <v>5</v>
      </c>
      <c r="C1444" s="4">
        <v>1.0880259299999999</v>
      </c>
      <c r="D1444" s="4">
        <v>-5.1285325999999998</v>
      </c>
      <c r="E1444" s="4">
        <v>0</v>
      </c>
      <c r="F1444" s="4">
        <v>-4.8021554999999996</v>
      </c>
    </row>
    <row r="1445" spans="1:6" x14ac:dyDescent="0.2">
      <c r="A1445" s="4" t="s">
        <v>16</v>
      </c>
      <c r="B1445" s="4">
        <v>5</v>
      </c>
      <c r="C1445" s="4">
        <v>1.1306529299999999</v>
      </c>
      <c r="D1445" s="4">
        <v>-5.0818156999999999</v>
      </c>
      <c r="E1445" s="4">
        <v>0</v>
      </c>
      <c r="F1445" s="4">
        <v>-4.5697362999999998</v>
      </c>
    </row>
    <row r="1446" spans="1:6" x14ac:dyDescent="0.2">
      <c r="A1446" s="4" t="s">
        <v>14</v>
      </c>
      <c r="B1446" s="4">
        <v>6</v>
      </c>
      <c r="C1446" s="4">
        <v>1.1056141500000001</v>
      </c>
      <c r="D1446" s="4">
        <v>-4.6973134999999999</v>
      </c>
      <c r="E1446" s="4">
        <v>0</v>
      </c>
      <c r="F1446" s="4">
        <v>-4.6973995999999998</v>
      </c>
    </row>
    <row r="1447" spans="1:6" x14ac:dyDescent="0.2">
      <c r="A1447" s="4" t="s">
        <v>15</v>
      </c>
      <c r="B1447" s="4">
        <v>6</v>
      </c>
      <c r="C1447" s="4">
        <v>1.08425653</v>
      </c>
      <c r="D1447" s="4">
        <v>-5.1643486999999997</v>
      </c>
      <c r="E1447" s="4">
        <v>0</v>
      </c>
      <c r="F1447" s="4">
        <v>-4.8191147000000001</v>
      </c>
    </row>
    <row r="1448" spans="1:6" x14ac:dyDescent="0.2">
      <c r="A1448" s="4" t="s">
        <v>16</v>
      </c>
      <c r="B1448" s="4">
        <v>6</v>
      </c>
      <c r="C1448" s="4">
        <v>1.12118067</v>
      </c>
      <c r="D1448" s="4">
        <v>-5.0978002</v>
      </c>
      <c r="E1448" s="4">
        <v>0</v>
      </c>
      <c r="F1448" s="4">
        <v>-4.5643927</v>
      </c>
    </row>
    <row r="1449" spans="1:6" x14ac:dyDescent="0.2">
      <c r="A1449" s="4" t="s">
        <v>14</v>
      </c>
      <c r="B1449" s="4">
        <v>7</v>
      </c>
      <c r="C1449" s="4">
        <v>1.10213578</v>
      </c>
      <c r="D1449" s="4">
        <v>-4.6763361000000003</v>
      </c>
      <c r="E1449" s="4">
        <v>0</v>
      </c>
      <c r="F1449" s="4">
        <v>-4.6762785999999998</v>
      </c>
    </row>
    <row r="1450" spans="1:6" x14ac:dyDescent="0.2">
      <c r="A1450" s="4" t="s">
        <v>15</v>
      </c>
      <c r="B1450" s="4">
        <v>7</v>
      </c>
      <c r="C1450" s="4">
        <v>1.12052057</v>
      </c>
      <c r="D1450" s="4">
        <v>-5.1372895999999999</v>
      </c>
      <c r="E1450" s="4">
        <v>0</v>
      </c>
      <c r="F1450" s="4">
        <v>-4.8036855999999997</v>
      </c>
    </row>
    <row r="1451" spans="1:6" x14ac:dyDescent="0.2">
      <c r="A1451" s="4" t="s">
        <v>16</v>
      </c>
      <c r="B1451" s="4">
        <v>7</v>
      </c>
      <c r="C1451" s="4">
        <v>1.1441752000000001</v>
      </c>
      <c r="D1451" s="4">
        <v>-5.0535019999999999</v>
      </c>
      <c r="E1451" s="4">
        <v>0</v>
      </c>
      <c r="F1451" s="4">
        <v>-4.5387408999999996</v>
      </c>
    </row>
    <row r="1452" spans="1:6" x14ac:dyDescent="0.2">
      <c r="A1452" s="4" t="s">
        <v>14</v>
      </c>
      <c r="B1452" s="4">
        <v>8</v>
      </c>
      <c r="C1452" s="4">
        <v>1.1198626199999999</v>
      </c>
      <c r="D1452" s="4">
        <v>-4.6648603</v>
      </c>
      <c r="E1452" s="4">
        <v>0</v>
      </c>
      <c r="F1452" s="4">
        <v>-4.6649102999999998</v>
      </c>
    </row>
    <row r="1453" spans="1:6" x14ac:dyDescent="0.2">
      <c r="A1453" s="4" t="s">
        <v>15</v>
      </c>
      <c r="B1453" s="4">
        <v>8</v>
      </c>
      <c r="C1453" s="4">
        <v>1.1141614200000001</v>
      </c>
      <c r="D1453" s="4">
        <v>-5.1653681000000002</v>
      </c>
      <c r="E1453" s="4">
        <v>0</v>
      </c>
      <c r="F1453" s="4">
        <v>-4.8139167</v>
      </c>
    </row>
    <row r="1454" spans="1:6" x14ac:dyDescent="0.2">
      <c r="A1454" s="4" t="s">
        <v>16</v>
      </c>
      <c r="B1454" s="4">
        <v>8</v>
      </c>
      <c r="C1454" s="4">
        <v>1.1377247500000001</v>
      </c>
      <c r="D1454" s="4">
        <v>-5.0967764000000004</v>
      </c>
      <c r="E1454" s="4">
        <v>0</v>
      </c>
      <c r="F1454" s="4">
        <v>-4.5523423999999997</v>
      </c>
    </row>
    <row r="1455" spans="1:6" x14ac:dyDescent="0.2">
      <c r="A1455" s="4" t="s">
        <v>14</v>
      </c>
      <c r="B1455" s="4">
        <v>9</v>
      </c>
      <c r="C1455" s="4">
        <v>1.12943766</v>
      </c>
      <c r="D1455" s="4">
        <v>-4.6548752000000002</v>
      </c>
      <c r="E1455" s="4">
        <v>0</v>
      </c>
      <c r="F1455" s="4">
        <v>-4.6548743000000004</v>
      </c>
    </row>
    <row r="1456" spans="1:6" x14ac:dyDescent="0.2">
      <c r="A1456" s="4" t="s">
        <v>15</v>
      </c>
      <c r="B1456" s="4">
        <v>9</v>
      </c>
      <c r="C1456" s="4">
        <v>1.1404357700000001</v>
      </c>
      <c r="D1456" s="4">
        <v>-5.1416409999999999</v>
      </c>
      <c r="E1456" s="4">
        <v>0</v>
      </c>
      <c r="F1456" s="4">
        <v>-4.8032300000000001</v>
      </c>
    </row>
    <row r="1457" spans="1:6" x14ac:dyDescent="0.2">
      <c r="A1457" s="4" t="s">
        <v>16</v>
      </c>
      <c r="B1457" s="4">
        <v>9</v>
      </c>
      <c r="C1457" s="4">
        <v>1.1520204199999999</v>
      </c>
      <c r="D1457" s="4">
        <v>-5.0496053999999999</v>
      </c>
      <c r="E1457" s="4">
        <v>0</v>
      </c>
      <c r="F1457" s="4">
        <v>-4.5238215999999998</v>
      </c>
    </row>
    <row r="1458" spans="1:6" x14ac:dyDescent="0.2">
      <c r="A1458" s="4" t="s">
        <v>14</v>
      </c>
      <c r="B1458" s="4">
        <v>10</v>
      </c>
      <c r="C1458" s="4">
        <v>1.1167387</v>
      </c>
      <c r="D1458" s="4">
        <v>-4.6493675999999997</v>
      </c>
      <c r="E1458" s="4">
        <v>0</v>
      </c>
      <c r="F1458" s="4">
        <v>-4.6494011999999998</v>
      </c>
    </row>
    <row r="1459" spans="1:6" x14ac:dyDescent="0.2">
      <c r="A1459" s="4" t="s">
        <v>15</v>
      </c>
      <c r="B1459" s="4">
        <v>10</v>
      </c>
      <c r="C1459" s="4">
        <v>1.1267342300000001</v>
      </c>
      <c r="D1459" s="4">
        <v>-5.1593127000000001</v>
      </c>
      <c r="E1459" s="4">
        <v>0</v>
      </c>
      <c r="F1459" s="4">
        <v>-4.8075210999999998</v>
      </c>
    </row>
    <row r="1460" spans="1:6" x14ac:dyDescent="0.2">
      <c r="A1460" s="4" t="s">
        <v>16</v>
      </c>
      <c r="B1460" s="4">
        <v>10</v>
      </c>
      <c r="C1460" s="4">
        <v>1.1407763099999999</v>
      </c>
      <c r="D1460" s="4">
        <v>-5.0883200999999998</v>
      </c>
      <c r="E1460" s="4">
        <v>0</v>
      </c>
      <c r="F1460" s="4">
        <v>-4.5328457999999996</v>
      </c>
    </row>
    <row r="1461" spans="1:6" x14ac:dyDescent="0.2">
      <c r="A1461" s="4" t="s">
        <v>14</v>
      </c>
      <c r="B1461" s="4">
        <v>11</v>
      </c>
      <c r="C1461" s="4">
        <v>1.1389581799999999</v>
      </c>
      <c r="D1461" s="4">
        <v>-4.6461325000000002</v>
      </c>
      <c r="E1461" s="4">
        <v>0</v>
      </c>
      <c r="F1461" s="4">
        <v>-4.6460695000000003</v>
      </c>
    </row>
    <row r="1462" spans="1:6" x14ac:dyDescent="0.2">
      <c r="A1462" s="4" t="s">
        <v>15</v>
      </c>
      <c r="B1462" s="4">
        <v>11</v>
      </c>
      <c r="C1462" s="4">
        <v>1.22889826</v>
      </c>
      <c r="D1462" s="4">
        <v>-5.1553380000000004</v>
      </c>
      <c r="E1462" s="4">
        <v>0</v>
      </c>
      <c r="F1462" s="4">
        <v>-4.8108804000000003</v>
      </c>
    </row>
    <row r="1463" spans="1:6" x14ac:dyDescent="0.2">
      <c r="A1463" s="4" t="s">
        <v>16</v>
      </c>
      <c r="B1463" s="4">
        <v>11</v>
      </c>
      <c r="C1463" s="4">
        <v>1.2202220399999999</v>
      </c>
      <c r="D1463" s="4">
        <v>-5.0386861999999999</v>
      </c>
      <c r="E1463" s="4">
        <v>0</v>
      </c>
      <c r="F1463" s="4">
        <v>-4.5133489000000004</v>
      </c>
    </row>
    <row r="1464" spans="1:6" x14ac:dyDescent="0.2">
      <c r="A1464" s="4" t="s">
        <v>14</v>
      </c>
      <c r="B1464" s="4">
        <v>12</v>
      </c>
      <c r="C1464" s="4">
        <v>1.1652992200000001</v>
      </c>
      <c r="D1464" s="4">
        <v>-4.6452502000000004</v>
      </c>
      <c r="E1464" s="4">
        <v>0</v>
      </c>
      <c r="F1464" s="4">
        <v>-4.6451482999999998</v>
      </c>
    </row>
    <row r="1465" spans="1:6" x14ac:dyDescent="0.2">
      <c r="A1465" s="4" t="s">
        <v>15</v>
      </c>
      <c r="B1465" s="4">
        <v>12</v>
      </c>
      <c r="C1465" s="4">
        <v>1.1503779599999999</v>
      </c>
      <c r="D1465" s="4">
        <v>-5.1779967999999998</v>
      </c>
      <c r="E1465" s="4">
        <v>0</v>
      </c>
      <c r="F1465" s="4">
        <v>-4.8113514999999998</v>
      </c>
    </row>
    <row r="1466" spans="1:6" x14ac:dyDescent="0.2">
      <c r="A1466" s="4" t="s">
        <v>16</v>
      </c>
      <c r="B1466" s="4">
        <v>12</v>
      </c>
      <c r="C1466" s="4">
        <v>1.15082526</v>
      </c>
      <c r="D1466" s="4">
        <v>-5.0794873999999997</v>
      </c>
      <c r="E1466" s="4">
        <v>0</v>
      </c>
      <c r="F1466" s="4">
        <v>-4.5213530999999998</v>
      </c>
    </row>
    <row r="1467" spans="1:6" x14ac:dyDescent="0.2">
      <c r="A1467" s="4" t="s">
        <v>14</v>
      </c>
      <c r="B1467" s="4">
        <v>13</v>
      </c>
      <c r="C1467" s="4">
        <v>1.1383013200000001</v>
      </c>
      <c r="D1467" s="4">
        <v>-4.6266767</v>
      </c>
      <c r="E1467" s="4">
        <v>0</v>
      </c>
      <c r="F1467" s="4">
        <v>-4.6267848000000003</v>
      </c>
    </row>
    <row r="1468" spans="1:6" x14ac:dyDescent="0.2">
      <c r="A1468" s="4" t="s">
        <v>15</v>
      </c>
      <c r="B1468" s="4">
        <v>13</v>
      </c>
      <c r="C1468" s="4">
        <v>1.18566558</v>
      </c>
      <c r="D1468" s="4">
        <v>-5.1606148000000003</v>
      </c>
      <c r="E1468" s="4">
        <v>0</v>
      </c>
      <c r="F1468" s="4">
        <v>-4.7931102000000001</v>
      </c>
    </row>
    <row r="1469" spans="1:6" x14ac:dyDescent="0.2">
      <c r="A1469" s="4" t="s">
        <v>16</v>
      </c>
      <c r="B1469" s="4">
        <v>13</v>
      </c>
      <c r="C1469" s="4">
        <v>1.1795524500000001</v>
      </c>
      <c r="D1469" s="4">
        <v>-5.0570124999999999</v>
      </c>
      <c r="E1469" s="4">
        <v>0</v>
      </c>
      <c r="F1469" s="4">
        <v>-4.5050477999999998</v>
      </c>
    </row>
    <row r="1470" spans="1:6" x14ac:dyDescent="0.2">
      <c r="A1470" s="4" t="s">
        <v>14</v>
      </c>
      <c r="B1470" s="4">
        <v>14</v>
      </c>
      <c r="C1470" s="4">
        <v>1.15091872</v>
      </c>
      <c r="D1470" s="4">
        <v>-4.6178252000000004</v>
      </c>
      <c r="E1470" s="4">
        <v>0</v>
      </c>
      <c r="F1470" s="4">
        <v>-4.6178078999999999</v>
      </c>
    </row>
    <row r="1471" spans="1:6" x14ac:dyDescent="0.2">
      <c r="A1471" s="4" t="s">
        <v>15</v>
      </c>
      <c r="B1471" s="4">
        <v>14</v>
      </c>
      <c r="C1471" s="4">
        <v>1.20001252</v>
      </c>
      <c r="D1471" s="4">
        <v>-5.1752583999999997</v>
      </c>
      <c r="E1471" s="4">
        <v>0</v>
      </c>
      <c r="F1471" s="4">
        <v>-4.8025435999999999</v>
      </c>
    </row>
    <row r="1472" spans="1:6" x14ac:dyDescent="0.2">
      <c r="A1472" s="4" t="s">
        <v>16</v>
      </c>
      <c r="B1472" s="4">
        <v>14</v>
      </c>
      <c r="C1472" s="4">
        <v>1.1829529400000001</v>
      </c>
      <c r="D1472" s="4">
        <v>-5.0405679000000001</v>
      </c>
      <c r="E1472" s="4">
        <v>0</v>
      </c>
      <c r="F1472" s="4">
        <v>-4.4981448000000004</v>
      </c>
    </row>
    <row r="1473" spans="1:6" x14ac:dyDescent="0.2">
      <c r="A1473" s="4" t="s">
        <v>14</v>
      </c>
      <c r="B1473" s="4">
        <v>15</v>
      </c>
      <c r="C1473" s="4">
        <v>1.16360793</v>
      </c>
      <c r="D1473" s="4">
        <v>-4.6142504999999998</v>
      </c>
      <c r="E1473" s="4">
        <v>0</v>
      </c>
      <c r="F1473" s="4">
        <v>-4.6142602000000004</v>
      </c>
    </row>
    <row r="1474" spans="1:6" x14ac:dyDescent="0.2">
      <c r="A1474" s="4" t="s">
        <v>15</v>
      </c>
      <c r="B1474" s="4">
        <v>15</v>
      </c>
      <c r="C1474" s="4">
        <v>1.1897891300000001</v>
      </c>
      <c r="D1474" s="4">
        <v>-5.3038476000000001</v>
      </c>
      <c r="E1474" s="4">
        <v>0</v>
      </c>
      <c r="F1474" s="4">
        <v>-4.8610448999999996</v>
      </c>
    </row>
    <row r="1475" spans="1:6" x14ac:dyDescent="0.2">
      <c r="A1475" s="4" t="s">
        <v>16</v>
      </c>
      <c r="B1475" s="4">
        <v>15</v>
      </c>
      <c r="C1475" s="4">
        <v>1.1851632400000001</v>
      </c>
      <c r="D1475" s="4">
        <v>-5.1598287999999997</v>
      </c>
      <c r="E1475" s="4">
        <v>0</v>
      </c>
      <c r="F1475" s="4">
        <v>-4.5416014999999996</v>
      </c>
    </row>
    <row r="1476" spans="1:6" x14ac:dyDescent="0.2">
      <c r="A1476" s="4" t="s">
        <v>14</v>
      </c>
      <c r="B1476" s="4">
        <v>16</v>
      </c>
      <c r="C1476" s="4">
        <v>1.1707902800000001</v>
      </c>
      <c r="D1476" s="4">
        <v>-4.6211104000000001</v>
      </c>
      <c r="E1476" s="4">
        <v>0</v>
      </c>
      <c r="F1476" s="4">
        <v>-4.6210456000000004</v>
      </c>
    </row>
    <row r="1477" spans="1:6" x14ac:dyDescent="0.2">
      <c r="A1477" s="4" t="s">
        <v>15</v>
      </c>
      <c r="B1477" s="4">
        <v>16</v>
      </c>
      <c r="C1477" s="4">
        <v>1.26307623</v>
      </c>
      <c r="D1477" s="4">
        <v>-5.2382695999999997</v>
      </c>
      <c r="E1477" s="4">
        <v>0</v>
      </c>
      <c r="F1477" s="4">
        <v>-4.8180953999999998</v>
      </c>
    </row>
    <row r="1478" spans="1:6" x14ac:dyDescent="0.2">
      <c r="A1478" s="4" t="s">
        <v>16</v>
      </c>
      <c r="B1478" s="4">
        <v>16</v>
      </c>
      <c r="C1478" s="4">
        <v>1.2413482</v>
      </c>
      <c r="D1478" s="4">
        <v>-5.0784671000000001</v>
      </c>
      <c r="E1478" s="4">
        <v>0</v>
      </c>
      <c r="F1478" s="4">
        <v>-4.5119255999999996</v>
      </c>
    </row>
    <row r="1479" spans="1:6" x14ac:dyDescent="0.2">
      <c r="A1479" s="4" t="s">
        <v>14</v>
      </c>
      <c r="B1479" s="4">
        <v>17</v>
      </c>
      <c r="C1479" s="4">
        <v>1.2044878800000001</v>
      </c>
      <c r="D1479" s="4">
        <v>-4.6096537</v>
      </c>
      <c r="E1479" s="4">
        <v>0</v>
      </c>
      <c r="F1479" s="4">
        <v>-4.6095642999999997</v>
      </c>
    </row>
    <row r="1480" spans="1:6" x14ac:dyDescent="0.2">
      <c r="A1480" s="4" t="s">
        <v>15</v>
      </c>
      <c r="B1480" s="4">
        <v>17</v>
      </c>
      <c r="C1480" s="4">
        <v>1.2659851799999999</v>
      </c>
      <c r="D1480" s="4">
        <v>-5.2331721</v>
      </c>
      <c r="E1480" s="4">
        <v>0</v>
      </c>
      <c r="F1480" s="4">
        <v>-4.8162384999999999</v>
      </c>
    </row>
    <row r="1481" spans="1:6" x14ac:dyDescent="0.2">
      <c r="A1481" s="4" t="s">
        <v>16</v>
      </c>
      <c r="B1481" s="4">
        <v>17</v>
      </c>
      <c r="C1481" s="4">
        <v>1.24517536</v>
      </c>
      <c r="D1481" s="4">
        <v>-5.0749655999999996</v>
      </c>
      <c r="E1481" s="4">
        <v>0</v>
      </c>
      <c r="F1481" s="4">
        <v>-4.5119379000000004</v>
      </c>
    </row>
    <row r="1482" spans="1:6" x14ac:dyDescent="0.2">
      <c r="A1482" s="4" t="s">
        <v>14</v>
      </c>
      <c r="B1482" s="4">
        <v>18</v>
      </c>
      <c r="C1482" s="4">
        <v>1.1944413</v>
      </c>
      <c r="D1482" s="4">
        <v>-4.6060796000000002</v>
      </c>
      <c r="E1482" s="4">
        <v>0</v>
      </c>
      <c r="F1482" s="4">
        <v>-4.6060476000000001</v>
      </c>
    </row>
    <row r="1483" spans="1:6" x14ac:dyDescent="0.2">
      <c r="A1483" s="4" t="s">
        <v>15</v>
      </c>
      <c r="B1483" s="4">
        <v>18</v>
      </c>
      <c r="C1483" s="4">
        <v>1.25566289</v>
      </c>
      <c r="D1483" s="4">
        <v>-5.2330544000000003</v>
      </c>
      <c r="E1483" s="4">
        <v>0</v>
      </c>
      <c r="F1483" s="4">
        <v>-4.8164709999999999</v>
      </c>
    </row>
    <row r="1484" spans="1:6" x14ac:dyDescent="0.2">
      <c r="A1484" s="4" t="s">
        <v>16</v>
      </c>
      <c r="B1484" s="4">
        <v>18</v>
      </c>
      <c r="C1484" s="4">
        <v>1.23578516</v>
      </c>
      <c r="D1484" s="4">
        <v>-5.0763920999999996</v>
      </c>
      <c r="E1484" s="4">
        <v>0</v>
      </c>
      <c r="F1484" s="4">
        <v>-4.5122735</v>
      </c>
    </row>
    <row r="1485" spans="1:6" x14ac:dyDescent="0.2">
      <c r="A1485" s="4" t="s">
        <v>14</v>
      </c>
      <c r="B1485" s="4">
        <v>19</v>
      </c>
      <c r="C1485" s="4">
        <v>1.19170702</v>
      </c>
      <c r="D1485" s="4">
        <v>-4.6033738</v>
      </c>
      <c r="E1485" s="4">
        <v>0</v>
      </c>
      <c r="F1485" s="4">
        <v>-4.6034331000000002</v>
      </c>
    </row>
    <row r="1486" spans="1:6" x14ac:dyDescent="0.2">
      <c r="A1486" s="4" t="s">
        <v>15</v>
      </c>
      <c r="B1486" s="4">
        <v>19</v>
      </c>
      <c r="C1486" s="4">
        <v>1.2557898300000001</v>
      </c>
      <c r="D1486" s="4">
        <v>-5.2284505000000001</v>
      </c>
      <c r="E1486" s="4">
        <v>0</v>
      </c>
      <c r="F1486" s="4">
        <v>-4.8149164000000004</v>
      </c>
    </row>
    <row r="1487" spans="1:6" x14ac:dyDescent="0.2">
      <c r="A1487" s="4" t="s">
        <v>16</v>
      </c>
      <c r="B1487" s="4">
        <v>19</v>
      </c>
      <c r="C1487" s="4">
        <v>1.23648241</v>
      </c>
      <c r="D1487" s="4">
        <v>-5.0734399999999997</v>
      </c>
      <c r="E1487" s="4">
        <v>0</v>
      </c>
      <c r="F1487" s="4">
        <v>-4.5120918000000003</v>
      </c>
    </row>
    <row r="1488" spans="1:6" x14ac:dyDescent="0.2">
      <c r="A1488" s="4" t="s">
        <v>14</v>
      </c>
      <c r="B1488" s="4">
        <v>20</v>
      </c>
      <c r="C1488" s="4">
        <v>1.1898791799999999</v>
      </c>
      <c r="D1488" s="4">
        <v>-4.6020693000000001</v>
      </c>
      <c r="E1488" s="4">
        <v>0</v>
      </c>
      <c r="F1488" s="4">
        <v>-4.6020459999999996</v>
      </c>
    </row>
    <row r="1489" spans="1:6" x14ac:dyDescent="0.2">
      <c r="A1489" s="4" t="s">
        <v>15</v>
      </c>
      <c r="B1489" s="4">
        <v>20</v>
      </c>
      <c r="C1489" s="4">
        <v>1.25001137</v>
      </c>
      <c r="D1489" s="4">
        <v>-5.2253762999999998</v>
      </c>
      <c r="E1489" s="4">
        <v>0</v>
      </c>
      <c r="F1489" s="4">
        <v>-4.8183764</v>
      </c>
    </row>
    <row r="1490" spans="1:6" x14ac:dyDescent="0.2">
      <c r="A1490" s="4" t="s">
        <v>16</v>
      </c>
      <c r="B1490" s="4">
        <v>20</v>
      </c>
      <c r="C1490" s="4">
        <v>1.2320002000000001</v>
      </c>
      <c r="D1490" s="4">
        <v>-5.0702413999999996</v>
      </c>
      <c r="E1490" s="4">
        <v>0</v>
      </c>
      <c r="F1490" s="4">
        <v>-4.5123395000000004</v>
      </c>
    </row>
    <row r="1491" spans="1:6" x14ac:dyDescent="0.2">
      <c r="A1491" s="4" t="s">
        <v>14</v>
      </c>
      <c r="B1491" s="4">
        <v>21</v>
      </c>
      <c r="C1491" s="4">
        <v>1.17850363</v>
      </c>
      <c r="D1491" s="4">
        <v>-4.5983773000000001</v>
      </c>
      <c r="E1491" s="4">
        <v>0</v>
      </c>
      <c r="F1491" s="4">
        <v>-4.5984631</v>
      </c>
    </row>
    <row r="1492" spans="1:6" x14ac:dyDescent="0.2">
      <c r="A1492" s="4" t="s">
        <v>15</v>
      </c>
      <c r="B1492" s="4">
        <v>21</v>
      </c>
      <c r="C1492" s="4">
        <v>1.2347908299999999</v>
      </c>
      <c r="D1492" s="4">
        <v>-5.2301717999999999</v>
      </c>
      <c r="E1492" s="4">
        <v>0</v>
      </c>
      <c r="F1492" s="4">
        <v>-4.8195361999999999</v>
      </c>
    </row>
    <row r="1493" spans="1:6" x14ac:dyDescent="0.2">
      <c r="A1493" s="4" t="s">
        <v>16</v>
      </c>
      <c r="B1493" s="4">
        <v>21</v>
      </c>
      <c r="C1493" s="4">
        <v>1.21746833</v>
      </c>
      <c r="D1493" s="4">
        <v>-5.0789958999999998</v>
      </c>
      <c r="E1493" s="4">
        <v>0</v>
      </c>
      <c r="F1493" s="4">
        <v>-4.5132352999999998</v>
      </c>
    </row>
    <row r="1494" spans="1:6" x14ac:dyDescent="0.2">
      <c r="A1494" s="4" t="s">
        <v>14</v>
      </c>
      <c r="B1494" s="4">
        <v>22</v>
      </c>
      <c r="C1494" s="4">
        <v>1.1778413999999999</v>
      </c>
      <c r="D1494" s="4">
        <v>-4.5970525000000002</v>
      </c>
      <c r="E1494" s="4">
        <v>0</v>
      </c>
      <c r="F1494" s="4">
        <v>-4.5970325000000001</v>
      </c>
    </row>
    <row r="1495" spans="1:6" x14ac:dyDescent="0.2">
      <c r="A1495" s="4" t="s">
        <v>15</v>
      </c>
      <c r="B1495" s="4">
        <v>22</v>
      </c>
      <c r="C1495" s="4">
        <v>1.2545493400000001</v>
      </c>
      <c r="D1495" s="4">
        <v>-5.2208722999999999</v>
      </c>
      <c r="E1495" s="4">
        <v>0</v>
      </c>
      <c r="F1495" s="4">
        <v>-4.8165534000000001</v>
      </c>
    </row>
    <row r="1496" spans="1:6" x14ac:dyDescent="0.2">
      <c r="A1496" s="4" t="s">
        <v>16</v>
      </c>
      <c r="B1496" s="4">
        <v>22</v>
      </c>
      <c r="C1496" s="4">
        <v>1.23183836</v>
      </c>
      <c r="D1496" s="4">
        <v>-5.0656615</v>
      </c>
      <c r="E1496" s="4">
        <v>0</v>
      </c>
      <c r="F1496" s="4">
        <v>-4.5095431000000001</v>
      </c>
    </row>
    <row r="1497" spans="1:6" x14ac:dyDescent="0.2">
      <c r="A1497" s="4" t="s">
        <v>14</v>
      </c>
      <c r="B1497" s="4">
        <v>23</v>
      </c>
      <c r="C1497" s="4">
        <v>1.18215973</v>
      </c>
      <c r="D1497" s="4">
        <v>-4.5966646999999998</v>
      </c>
      <c r="E1497" s="4">
        <v>0</v>
      </c>
      <c r="F1497" s="4">
        <v>-4.5967058999999999</v>
      </c>
    </row>
    <row r="1498" spans="1:6" x14ac:dyDescent="0.2">
      <c r="A1498" s="4" t="s">
        <v>15</v>
      </c>
      <c r="B1498" s="4">
        <v>23</v>
      </c>
      <c r="C1498" s="4">
        <v>1.2483061600000001</v>
      </c>
      <c r="D1498" s="4">
        <v>-5.2287334999999997</v>
      </c>
      <c r="E1498" s="4">
        <v>0</v>
      </c>
      <c r="F1498" s="4">
        <v>-4.8180506000000003</v>
      </c>
    </row>
    <row r="1499" spans="1:6" x14ac:dyDescent="0.2">
      <c r="A1499" s="4" t="s">
        <v>16</v>
      </c>
      <c r="B1499" s="4">
        <v>23</v>
      </c>
      <c r="C1499" s="4">
        <v>1.2255306100000001</v>
      </c>
      <c r="D1499" s="4">
        <v>-5.0732828999999997</v>
      </c>
      <c r="E1499" s="4">
        <v>0</v>
      </c>
      <c r="F1499" s="4">
        <v>-4.5102129</v>
      </c>
    </row>
    <row r="1500" spans="1:6" x14ac:dyDescent="0.2">
      <c r="A1500" s="4" t="s">
        <v>14</v>
      </c>
      <c r="B1500" s="4">
        <v>24</v>
      </c>
      <c r="C1500" s="4">
        <v>1.1814336299999999</v>
      </c>
      <c r="D1500" s="4">
        <v>-4.5944735000000003</v>
      </c>
      <c r="E1500" s="4">
        <v>0</v>
      </c>
      <c r="F1500" s="4">
        <v>-4.5944371000000004</v>
      </c>
    </row>
    <row r="1501" spans="1:6" x14ac:dyDescent="0.2">
      <c r="A1501" s="4" t="s">
        <v>15</v>
      </c>
      <c r="B1501" s="4">
        <v>24</v>
      </c>
      <c r="C1501" s="4">
        <v>1.24752934</v>
      </c>
      <c r="D1501" s="4">
        <v>-5.2325716</v>
      </c>
      <c r="E1501" s="4">
        <v>0</v>
      </c>
      <c r="F1501" s="4">
        <v>-4.8193272</v>
      </c>
    </row>
    <row r="1502" spans="1:6" x14ac:dyDescent="0.2">
      <c r="A1502" s="4" t="s">
        <v>16</v>
      </c>
      <c r="B1502" s="4">
        <v>24</v>
      </c>
      <c r="C1502" s="4">
        <v>1.22429795</v>
      </c>
      <c r="D1502" s="4">
        <v>-5.0765732999999997</v>
      </c>
      <c r="E1502" s="4">
        <v>0</v>
      </c>
      <c r="F1502" s="4">
        <v>-4.5105079999999997</v>
      </c>
    </row>
    <row r="1503" spans="1:6" x14ac:dyDescent="0.2">
      <c r="A1503" s="4" t="s">
        <v>14</v>
      </c>
      <c r="B1503" s="4">
        <v>25</v>
      </c>
      <c r="C1503" s="4">
        <v>1.1777461300000001</v>
      </c>
      <c r="D1503" s="4">
        <v>-4.5935556999999996</v>
      </c>
      <c r="E1503" s="4">
        <v>0</v>
      </c>
      <c r="F1503" s="4">
        <v>-4.5935496999999996</v>
      </c>
    </row>
    <row r="1504" spans="1:6" x14ac:dyDescent="0.2">
      <c r="A1504" s="4" t="s">
        <v>15</v>
      </c>
      <c r="B1504" s="4">
        <v>25</v>
      </c>
      <c r="C1504" s="4">
        <v>1.2489693900000001</v>
      </c>
      <c r="D1504" s="4">
        <v>-5.2314603999999996</v>
      </c>
      <c r="E1504" s="4">
        <v>0</v>
      </c>
      <c r="F1504" s="4">
        <v>-4.8190442999999998</v>
      </c>
    </row>
    <row r="1505" spans="1:6" x14ac:dyDescent="0.2">
      <c r="A1505" s="4" t="s">
        <v>16</v>
      </c>
      <c r="B1505" s="4">
        <v>25</v>
      </c>
      <c r="C1505" s="4">
        <v>1.22476194</v>
      </c>
      <c r="D1505" s="4">
        <v>-5.0772123000000002</v>
      </c>
      <c r="E1505" s="4">
        <v>0</v>
      </c>
      <c r="F1505" s="4">
        <v>-4.5102190000000002</v>
      </c>
    </row>
    <row r="1506" spans="1:6" x14ac:dyDescent="0.2">
      <c r="A1506" s="4" t="s">
        <v>14</v>
      </c>
      <c r="B1506" s="4">
        <v>26</v>
      </c>
      <c r="C1506" s="4">
        <v>1.1799612799999999</v>
      </c>
      <c r="D1506" s="4">
        <v>-4.5939066999999998</v>
      </c>
      <c r="E1506" s="4">
        <v>0</v>
      </c>
      <c r="F1506" s="4">
        <v>-4.5938705999999998</v>
      </c>
    </row>
    <row r="1507" spans="1:6" x14ac:dyDescent="0.2">
      <c r="A1507" s="4" t="s">
        <v>15</v>
      </c>
      <c r="B1507" s="4">
        <v>26</v>
      </c>
      <c r="C1507" s="4">
        <v>1.24712026</v>
      </c>
      <c r="D1507" s="4">
        <v>-5.2386714000000003</v>
      </c>
      <c r="E1507" s="4">
        <v>0</v>
      </c>
      <c r="F1507" s="4">
        <v>-4.8220255999999999</v>
      </c>
    </row>
    <row r="1508" spans="1:6" x14ac:dyDescent="0.2">
      <c r="A1508" s="4" t="s">
        <v>16</v>
      </c>
      <c r="B1508" s="4">
        <v>26</v>
      </c>
      <c r="C1508" s="4">
        <v>1.2234897300000001</v>
      </c>
      <c r="D1508" s="4">
        <v>-5.0841653999999998</v>
      </c>
      <c r="E1508" s="4">
        <v>0</v>
      </c>
      <c r="F1508" s="4">
        <v>-4.5120602999999999</v>
      </c>
    </row>
    <row r="1509" spans="1:6" x14ac:dyDescent="0.2">
      <c r="A1509" s="4" t="s">
        <v>14</v>
      </c>
      <c r="B1509" s="4">
        <v>27</v>
      </c>
      <c r="C1509" s="4">
        <v>1.1802490699999999</v>
      </c>
      <c r="D1509" s="4">
        <v>-4.5921583000000004</v>
      </c>
      <c r="E1509" s="4">
        <v>0</v>
      </c>
      <c r="F1509" s="4">
        <v>-4.5921621000000004</v>
      </c>
    </row>
    <row r="1510" spans="1:6" x14ac:dyDescent="0.2">
      <c r="A1510" s="4" t="s">
        <v>15</v>
      </c>
      <c r="B1510" s="4">
        <v>27</v>
      </c>
      <c r="C1510" s="4">
        <v>1.2544350399999999</v>
      </c>
      <c r="D1510" s="4">
        <v>-5.2375426999999997</v>
      </c>
      <c r="E1510" s="4">
        <v>0</v>
      </c>
      <c r="F1510" s="4">
        <v>-4.8215918999999996</v>
      </c>
    </row>
    <row r="1511" spans="1:6" x14ac:dyDescent="0.2">
      <c r="A1511" s="4" t="s">
        <v>16</v>
      </c>
      <c r="B1511" s="4">
        <v>27</v>
      </c>
      <c r="C1511" s="4">
        <v>1.2293092800000001</v>
      </c>
      <c r="D1511" s="4">
        <v>-5.0793571999999996</v>
      </c>
      <c r="E1511" s="4">
        <v>0</v>
      </c>
      <c r="F1511" s="4">
        <v>-4.5110766</v>
      </c>
    </row>
    <row r="1512" spans="1:6" x14ac:dyDescent="0.2">
      <c r="A1512" s="4" t="s">
        <v>14</v>
      </c>
      <c r="B1512" s="4">
        <v>28</v>
      </c>
      <c r="C1512" s="4">
        <v>1.18231215</v>
      </c>
      <c r="D1512" s="4">
        <v>-4.5915593000000001</v>
      </c>
      <c r="E1512" s="4">
        <v>0</v>
      </c>
      <c r="F1512" s="4">
        <v>-4.5916294999999998</v>
      </c>
    </row>
    <row r="1513" spans="1:6" x14ac:dyDescent="0.2">
      <c r="A1513" s="4" t="s">
        <v>15</v>
      </c>
      <c r="B1513" s="4">
        <v>28</v>
      </c>
      <c r="C1513" s="4">
        <v>1.25444467</v>
      </c>
      <c r="D1513" s="4">
        <v>-5.2367276</v>
      </c>
      <c r="E1513" s="4">
        <v>0</v>
      </c>
      <c r="F1513" s="4">
        <v>-4.8213666999999996</v>
      </c>
    </row>
    <row r="1514" spans="1:6" x14ac:dyDescent="0.2">
      <c r="A1514" s="4" t="s">
        <v>16</v>
      </c>
      <c r="B1514" s="4">
        <v>28</v>
      </c>
      <c r="C1514" s="4">
        <v>1.22940915</v>
      </c>
      <c r="D1514" s="4">
        <v>-5.0787811999999999</v>
      </c>
      <c r="E1514" s="4">
        <v>0</v>
      </c>
      <c r="F1514" s="4">
        <v>-4.5109275000000002</v>
      </c>
    </row>
    <row r="1515" spans="1:6" x14ac:dyDescent="0.2">
      <c r="A1515" s="4" t="s">
        <v>14</v>
      </c>
      <c r="B1515" s="4">
        <v>29</v>
      </c>
      <c r="C1515" s="4">
        <v>1.18268784</v>
      </c>
      <c r="D1515" s="4">
        <v>-4.5915033000000003</v>
      </c>
      <c r="E1515" s="4">
        <v>0</v>
      </c>
      <c r="F1515" s="4">
        <v>-4.5916047000000004</v>
      </c>
    </row>
    <row r="1516" spans="1:6" x14ac:dyDescent="0.2">
      <c r="A1516" s="4" t="s">
        <v>15</v>
      </c>
      <c r="B1516" s="4">
        <v>29</v>
      </c>
      <c r="C1516" s="4">
        <v>1.2544692799999999</v>
      </c>
      <c r="D1516" s="4">
        <v>-5.2368180000000004</v>
      </c>
      <c r="E1516" s="4">
        <v>0</v>
      </c>
      <c r="F1516" s="4">
        <v>-4.8215536999999999</v>
      </c>
    </row>
    <row r="1517" spans="1:6" x14ac:dyDescent="0.2">
      <c r="A1517" s="4" t="s">
        <v>16</v>
      </c>
      <c r="B1517" s="4">
        <v>29</v>
      </c>
      <c r="C1517" s="4">
        <v>1.2294367399999999</v>
      </c>
      <c r="D1517" s="4">
        <v>-5.0786498</v>
      </c>
      <c r="E1517" s="4">
        <v>0</v>
      </c>
      <c r="F1517" s="4">
        <v>-4.5109563000000001</v>
      </c>
    </row>
    <row r="1518" spans="1:6" x14ac:dyDescent="0.2">
      <c r="A1518" s="4" t="s">
        <v>14</v>
      </c>
      <c r="B1518" s="4">
        <v>30</v>
      </c>
      <c r="C1518" s="4">
        <v>1.1823236500000001</v>
      </c>
      <c r="D1518" s="4">
        <v>-4.5913903999999999</v>
      </c>
      <c r="E1518" s="4">
        <v>0</v>
      </c>
      <c r="F1518" s="4">
        <v>-4.5913843999999999</v>
      </c>
    </row>
    <row r="1519" spans="1:6" x14ac:dyDescent="0.2">
      <c r="A1519" s="4" t="s">
        <v>15</v>
      </c>
      <c r="B1519" s="4">
        <v>30</v>
      </c>
      <c r="C1519" s="4">
        <v>1.25389431</v>
      </c>
      <c r="D1519" s="4">
        <v>-5.2370285000000001</v>
      </c>
      <c r="E1519" s="4">
        <v>0</v>
      </c>
      <c r="F1519" s="4">
        <v>-4.8212954999999997</v>
      </c>
    </row>
    <row r="1520" spans="1:6" x14ac:dyDescent="0.2">
      <c r="A1520" s="4" t="s">
        <v>16</v>
      </c>
      <c r="B1520" s="4">
        <v>30</v>
      </c>
      <c r="C1520" s="4">
        <v>1.2290218799999999</v>
      </c>
      <c r="D1520" s="4">
        <v>-5.0793156000000002</v>
      </c>
      <c r="E1520" s="4">
        <v>0</v>
      </c>
      <c r="F1520" s="4">
        <v>-4.5107480999999998</v>
      </c>
    </row>
    <row r="1521" spans="1:6" x14ac:dyDescent="0.2">
      <c r="A1521" s="4" t="s">
        <v>14</v>
      </c>
      <c r="B1521" s="4">
        <v>31</v>
      </c>
      <c r="C1521" s="4">
        <v>1.1815869299999999</v>
      </c>
      <c r="D1521" s="4">
        <v>-4.5914362000000004</v>
      </c>
      <c r="E1521" s="4">
        <v>0</v>
      </c>
      <c r="F1521" s="4">
        <v>-4.5914077999999998</v>
      </c>
    </row>
    <row r="1522" spans="1:6" x14ac:dyDescent="0.2">
      <c r="A1522" s="4" t="s">
        <v>15</v>
      </c>
      <c r="B1522" s="4">
        <v>31</v>
      </c>
      <c r="C1522" s="4">
        <v>1.2532166199999999</v>
      </c>
      <c r="D1522" s="4">
        <v>-5.2374308000000003</v>
      </c>
      <c r="E1522" s="4">
        <v>0</v>
      </c>
      <c r="F1522" s="4">
        <v>-4.8215933</v>
      </c>
    </row>
    <row r="1523" spans="1:6" x14ac:dyDescent="0.2">
      <c r="A1523" s="4" t="s">
        <v>16</v>
      </c>
      <c r="B1523" s="4">
        <v>31</v>
      </c>
      <c r="C1523" s="4">
        <v>1.22850097</v>
      </c>
      <c r="D1523" s="4">
        <v>-5.0798785000000004</v>
      </c>
      <c r="E1523" s="4">
        <v>0</v>
      </c>
      <c r="F1523" s="4">
        <v>-4.5111540999999997</v>
      </c>
    </row>
    <row r="1524" spans="1:6" x14ac:dyDescent="0.2">
      <c r="A1524" s="4" t="s">
        <v>14</v>
      </c>
      <c r="B1524" s="4">
        <v>32</v>
      </c>
      <c r="C1524" s="4">
        <v>1.181411</v>
      </c>
      <c r="D1524" s="4">
        <v>-4.5913028000000002</v>
      </c>
      <c r="E1524" s="4">
        <v>0</v>
      </c>
      <c r="F1524" s="4">
        <v>-4.5913196000000003</v>
      </c>
    </row>
    <row r="1525" spans="1:6" x14ac:dyDescent="0.2">
      <c r="A1525" s="4" t="s">
        <v>15</v>
      </c>
      <c r="B1525" s="4">
        <v>32</v>
      </c>
      <c r="C1525" s="4">
        <v>1.2532446100000001</v>
      </c>
      <c r="D1525" s="4">
        <v>-5.2380148999999996</v>
      </c>
      <c r="E1525" s="4">
        <v>0</v>
      </c>
      <c r="F1525" s="4">
        <v>-4.8217442999999998</v>
      </c>
    </row>
    <row r="1526" spans="1:6" x14ac:dyDescent="0.2">
      <c r="A1526" s="4" t="s">
        <v>16</v>
      </c>
      <c r="B1526" s="4">
        <v>32</v>
      </c>
      <c r="C1526" s="4">
        <v>1.2285126</v>
      </c>
      <c r="D1526" s="4">
        <v>-5.0804065999999999</v>
      </c>
      <c r="E1526" s="4">
        <v>0</v>
      </c>
      <c r="F1526" s="4">
        <v>-4.5113960999999998</v>
      </c>
    </row>
    <row r="1527" spans="1:6" x14ac:dyDescent="0.2">
      <c r="A1527" s="4" t="s">
        <v>14</v>
      </c>
      <c r="B1527" s="4">
        <v>33</v>
      </c>
      <c r="C1527" s="4">
        <v>1.18172246</v>
      </c>
      <c r="D1527" s="4">
        <v>-4.5912759000000003</v>
      </c>
      <c r="E1527" s="4">
        <v>0</v>
      </c>
      <c r="F1527" s="4">
        <v>-4.5913367000000003</v>
      </c>
    </row>
    <row r="1528" spans="1:6" x14ac:dyDescent="0.2">
      <c r="A1528" s="4" t="s">
        <v>15</v>
      </c>
      <c r="B1528" s="4">
        <v>33</v>
      </c>
      <c r="C1528" s="4">
        <v>1.2536761000000001</v>
      </c>
      <c r="D1528" s="4">
        <v>-5.2379743999999997</v>
      </c>
      <c r="E1528" s="4">
        <v>0</v>
      </c>
      <c r="F1528" s="4">
        <v>-4.8218050000000003</v>
      </c>
    </row>
    <row r="1529" spans="1:6" x14ac:dyDescent="0.2">
      <c r="A1529" s="4" t="s">
        <v>16</v>
      </c>
      <c r="B1529" s="4">
        <v>33</v>
      </c>
      <c r="C1529" s="4">
        <v>1.2288268</v>
      </c>
      <c r="D1529" s="4">
        <v>-5.0798943000000003</v>
      </c>
      <c r="E1529" s="4">
        <v>0</v>
      </c>
      <c r="F1529" s="4">
        <v>-4.5111727000000004</v>
      </c>
    </row>
    <row r="1530" spans="1:6" x14ac:dyDescent="0.2">
      <c r="A1530" s="4" t="s">
        <v>14</v>
      </c>
      <c r="B1530" s="4">
        <v>34</v>
      </c>
      <c r="C1530" s="4">
        <v>1.18162389</v>
      </c>
      <c r="D1530" s="4">
        <v>-4.5911491</v>
      </c>
      <c r="E1530" s="4">
        <v>0</v>
      </c>
      <c r="F1530" s="4">
        <v>-4.5911435999999997</v>
      </c>
    </row>
    <row r="1531" spans="1:6" x14ac:dyDescent="0.2">
      <c r="A1531" s="4" t="s">
        <v>15</v>
      </c>
      <c r="B1531" s="4">
        <v>34</v>
      </c>
      <c r="C1531" s="4">
        <v>1.25309403</v>
      </c>
      <c r="D1531" s="4">
        <v>-5.2384047000000002</v>
      </c>
      <c r="E1531" s="4">
        <v>0</v>
      </c>
      <c r="F1531" s="4">
        <v>-4.8217393</v>
      </c>
    </row>
    <row r="1532" spans="1:6" x14ac:dyDescent="0.2">
      <c r="A1532" s="4" t="s">
        <v>16</v>
      </c>
      <c r="B1532" s="4">
        <v>34</v>
      </c>
      <c r="C1532" s="4">
        <v>1.22837588</v>
      </c>
      <c r="D1532" s="4">
        <v>-5.0806462000000003</v>
      </c>
      <c r="E1532" s="4">
        <v>0</v>
      </c>
      <c r="F1532" s="4">
        <v>-4.5113705</v>
      </c>
    </row>
    <row r="1533" spans="1:6" x14ac:dyDescent="0.2">
      <c r="A1533" s="4" t="s">
        <v>14</v>
      </c>
      <c r="B1533" s="4">
        <v>35</v>
      </c>
      <c r="C1533" s="4">
        <v>1.18082759</v>
      </c>
      <c r="D1533" s="4">
        <v>-4.5910888999999999</v>
      </c>
      <c r="E1533" s="4">
        <v>0</v>
      </c>
      <c r="F1533" s="4">
        <v>-4.5911125999999998</v>
      </c>
    </row>
    <row r="1534" spans="1:6" x14ac:dyDescent="0.2">
      <c r="A1534" s="4" t="s">
        <v>15</v>
      </c>
      <c r="B1534" s="4">
        <v>35</v>
      </c>
      <c r="C1534" s="4">
        <v>1.2520061300000001</v>
      </c>
      <c r="D1534" s="4">
        <v>-5.2388988999999997</v>
      </c>
      <c r="E1534" s="4">
        <v>0</v>
      </c>
      <c r="F1534" s="4">
        <v>-4.8220792000000001</v>
      </c>
    </row>
    <row r="1535" spans="1:6" x14ac:dyDescent="0.2">
      <c r="A1535" s="4" t="s">
        <v>16</v>
      </c>
      <c r="B1535" s="4">
        <v>35</v>
      </c>
      <c r="C1535" s="4">
        <v>1.2275481500000001</v>
      </c>
      <c r="D1535" s="4">
        <v>-5.0817981999999997</v>
      </c>
      <c r="E1535" s="4">
        <v>0</v>
      </c>
      <c r="F1535" s="4">
        <v>-4.5114923999999998</v>
      </c>
    </row>
    <row r="1536" spans="1:6" x14ac:dyDescent="0.2">
      <c r="A1536" s="4" t="s">
        <v>14</v>
      </c>
      <c r="B1536" s="4">
        <v>36</v>
      </c>
      <c r="C1536" s="4">
        <v>1.17976411</v>
      </c>
      <c r="D1536" s="4">
        <v>-4.5912679000000001</v>
      </c>
      <c r="E1536" s="4">
        <v>0</v>
      </c>
      <c r="F1536" s="4">
        <v>-4.5912366000000002</v>
      </c>
    </row>
    <row r="1537" spans="1:6" x14ac:dyDescent="0.2">
      <c r="A1537" s="4" t="s">
        <v>15</v>
      </c>
      <c r="B1537" s="4">
        <v>36</v>
      </c>
      <c r="C1537" s="4">
        <v>1.25139029</v>
      </c>
      <c r="D1537" s="4">
        <v>-5.2386121000000001</v>
      </c>
      <c r="E1537" s="4">
        <v>0</v>
      </c>
      <c r="F1537" s="4">
        <v>-4.8218078000000002</v>
      </c>
    </row>
    <row r="1538" spans="1:6" x14ac:dyDescent="0.2">
      <c r="A1538" s="4" t="s">
        <v>16</v>
      </c>
      <c r="B1538" s="4">
        <v>36</v>
      </c>
      <c r="C1538" s="4">
        <v>1.22707535</v>
      </c>
      <c r="D1538" s="4">
        <v>-5.0816219</v>
      </c>
      <c r="E1538" s="4">
        <v>0</v>
      </c>
      <c r="F1538" s="4">
        <v>-4.5114428000000002</v>
      </c>
    </row>
    <row r="1539" spans="1:6" x14ac:dyDescent="0.2">
      <c r="A1539" s="4" t="s">
        <v>14</v>
      </c>
      <c r="B1539" s="4">
        <v>37</v>
      </c>
      <c r="C1539" s="4">
        <v>1.1800904800000001</v>
      </c>
      <c r="D1539" s="4">
        <v>-4.5910171999999996</v>
      </c>
      <c r="E1539" s="4">
        <v>0</v>
      </c>
      <c r="F1539" s="4">
        <v>-4.5910883</v>
      </c>
    </row>
    <row r="1540" spans="1:6" x14ac:dyDescent="0.2">
      <c r="A1540" s="4" t="s">
        <v>15</v>
      </c>
      <c r="B1540" s="4">
        <v>37</v>
      </c>
      <c r="C1540" s="4">
        <v>1.25217478</v>
      </c>
      <c r="D1540" s="4">
        <v>-5.237959</v>
      </c>
      <c r="E1540" s="4">
        <v>0</v>
      </c>
      <c r="F1540" s="4">
        <v>-4.8218397</v>
      </c>
    </row>
    <row r="1541" spans="1:6" x14ac:dyDescent="0.2">
      <c r="A1541" s="4" t="s">
        <v>16</v>
      </c>
      <c r="B1541" s="4">
        <v>37</v>
      </c>
      <c r="C1541" s="4">
        <v>1.22764871</v>
      </c>
      <c r="D1541" s="4">
        <v>-5.0804280000000004</v>
      </c>
      <c r="E1541" s="4">
        <v>0</v>
      </c>
      <c r="F1541" s="4">
        <v>-4.5112055</v>
      </c>
    </row>
    <row r="1542" spans="1:6" x14ac:dyDescent="0.2">
      <c r="A1542" s="4" t="s">
        <v>14</v>
      </c>
      <c r="B1542" s="4">
        <v>38</v>
      </c>
      <c r="C1542" s="4">
        <v>1.1808199800000001</v>
      </c>
      <c r="D1542" s="4">
        <v>-4.5909554999999997</v>
      </c>
      <c r="E1542" s="4">
        <v>0</v>
      </c>
      <c r="F1542" s="4">
        <v>-4.5910114999999996</v>
      </c>
    </row>
    <row r="1543" spans="1:6" x14ac:dyDescent="0.2">
      <c r="A1543" s="4" t="s">
        <v>15</v>
      </c>
      <c r="B1543" s="4">
        <v>38</v>
      </c>
      <c r="C1543" s="4">
        <v>1.25295975</v>
      </c>
      <c r="D1543" s="4">
        <v>-5.2368234999999999</v>
      </c>
      <c r="E1543" s="4">
        <v>0</v>
      </c>
      <c r="F1543" s="4">
        <v>-4.8210752000000001</v>
      </c>
    </row>
    <row r="1544" spans="1:6" x14ac:dyDescent="0.2">
      <c r="A1544" s="4" t="s">
        <v>16</v>
      </c>
      <c r="B1544" s="4">
        <v>38</v>
      </c>
      <c r="C1544" s="4">
        <v>1.2282170100000001</v>
      </c>
      <c r="D1544" s="4">
        <v>-5.0795883999999996</v>
      </c>
      <c r="E1544" s="4">
        <v>0</v>
      </c>
      <c r="F1544" s="4">
        <v>-4.5109564000000004</v>
      </c>
    </row>
    <row r="1545" spans="1:6" x14ac:dyDescent="0.2">
      <c r="A1545" s="4" t="s">
        <v>14</v>
      </c>
      <c r="B1545" s="4">
        <v>39</v>
      </c>
      <c r="C1545" s="4">
        <v>1.18103914</v>
      </c>
      <c r="D1545" s="4">
        <v>-4.5908381</v>
      </c>
      <c r="E1545" s="4">
        <v>0</v>
      </c>
      <c r="F1545" s="4">
        <v>-4.5907679000000003</v>
      </c>
    </row>
    <row r="1546" spans="1:6" x14ac:dyDescent="0.2">
      <c r="A1546" s="4" t="s">
        <v>15</v>
      </c>
      <c r="B1546" s="4">
        <v>39</v>
      </c>
      <c r="C1546" s="4">
        <v>1.25297382</v>
      </c>
      <c r="D1546" s="4">
        <v>-5.2368629000000002</v>
      </c>
      <c r="E1546" s="4">
        <v>0</v>
      </c>
      <c r="F1546" s="4">
        <v>-4.8212562999999999</v>
      </c>
    </row>
    <row r="1547" spans="1:6" x14ac:dyDescent="0.2">
      <c r="A1547" s="4" t="s">
        <v>16</v>
      </c>
      <c r="B1547" s="4">
        <v>39</v>
      </c>
      <c r="C1547" s="4">
        <v>1.2282294199999999</v>
      </c>
      <c r="D1547" s="4">
        <v>-5.0795243000000001</v>
      </c>
      <c r="E1547" s="4">
        <v>0</v>
      </c>
      <c r="F1547" s="4">
        <v>-4.5110219999999996</v>
      </c>
    </row>
    <row r="1548" spans="1:6" x14ac:dyDescent="0.2">
      <c r="A1548" s="4" t="s">
        <v>14</v>
      </c>
      <c r="B1548" s="4">
        <v>40</v>
      </c>
      <c r="C1548" s="4">
        <v>1.1810466500000001</v>
      </c>
      <c r="D1548" s="4">
        <v>-4.5908509000000004</v>
      </c>
      <c r="E1548" s="4">
        <v>0</v>
      </c>
      <c r="F1548" s="4">
        <v>-4.5908803999999996</v>
      </c>
    </row>
    <row r="1549" spans="1:6" x14ac:dyDescent="0.2">
      <c r="A1549" s="4" t="s">
        <v>15</v>
      </c>
      <c r="B1549" s="4">
        <v>40</v>
      </c>
      <c r="C1549" s="4">
        <v>1.25298116</v>
      </c>
      <c r="D1549" s="4">
        <v>-5.2367654999999997</v>
      </c>
      <c r="E1549" s="4">
        <v>0</v>
      </c>
      <c r="F1549" s="4">
        <v>-4.8210072999999998</v>
      </c>
    </row>
    <row r="1550" spans="1:6" x14ac:dyDescent="0.2">
      <c r="A1550" s="4" t="s">
        <v>16</v>
      </c>
      <c r="B1550" s="4">
        <v>40</v>
      </c>
      <c r="C1550" s="4">
        <v>1.2282403900000001</v>
      </c>
      <c r="D1550" s="4">
        <v>-5.0793759999999999</v>
      </c>
      <c r="E1550" s="4">
        <v>0</v>
      </c>
      <c r="F1550" s="4">
        <v>-4.5108968000000003</v>
      </c>
    </row>
    <row r="1551" spans="1:6" x14ac:dyDescent="0.2">
      <c r="A1551" s="4" t="s">
        <v>14</v>
      </c>
      <c r="B1551" s="4">
        <v>41</v>
      </c>
      <c r="C1551" s="4">
        <v>1.1810884399999999</v>
      </c>
      <c r="D1551" s="4">
        <v>-4.5908623999999998</v>
      </c>
      <c r="E1551" s="4">
        <v>0</v>
      </c>
      <c r="F1551" s="4">
        <v>-4.5908965999999998</v>
      </c>
    </row>
    <row r="1552" spans="1:6" x14ac:dyDescent="0.2">
      <c r="A1552" s="4" t="s">
        <v>15</v>
      </c>
      <c r="B1552" s="4">
        <v>41</v>
      </c>
      <c r="C1552" s="4">
        <v>1.25302351</v>
      </c>
      <c r="D1552" s="4">
        <v>-5.2367324999999996</v>
      </c>
      <c r="E1552" s="4">
        <v>0</v>
      </c>
      <c r="F1552" s="4">
        <v>-4.8211177999999997</v>
      </c>
    </row>
    <row r="1553" spans="1:6" x14ac:dyDescent="0.2">
      <c r="A1553" s="4" t="s">
        <v>16</v>
      </c>
      <c r="B1553" s="4">
        <v>41</v>
      </c>
      <c r="C1553" s="4">
        <v>1.22827324</v>
      </c>
      <c r="D1553" s="4">
        <v>-5.0793280000000003</v>
      </c>
      <c r="E1553" s="4">
        <v>0</v>
      </c>
      <c r="F1553" s="4">
        <v>-4.5108595999999999</v>
      </c>
    </row>
    <row r="1554" spans="1:6" x14ac:dyDescent="0.2">
      <c r="A1554" s="4" t="s">
        <v>14</v>
      </c>
      <c r="B1554" s="4">
        <v>42</v>
      </c>
      <c r="C1554" s="4">
        <v>1.1810643999999999</v>
      </c>
      <c r="D1554" s="4">
        <v>-4.5908365</v>
      </c>
      <c r="E1554" s="4">
        <v>0</v>
      </c>
      <c r="F1554" s="4">
        <v>-4.5908731999999999</v>
      </c>
    </row>
    <row r="1555" spans="1:6" x14ac:dyDescent="0.2">
      <c r="A1555" s="4" t="s">
        <v>15</v>
      </c>
      <c r="B1555" s="4">
        <v>42</v>
      </c>
      <c r="C1555" s="4">
        <v>1.25300806</v>
      </c>
      <c r="D1555" s="4">
        <v>-5.2368223</v>
      </c>
      <c r="E1555" s="4">
        <v>0</v>
      </c>
      <c r="F1555" s="4">
        <v>-4.8212166999999999</v>
      </c>
    </row>
    <row r="1556" spans="1:6" x14ac:dyDescent="0.2">
      <c r="A1556" s="4" t="s">
        <v>16</v>
      </c>
      <c r="B1556" s="4">
        <v>42</v>
      </c>
      <c r="C1556" s="4">
        <v>1.2282610199999999</v>
      </c>
      <c r="D1556" s="4">
        <v>-5.0793415</v>
      </c>
      <c r="E1556" s="4">
        <v>0</v>
      </c>
      <c r="F1556" s="4">
        <v>-4.5110675000000002</v>
      </c>
    </row>
    <row r="1557" spans="1:6" x14ac:dyDescent="0.2">
      <c r="A1557" s="4" t="s">
        <v>14</v>
      </c>
      <c r="B1557" s="4">
        <v>43</v>
      </c>
      <c r="C1557" s="4">
        <v>1.1810640400000001</v>
      </c>
      <c r="D1557" s="4">
        <v>-4.5908252999999997</v>
      </c>
      <c r="E1557" s="4">
        <v>0</v>
      </c>
      <c r="F1557" s="4">
        <v>-4.5908560999999999</v>
      </c>
    </row>
    <row r="1558" spans="1:6" x14ac:dyDescent="0.2">
      <c r="A1558" s="4" t="s">
        <v>15</v>
      </c>
      <c r="B1558" s="4">
        <v>43</v>
      </c>
      <c r="C1558" s="4">
        <v>1.2530705200000001</v>
      </c>
      <c r="D1558" s="4">
        <v>-5.2365607000000001</v>
      </c>
      <c r="E1558" s="4">
        <v>0</v>
      </c>
      <c r="F1558" s="4">
        <v>-4.8212251000000004</v>
      </c>
    </row>
    <row r="1559" spans="1:6" x14ac:dyDescent="0.2">
      <c r="A1559" s="4" t="s">
        <v>16</v>
      </c>
      <c r="B1559" s="4">
        <v>43</v>
      </c>
      <c r="C1559" s="4">
        <v>1.2283097700000001</v>
      </c>
      <c r="D1559" s="4">
        <v>-5.0794834</v>
      </c>
      <c r="E1559" s="4">
        <v>0</v>
      </c>
      <c r="F1559" s="4">
        <v>-4.5109763000000003</v>
      </c>
    </row>
    <row r="1560" spans="1:6" x14ac:dyDescent="0.2">
      <c r="A1560" s="4" t="s">
        <v>14</v>
      </c>
      <c r="B1560" s="4">
        <v>44</v>
      </c>
      <c r="C1560" s="4">
        <v>1.1811368900000001</v>
      </c>
      <c r="D1560" s="4">
        <v>-4.5908413000000001</v>
      </c>
      <c r="E1560" s="4">
        <v>0</v>
      </c>
      <c r="F1560" s="4">
        <v>-4.5909013999999999</v>
      </c>
    </row>
    <row r="1561" spans="1:6" x14ac:dyDescent="0.2">
      <c r="A1561" s="4" t="s">
        <v>15</v>
      </c>
      <c r="B1561" s="4">
        <v>44</v>
      </c>
      <c r="C1561" s="4">
        <v>1.25308654</v>
      </c>
      <c r="D1561" s="4">
        <v>-5.2364464999999996</v>
      </c>
      <c r="E1561" s="4">
        <v>0</v>
      </c>
      <c r="F1561" s="4">
        <v>-4.8210838000000003</v>
      </c>
    </row>
    <row r="1562" spans="1:6" x14ac:dyDescent="0.2">
      <c r="A1562" s="4" t="s">
        <v>16</v>
      </c>
      <c r="B1562" s="4">
        <v>44</v>
      </c>
      <c r="C1562" s="4">
        <v>1.22832941</v>
      </c>
      <c r="D1562" s="4">
        <v>-5.0795455</v>
      </c>
      <c r="E1562" s="4">
        <v>0</v>
      </c>
      <c r="F1562" s="4">
        <v>-4.5108829000000004</v>
      </c>
    </row>
    <row r="1563" spans="1:6" x14ac:dyDescent="0.2">
      <c r="A1563" s="4" t="s">
        <v>14</v>
      </c>
      <c r="B1563" s="4">
        <v>45</v>
      </c>
      <c r="C1563" s="4">
        <v>1.1811300899999999</v>
      </c>
      <c r="D1563" s="4">
        <v>-4.5908195999999997</v>
      </c>
      <c r="E1563" s="4">
        <v>0</v>
      </c>
      <c r="F1563" s="4">
        <v>-4.5908160000000002</v>
      </c>
    </row>
    <row r="1564" spans="1:6" x14ac:dyDescent="0.2">
      <c r="A1564" s="4" t="s">
        <v>15</v>
      </c>
      <c r="B1564" s="4">
        <v>45</v>
      </c>
      <c r="C1564" s="4">
        <v>1.25307839</v>
      </c>
      <c r="D1564" s="4">
        <v>-5.2366228000000001</v>
      </c>
      <c r="E1564" s="4">
        <v>0</v>
      </c>
      <c r="F1564" s="4">
        <v>-4.8209928</v>
      </c>
    </row>
    <row r="1565" spans="1:6" x14ac:dyDescent="0.2">
      <c r="A1565" s="4" t="s">
        <v>16</v>
      </c>
      <c r="B1565" s="4">
        <v>45</v>
      </c>
      <c r="C1565" s="4">
        <v>1.2283235400000001</v>
      </c>
      <c r="D1565" s="4">
        <v>-5.0793238000000001</v>
      </c>
      <c r="E1565" s="4">
        <v>0</v>
      </c>
      <c r="F1565" s="4">
        <v>-4.5110044</v>
      </c>
    </row>
    <row r="1566" spans="1:6" x14ac:dyDescent="0.2">
      <c r="A1566" s="4" t="s">
        <v>14</v>
      </c>
      <c r="B1566" s="4">
        <v>46</v>
      </c>
      <c r="C1566" s="4">
        <v>1.1811419599999999</v>
      </c>
      <c r="D1566" s="4">
        <v>-4.5908389999999999</v>
      </c>
      <c r="E1566" s="4">
        <v>0</v>
      </c>
      <c r="F1566" s="4">
        <v>-4.5909399999999998</v>
      </c>
    </row>
    <row r="1567" spans="1:6" x14ac:dyDescent="0.2">
      <c r="A1567" s="4" t="s">
        <v>15</v>
      </c>
      <c r="B1567" s="4">
        <v>46</v>
      </c>
      <c r="C1567" s="4">
        <v>1.2531139099999999</v>
      </c>
      <c r="D1567" s="4">
        <v>-5.2366593999999997</v>
      </c>
      <c r="E1567" s="4">
        <v>0</v>
      </c>
      <c r="F1567" s="4">
        <v>-4.8211146999999999</v>
      </c>
    </row>
    <row r="1568" spans="1:6" x14ac:dyDescent="0.2">
      <c r="A1568" s="4" t="s">
        <v>16</v>
      </c>
      <c r="B1568" s="4">
        <v>46</v>
      </c>
      <c r="C1568" s="4">
        <v>1.22834803</v>
      </c>
      <c r="D1568" s="4">
        <v>-5.0793274000000004</v>
      </c>
      <c r="E1568" s="4">
        <v>0</v>
      </c>
      <c r="F1568" s="4">
        <v>-4.5109434999999998</v>
      </c>
    </row>
    <row r="1569" spans="1:6" x14ac:dyDescent="0.2">
      <c r="A1569" s="4" t="s">
        <v>14</v>
      </c>
      <c r="B1569" s="4">
        <v>47</v>
      </c>
      <c r="C1569" s="4">
        <v>1.1811100699999999</v>
      </c>
      <c r="D1569" s="4">
        <v>-4.5908217000000002</v>
      </c>
      <c r="E1569" s="4">
        <v>0</v>
      </c>
      <c r="F1569" s="4">
        <v>-4.5908480000000003</v>
      </c>
    </row>
    <row r="1570" spans="1:6" x14ac:dyDescent="0.2">
      <c r="A1570" s="4" t="s">
        <v>15</v>
      </c>
      <c r="B1570" s="4">
        <v>47</v>
      </c>
      <c r="C1570" s="4">
        <v>1.25306804</v>
      </c>
      <c r="D1570" s="4">
        <v>-5.2366345000000001</v>
      </c>
      <c r="E1570" s="4">
        <v>0</v>
      </c>
      <c r="F1570" s="4">
        <v>-4.8209312999999998</v>
      </c>
    </row>
    <row r="1571" spans="1:6" x14ac:dyDescent="0.2">
      <c r="A1571" s="4" t="s">
        <v>16</v>
      </c>
      <c r="B1571" s="4">
        <v>47</v>
      </c>
      <c r="C1571" s="4">
        <v>1.2283093</v>
      </c>
      <c r="D1571" s="4">
        <v>-5.0793337999999997</v>
      </c>
      <c r="E1571" s="4">
        <v>0</v>
      </c>
      <c r="F1571" s="4">
        <v>-4.5109379000000001</v>
      </c>
    </row>
    <row r="1572" spans="1:6" x14ac:dyDescent="0.2">
      <c r="A1572" s="4" t="s">
        <v>14</v>
      </c>
      <c r="B1572" s="4">
        <v>48</v>
      </c>
      <c r="C1572" s="4">
        <v>1.1811128399999999</v>
      </c>
      <c r="D1572" s="4">
        <v>-4.5907979000000001</v>
      </c>
      <c r="E1572" s="4">
        <v>0</v>
      </c>
      <c r="F1572" s="4">
        <v>-4.5908198000000002</v>
      </c>
    </row>
    <row r="1573" spans="1:6" x14ac:dyDescent="0.2">
      <c r="A1573" s="4" t="s">
        <v>15</v>
      </c>
      <c r="B1573" s="4">
        <v>48</v>
      </c>
      <c r="C1573" s="4">
        <v>1.25309184</v>
      </c>
      <c r="D1573" s="4">
        <v>-5.2365753000000002</v>
      </c>
      <c r="E1573" s="4">
        <v>0</v>
      </c>
      <c r="F1573" s="4">
        <v>-4.8211462000000003</v>
      </c>
    </row>
    <row r="1574" spans="1:6" x14ac:dyDescent="0.2">
      <c r="A1574" s="4" t="s">
        <v>16</v>
      </c>
      <c r="B1574" s="4">
        <v>48</v>
      </c>
      <c r="C1574" s="4">
        <v>1.22832699</v>
      </c>
      <c r="D1574" s="4">
        <v>-5.0792736999999999</v>
      </c>
      <c r="E1574" s="4">
        <v>0</v>
      </c>
      <c r="F1574" s="4">
        <v>-4.5109696000000001</v>
      </c>
    </row>
    <row r="1575" spans="1:6" x14ac:dyDescent="0.2">
      <c r="A1575" s="4" t="s">
        <v>14</v>
      </c>
      <c r="B1575" s="4">
        <v>49</v>
      </c>
      <c r="C1575" s="4">
        <v>1.18115345</v>
      </c>
      <c r="D1575" s="4">
        <v>-4.5907971999999999</v>
      </c>
      <c r="E1575" s="4">
        <v>0</v>
      </c>
      <c r="F1575" s="4">
        <v>-4.5907836</v>
      </c>
    </row>
    <row r="1576" spans="1:6" x14ac:dyDescent="0.2">
      <c r="A1576" s="4" t="s">
        <v>15</v>
      </c>
      <c r="B1576" s="4">
        <v>49</v>
      </c>
      <c r="C1576" s="4">
        <v>1.2531532000000001</v>
      </c>
      <c r="D1576" s="4">
        <v>-5.2364290999999996</v>
      </c>
      <c r="E1576" s="4">
        <v>0</v>
      </c>
      <c r="F1576" s="4">
        <v>-4.8211447999999999</v>
      </c>
    </row>
    <row r="1577" spans="1:6" x14ac:dyDescent="0.2">
      <c r="A1577" s="4" t="s">
        <v>16</v>
      </c>
      <c r="B1577" s="4">
        <v>49</v>
      </c>
      <c r="C1577" s="4">
        <v>1.2283735499999999</v>
      </c>
      <c r="D1577" s="4">
        <v>-5.0791974</v>
      </c>
      <c r="E1577" s="4">
        <v>0</v>
      </c>
      <c r="F1577" s="4">
        <v>-4.5108129999999997</v>
      </c>
    </row>
    <row r="1578" spans="1:6" x14ac:dyDescent="0.2">
      <c r="A1578" s="4" t="s">
        <v>14</v>
      </c>
      <c r="B1578" s="4">
        <v>50</v>
      </c>
      <c r="C1578" s="4">
        <v>1.18117125</v>
      </c>
      <c r="D1578" s="4">
        <v>-4.5907868000000001</v>
      </c>
      <c r="E1578" s="4">
        <v>0</v>
      </c>
      <c r="F1578" s="4">
        <v>-4.5908078999999997</v>
      </c>
    </row>
    <row r="1579" spans="1:6" x14ac:dyDescent="0.2">
      <c r="A1579" s="4" t="s">
        <v>15</v>
      </c>
      <c r="B1579" s="4">
        <v>50</v>
      </c>
      <c r="C1579" s="4">
        <v>1.2531596899999999</v>
      </c>
      <c r="D1579" s="4">
        <v>-5.2364299000000001</v>
      </c>
      <c r="E1579" s="4">
        <v>0</v>
      </c>
      <c r="F1579" s="4">
        <v>-4.8209394999999997</v>
      </c>
    </row>
    <row r="1580" spans="1:6" x14ac:dyDescent="0.2">
      <c r="A1580" s="4" t="s">
        <v>16</v>
      </c>
      <c r="B1580" s="4">
        <v>50</v>
      </c>
      <c r="C1580" s="4">
        <v>1.2283772799999999</v>
      </c>
      <c r="D1580" s="4">
        <v>-5.0792070999999996</v>
      </c>
      <c r="E1580" s="4">
        <v>0</v>
      </c>
      <c r="F1580" s="4">
        <v>-4.5109374999999998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2019-09-05T06:04:33Z</dcterms:modified>
</cp:coreProperties>
</file>