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4F59B193-6F7A-A241-B2BF-3F0FEBC7ED59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<sst xmlns="http://schemas.openxmlformats.org/spreadsheetml/2006/main" count="4935" uniqueCount="17">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</sst>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2.2305003399999999</c:v>
                </c:pt>
                <c:pt idx="1">
                  <c:v>2.2230644039999996</c:v>
                </c:pt>
                <c:pt idx="2">
                  <c:v>2.191652334</c:v>
                </c:pt>
                <c:pt idx="3">
                  <c:v>2.190337961</c:v>
                </c:pt>
                <c:pt idx="4">
                  <c:v>2.1392888540000001</c:v>
                </c:pt>
                <c:pt idx="5">
                  <c:v>2.1282236149999996</c:v>
                </c:pt>
                <c:pt idx="6">
                  <c:v>2.1030501400000001</c:v>
                </c:pt>
                <c:pt idx="7">
                  <c:v>2.0449636770000001</c:v>
                </c:pt>
                <c:pt idx="8">
                  <c:v>2.0527542139999997</c:v>
                </c:pt>
                <c:pt idx="9">
                  <c:v>2.0253194560000001</c:v>
                </c:pt>
                <c:pt idx="10">
                  <c:v>2.023036667</c:v>
                </c:pt>
                <c:pt idx="11">
                  <c:v>1.9944330430000001</c:v>
                </c:pt>
                <c:pt idx="12">
                  <c:v>2.0374221619999999</c:v>
                </c:pt>
                <c:pt idx="13">
                  <c:v>1.9879658249999999</c:v>
                </c:pt>
                <c:pt idx="14">
                  <c:v>1.9990011390000002</c:v>
                </c:pt>
                <c:pt idx="15">
                  <c:v>1.9704632840000003</c:v>
                </c:pt>
                <c:pt idx="16">
                  <c:v>1.9698558689999999</c:v>
                </c:pt>
                <c:pt idx="17">
                  <c:v>1.9320673450000001</c:v>
                </c:pt>
                <c:pt idx="18">
                  <c:v>1.9596542110000001</c:v>
                </c:pt>
                <c:pt idx="19">
                  <c:v>1.9271759929999999</c:v>
                </c:pt>
                <c:pt idx="20">
                  <c:v>1.906658698</c:v>
                </c:pt>
                <c:pt idx="21">
                  <c:v>1.932166708</c:v>
                </c:pt>
                <c:pt idx="22">
                  <c:v>1.9254655500000002</c:v>
                </c:pt>
                <c:pt idx="23">
                  <c:v>1.9418472830000002</c:v>
                </c:pt>
                <c:pt idx="24">
                  <c:v>1.9172277830000002</c:v>
                </c:pt>
                <c:pt idx="25">
                  <c:v>1.9203806990000001</c:v>
                </c:pt>
                <c:pt idx="26">
                  <c:v>1.9456640320000003</c:v>
                </c:pt>
                <c:pt idx="27">
                  <c:v>1.9734145240000003</c:v>
                </c:pt>
                <c:pt idx="28">
                  <c:v>1.902455462</c:v>
                </c:pt>
                <c:pt idx="29">
                  <c:v>1.9061531319999996</c:v>
                </c:pt>
                <c:pt idx="30">
                  <c:v>1.9095564240000003</c:v>
                </c:pt>
                <c:pt idx="31">
                  <c:v>1.9444235849999998</c:v>
                </c:pt>
                <c:pt idx="32">
                  <c:v>1.9548898690000001</c:v>
                </c:pt>
                <c:pt idx="33">
                  <c:v>1.9567963980000003</c:v>
                </c:pt>
                <c:pt idx="34">
                  <c:v>1.9787739630000001</c:v>
                </c:pt>
                <c:pt idx="35">
                  <c:v>1.9590609409999999</c:v>
                </c:pt>
                <c:pt idx="36">
                  <c:v>1.9522015750000001</c:v>
                </c:pt>
                <c:pt idx="37">
                  <c:v>1.9819779550000001</c:v>
                </c:pt>
                <c:pt idx="38">
                  <c:v>1.975038898</c:v>
                </c:pt>
                <c:pt idx="39">
                  <c:v>1.9532250489999998</c:v>
                </c:pt>
                <c:pt idx="40">
                  <c:v>1.9985037660000002</c:v>
                </c:pt>
                <c:pt idx="41">
                  <c:v>1.978808949</c:v>
                </c:pt>
                <c:pt idx="42">
                  <c:v>1.9766703570000002</c:v>
                </c:pt>
                <c:pt idx="43">
                  <c:v>1.9813409520000005</c:v>
                </c:pt>
                <c:pt idx="44">
                  <c:v>1.9904518259999999</c:v>
                </c:pt>
                <c:pt idx="45">
                  <c:v>1.9752573900000001</c:v>
                </c:pt>
                <c:pt idx="46">
                  <c:v>1.9616911389999998</c:v>
                </c:pt>
                <c:pt idx="47">
                  <c:v>1.9420199529999997</c:v>
                </c:pt>
                <c:pt idx="48">
                  <c:v>1.9730144419999998</c:v>
                </c:pt>
                <c:pt idx="49">
                  <c:v>1.9650965580000002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2.2305003399999999</c:v>
                </c:pt>
                <c:pt idx="1">
                  <c:v>2.0112143570000005</c:v>
                </c:pt>
                <c:pt idx="2">
                  <c:v>1.9399205259999999</c:v>
                </c:pt>
                <c:pt idx="3">
                  <c:v>1.882519641</c:v>
                </c:pt>
                <c:pt idx="4">
                  <c:v>1.8190790319999999</c:v>
                </c:pt>
                <c:pt idx="5">
                  <c:v>1.7564731989999998</c:v>
                </c:pt>
                <c:pt idx="6">
                  <c:v>1.7070356209999997</c:v>
                </c:pt>
                <c:pt idx="7">
                  <c:v>1.6482522400000001</c:v>
                </c:pt>
                <c:pt idx="8">
                  <c:v>1.5861905540000001</c:v>
                </c:pt>
                <c:pt idx="9">
                  <c:v>1.5589816060000001</c:v>
                </c:pt>
                <c:pt idx="10">
                  <c:v>1.512285232</c:v>
                </c:pt>
                <c:pt idx="11">
                  <c:v>1.4894590659999998</c:v>
                </c:pt>
                <c:pt idx="12">
                  <c:v>1.4803092259999999</c:v>
                </c:pt>
                <c:pt idx="13">
                  <c:v>1.444989818</c:v>
                </c:pt>
                <c:pt idx="14">
                  <c:v>1.4314980250000002</c:v>
                </c:pt>
                <c:pt idx="15">
                  <c:v>1.42553113</c:v>
                </c:pt>
                <c:pt idx="16">
                  <c:v>1.428030159</c:v>
                </c:pt>
                <c:pt idx="17">
                  <c:v>1.39203028</c:v>
                </c:pt>
                <c:pt idx="18">
                  <c:v>1.4022654099999996</c:v>
                </c:pt>
                <c:pt idx="19">
                  <c:v>1.3773521560000002</c:v>
                </c:pt>
                <c:pt idx="20">
                  <c:v>1.3626766180000001</c:v>
                </c:pt>
                <c:pt idx="21">
                  <c:v>1.3707016270000001</c:v>
                </c:pt>
                <c:pt idx="22">
                  <c:v>1.3592419589999998</c:v>
                </c:pt>
                <c:pt idx="23">
                  <c:v>1.3363612539999998</c:v>
                </c:pt>
                <c:pt idx="24">
                  <c:v>1.3543666830000001</c:v>
                </c:pt>
                <c:pt idx="25">
                  <c:v>1.3227237999999999</c:v>
                </c:pt>
                <c:pt idx="26">
                  <c:v>1.306283718</c:v>
                </c:pt>
                <c:pt idx="27">
                  <c:v>1.3150855700000001</c:v>
                </c:pt>
                <c:pt idx="28">
                  <c:v>1.316623546</c:v>
                </c:pt>
                <c:pt idx="29">
                  <c:v>1.3028928800000001</c:v>
                </c:pt>
                <c:pt idx="30">
                  <c:v>1.292925667</c:v>
                </c:pt>
                <c:pt idx="31">
                  <c:v>1.2734042640000001</c:v>
                </c:pt>
                <c:pt idx="32">
                  <c:v>1.2809512460000001</c:v>
                </c:pt>
                <c:pt idx="33">
                  <c:v>1.2667112630000001</c:v>
                </c:pt>
                <c:pt idx="34">
                  <c:v>1.2735038500000002</c:v>
                </c:pt>
                <c:pt idx="35">
                  <c:v>1.262239001</c:v>
                </c:pt>
                <c:pt idx="36">
                  <c:v>1.2415530690000001</c:v>
                </c:pt>
                <c:pt idx="37">
                  <c:v>1.234724801</c:v>
                </c:pt>
                <c:pt idx="38">
                  <c:v>1.2493113469999999</c:v>
                </c:pt>
                <c:pt idx="39">
                  <c:v>1.242840618</c:v>
                </c:pt>
                <c:pt idx="40">
                  <c:v>1.2444387620000001</c:v>
                </c:pt>
                <c:pt idx="41">
                  <c:v>1.2293672359999999</c:v>
                </c:pt>
                <c:pt idx="42">
                  <c:v>1.230950056</c:v>
                </c:pt>
                <c:pt idx="43">
                  <c:v>1.203433668</c:v>
                </c:pt>
                <c:pt idx="44">
                  <c:v>1.1946030189999999</c:v>
                </c:pt>
                <c:pt idx="45">
                  <c:v>1.21562119</c:v>
                </c:pt>
                <c:pt idx="46">
                  <c:v>1.1972896599999998</c:v>
                </c:pt>
                <c:pt idx="47">
                  <c:v>1.193179105</c:v>
                </c:pt>
                <c:pt idx="48">
                  <c:v>1.200024934</c:v>
                </c:pt>
                <c:pt idx="49">
                  <c:v>1.19351126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2.2305003399999999</c:v>
                </c:pt>
                <c:pt idx="1">
                  <c:v>2.1492393089999999</c:v>
                </c:pt>
                <c:pt idx="2">
                  <c:v>2.1653378279999997</c:v>
                </c:pt>
                <c:pt idx="3">
                  <c:v>2.1807657630000001</c:v>
                </c:pt>
                <c:pt idx="4">
                  <c:v>2.2309522880000001</c:v>
                </c:pt>
                <c:pt idx="5">
                  <c:v>2.2131088210000001</c:v>
                </c:pt>
                <c:pt idx="6">
                  <c:v>2.2442112299999999</c:v>
                </c:pt>
                <c:pt idx="7">
                  <c:v>2.2605996650000004</c:v>
                </c:pt>
                <c:pt idx="8">
                  <c:v>2.3022839110000004</c:v>
                </c:pt>
                <c:pt idx="9">
                  <c:v>2.420527656</c:v>
                </c:pt>
                <c:pt idx="10">
                  <c:v>2.5155802619999998</c:v>
                </c:pt>
                <c:pt idx="11">
                  <c:v>2.6052504670000003</c:v>
                </c:pt>
                <c:pt idx="12">
                  <c:v>2.831844587</c:v>
                </c:pt>
                <c:pt idx="13">
                  <c:v>2.9958510840000003</c:v>
                </c:pt>
                <c:pt idx="14">
                  <c:v>3.0983727329999997</c:v>
                </c:pt>
                <c:pt idx="15">
                  <c:v>3.0670477910000002</c:v>
                </c:pt>
                <c:pt idx="16">
                  <c:v>3.1104786420000003</c:v>
                </c:pt>
                <c:pt idx="17">
                  <c:v>3.1151278310000001</c:v>
                </c:pt>
                <c:pt idx="18">
                  <c:v>3.1196428000000003</c:v>
                </c:pt>
                <c:pt idx="19">
                  <c:v>3.0891397729999999</c:v>
                </c:pt>
                <c:pt idx="20">
                  <c:v>3.1160860810000002</c:v>
                </c:pt>
                <c:pt idx="21">
                  <c:v>3.119089673</c:v>
                </c:pt>
                <c:pt idx="22">
                  <c:v>3.1248982559999998</c:v>
                </c:pt>
                <c:pt idx="23">
                  <c:v>3.1413413669999999</c:v>
                </c:pt>
                <c:pt idx="24">
                  <c:v>3.1107320619999999</c:v>
                </c:pt>
                <c:pt idx="25">
                  <c:v>3.1251331210000002</c:v>
                </c:pt>
                <c:pt idx="26">
                  <c:v>3.1333059470000002</c:v>
                </c:pt>
                <c:pt idx="27">
                  <c:v>3.1362689000000001</c:v>
                </c:pt>
                <c:pt idx="28">
                  <c:v>3.136235884</c:v>
                </c:pt>
                <c:pt idx="29">
                  <c:v>3.1781707809999999</c:v>
                </c:pt>
                <c:pt idx="30">
                  <c:v>3.1658345369999998</c:v>
                </c:pt>
                <c:pt idx="31">
                  <c:v>3.1464084679999997</c:v>
                </c:pt>
                <c:pt idx="32">
                  <c:v>3.178255901</c:v>
                </c:pt>
                <c:pt idx="33">
                  <c:v>3.159879847</c:v>
                </c:pt>
                <c:pt idx="34">
                  <c:v>3.1644338089999997</c:v>
                </c:pt>
                <c:pt idx="35">
                  <c:v>3.163302507</c:v>
                </c:pt>
                <c:pt idx="36">
                  <c:v>3.1623080400000001</c:v>
                </c:pt>
                <c:pt idx="37">
                  <c:v>3.1595470030000001</c:v>
                </c:pt>
                <c:pt idx="38">
                  <c:v>3.1588501139999998</c:v>
                </c:pt>
                <c:pt idx="39">
                  <c:v>3.16043925</c:v>
                </c:pt>
                <c:pt idx="40">
                  <c:v>3.161473564</c:v>
                </c:pt>
                <c:pt idx="41">
                  <c:v>3.1612761679999997</c:v>
                </c:pt>
                <c:pt idx="42">
                  <c:v>3.163377498</c:v>
                </c:pt>
                <c:pt idx="43">
                  <c:v>3.1646266390000002</c:v>
                </c:pt>
                <c:pt idx="44">
                  <c:v>3.1633946760000002</c:v>
                </c:pt>
                <c:pt idx="45">
                  <c:v>3.1628685729999999</c:v>
                </c:pt>
                <c:pt idx="46">
                  <c:v>3.16235892</c:v>
                </c:pt>
                <c:pt idx="47">
                  <c:v>3.1622720309999997</c:v>
                </c:pt>
                <c:pt idx="48">
                  <c:v>3.1623949070000004</c:v>
                </c:pt>
                <c:pt idx="49">
                  <c:v>3.1621380289999999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-2.25972785</c:v>
                </c:pt>
                <c:pt idx="1">
                  <c:v>-1.91434773</c:v>
                </c:pt>
                <c:pt idx="2">
                  <c:v>-1.9046916500000002</c:v>
                </c:pt>
                <c:pt idx="3">
                  <c:v>-1.90127351</c:v>
                </c:pt>
                <c:pt idx="4">
                  <c:v>-1.8770790900000001</c:v>
                </c:pt>
                <c:pt idx="5">
                  <c:v>-1.8644908</c:v>
                </c:pt>
                <c:pt idx="6">
                  <c:v>-1.8667651900000002</c:v>
                </c:pt>
                <c:pt idx="7">
                  <c:v>-1.8493161299999996</c:v>
                </c:pt>
                <c:pt idx="8">
                  <c:v>-1.8442737199999999</c:v>
                </c:pt>
                <c:pt idx="9">
                  <c:v>-1.8545668999999996</c:v>
                </c:pt>
                <c:pt idx="10">
                  <c:v>-1.85087818</c:v>
                </c:pt>
                <c:pt idx="11">
                  <c:v>-1.8628548599999999</c:v>
                </c:pt>
                <c:pt idx="12">
                  <c:v>-1.8573241400000005</c:v>
                </c:pt>
                <c:pt idx="13">
                  <c:v>-1.8518630200000001</c:v>
                </c:pt>
                <c:pt idx="14">
                  <c:v>-1.9054172900000002</c:v>
                </c:pt>
                <c:pt idx="15">
                  <c:v>-1.8606989100000004</c:v>
                </c:pt>
                <c:pt idx="16">
                  <c:v>-1.8798648</c:v>
                </c:pt>
                <c:pt idx="17">
                  <c:v>-1.8964581300000003</c:v>
                </c:pt>
                <c:pt idx="18">
                  <c:v>-1.895667</c:v>
                </c:pt>
                <c:pt idx="19">
                  <c:v>-1.8852951199999999</c:v>
                </c:pt>
                <c:pt idx="20">
                  <c:v>-1.886776</c:v>
                </c:pt>
                <c:pt idx="21">
                  <c:v>-1.8835834400000002</c:v>
                </c:pt>
                <c:pt idx="22">
                  <c:v>-1.8899556500000003</c:v>
                </c:pt>
                <c:pt idx="23">
                  <c:v>-1.8851541199999999</c:v>
                </c:pt>
                <c:pt idx="24">
                  <c:v>-1.8826345200000003</c:v>
                </c:pt>
                <c:pt idx="25">
                  <c:v>-1.88151856</c:v>
                </c:pt>
                <c:pt idx="26">
                  <c:v>-1.8993187499999997</c:v>
                </c:pt>
                <c:pt idx="27">
                  <c:v>-1.8839635400000003</c:v>
                </c:pt>
                <c:pt idx="28">
                  <c:v>-1.8929245900000002</c:v>
                </c:pt>
                <c:pt idx="29">
                  <c:v>-1.9007513299999996</c:v>
                </c:pt>
                <c:pt idx="30">
                  <c:v>-1.9075096299999998</c:v>
                </c:pt>
                <c:pt idx="31">
                  <c:v>-1.90905528</c:v>
                </c:pt>
                <c:pt idx="32">
                  <c:v>-1.9003985400000001</c:v>
                </c:pt>
                <c:pt idx="33">
                  <c:v>-1.8957700700000004</c:v>
                </c:pt>
                <c:pt idx="34">
                  <c:v>-1.9062816499999997</c:v>
                </c:pt>
                <c:pt idx="35">
                  <c:v>-1.9206660599999998</c:v>
                </c:pt>
                <c:pt idx="36">
                  <c:v>-1.9011236300000001</c:v>
                </c:pt>
                <c:pt idx="37">
                  <c:v>-1.9059203899999999</c:v>
                </c:pt>
                <c:pt idx="38">
                  <c:v>-1.8954963899999995</c:v>
                </c:pt>
                <c:pt idx="39">
                  <c:v>-1.9005470900000003</c:v>
                </c:pt>
                <c:pt idx="40">
                  <c:v>-1.9013816800000001</c:v>
                </c:pt>
                <c:pt idx="41">
                  <c:v>-1.9056578500000003</c:v>
                </c:pt>
                <c:pt idx="42">
                  <c:v>-1.9050116100000001</c:v>
                </c:pt>
                <c:pt idx="43">
                  <c:v>-1.8941016500000001</c:v>
                </c:pt>
                <c:pt idx="44">
                  <c:v>-1.9105459800000002</c:v>
                </c:pt>
                <c:pt idx="45">
                  <c:v>-1.90598131</c:v>
                </c:pt>
                <c:pt idx="46">
                  <c:v>-1.8945426999999999</c:v>
                </c:pt>
                <c:pt idx="47">
                  <c:v>-1.8912254999999998</c:v>
                </c:pt>
                <c:pt idx="48">
                  <c:v>-1.9053083999999998</c:v>
                </c:pt>
                <c:pt idx="49">
                  <c:v>-1.8993602799999998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-2.25972785</c:v>
                </c:pt>
                <c:pt idx="1">
                  <c:v>-1.98961258</c:v>
                </c:pt>
                <c:pt idx="2">
                  <c:v>-1.96488485</c:v>
                </c:pt>
                <c:pt idx="3">
                  <c:v>-1.93009838</c:v>
                </c:pt>
                <c:pt idx="4">
                  <c:v>-1.89906467</c:v>
                </c:pt>
                <c:pt idx="5">
                  <c:v>-1.8623917800000001</c:v>
                </c:pt>
                <c:pt idx="6">
                  <c:v>-1.8352775600000002</c:v>
                </c:pt>
                <c:pt idx="7">
                  <c:v>-1.8019377200000002</c:v>
                </c:pt>
                <c:pt idx="8">
                  <c:v>-1.77474613</c:v>
                </c:pt>
                <c:pt idx="9">
                  <c:v>-1.7835920100000002</c:v>
                </c:pt>
                <c:pt idx="10">
                  <c:v>-1.7657677800000002</c:v>
                </c:pt>
                <c:pt idx="11">
                  <c:v>-1.7520810600000001</c:v>
                </c:pt>
                <c:pt idx="12">
                  <c:v>-1.75245827</c:v>
                </c:pt>
                <c:pt idx="13">
                  <c:v>-1.7451391299999996</c:v>
                </c:pt>
                <c:pt idx="14">
                  <c:v>-1.7483554099999998</c:v>
                </c:pt>
                <c:pt idx="15">
                  <c:v>-1.73375521</c:v>
                </c:pt>
                <c:pt idx="16">
                  <c:v>-1.7520130699999998</c:v>
                </c:pt>
                <c:pt idx="17">
                  <c:v>-1.7339902000000003</c:v>
                </c:pt>
                <c:pt idx="18">
                  <c:v>-1.7439987399999999</c:v>
                </c:pt>
                <c:pt idx="19">
                  <c:v>-1.7289593499999998</c:v>
                </c:pt>
                <c:pt idx="20">
                  <c:v>-1.7231406499999999</c:v>
                </c:pt>
                <c:pt idx="21">
                  <c:v>-1.7220335600000003</c:v>
                </c:pt>
                <c:pt idx="22">
                  <c:v>-1.7221869599999997</c:v>
                </c:pt>
                <c:pt idx="23">
                  <c:v>-1.7178850099999998</c:v>
                </c:pt>
                <c:pt idx="24">
                  <c:v>-1.7281871099999999</c:v>
                </c:pt>
                <c:pt idx="25">
                  <c:v>-1.7032696999999999</c:v>
                </c:pt>
                <c:pt idx="26">
                  <c:v>-1.69108926</c:v>
                </c:pt>
                <c:pt idx="27">
                  <c:v>-1.7061878400000001</c:v>
                </c:pt>
                <c:pt idx="28">
                  <c:v>-1.69322309</c:v>
                </c:pt>
                <c:pt idx="29">
                  <c:v>-1.6874045899999999</c:v>
                </c:pt>
                <c:pt idx="30">
                  <c:v>-1.6698364599999997</c:v>
                </c:pt>
                <c:pt idx="31">
                  <c:v>-1.6849048099999997</c:v>
                </c:pt>
                <c:pt idx="32">
                  <c:v>-1.6756942699999999</c:v>
                </c:pt>
                <c:pt idx="33">
                  <c:v>-1.6562339000000001</c:v>
                </c:pt>
                <c:pt idx="34">
                  <c:v>-1.6610662499999997</c:v>
                </c:pt>
                <c:pt idx="35">
                  <c:v>-1.6621522000000002</c:v>
                </c:pt>
                <c:pt idx="36">
                  <c:v>-1.6395225099999997</c:v>
                </c:pt>
                <c:pt idx="37">
                  <c:v>-1.6351734399999998</c:v>
                </c:pt>
                <c:pt idx="38">
                  <c:v>-1.64164252</c:v>
                </c:pt>
                <c:pt idx="39">
                  <c:v>-1.6542985600000002</c:v>
                </c:pt>
                <c:pt idx="40">
                  <c:v>-1.6505066200000003</c:v>
                </c:pt>
                <c:pt idx="41">
                  <c:v>-1.6480219900000002</c:v>
                </c:pt>
                <c:pt idx="42">
                  <c:v>-1.6494453600000001</c:v>
                </c:pt>
                <c:pt idx="43">
                  <c:v>-1.62282722</c:v>
                </c:pt>
                <c:pt idx="44">
                  <c:v>-1.6378801700000001</c:v>
                </c:pt>
                <c:pt idx="45">
                  <c:v>-1.6228765800000002</c:v>
                </c:pt>
                <c:pt idx="46">
                  <c:v>-1.6379195199999999</c:v>
                </c:pt>
                <c:pt idx="47">
                  <c:v>-1.6383547099999998</c:v>
                </c:pt>
                <c:pt idx="48">
                  <c:v>-1.6269731500000002</c:v>
                </c:pt>
                <c:pt idx="49">
                  <c:v>-1.6337706400000003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-2.1842171499999998</c:v>
                </c:pt>
                <c:pt idx="1">
                  <c:v>-1.84235046</c:v>
                </c:pt>
                <c:pt idx="2">
                  <c:v>-1.8111753399999997</c:v>
                </c:pt>
                <c:pt idx="3">
                  <c:v>-1.7884216599999998</c:v>
                </c:pt>
                <c:pt idx="4">
                  <c:v>-1.7722732000000001</c:v>
                </c:pt>
                <c:pt idx="5">
                  <c:v>-1.7701522600000001</c:v>
                </c:pt>
                <c:pt idx="6">
                  <c:v>-1.7572714</c:v>
                </c:pt>
                <c:pt idx="7">
                  <c:v>-1.7521565499999998</c:v>
                </c:pt>
                <c:pt idx="8">
                  <c:v>-1.7431294999999998</c:v>
                </c:pt>
                <c:pt idx="9">
                  <c:v>-1.7382280300000001</c:v>
                </c:pt>
                <c:pt idx="10">
                  <c:v>-1.7329874099999998</c:v>
                </c:pt>
                <c:pt idx="11">
                  <c:v>-1.7295224699999998</c:v>
                </c:pt>
                <c:pt idx="12">
                  <c:v>-1.72727458</c:v>
                </c:pt>
                <c:pt idx="13">
                  <c:v>-1.7225886699999999</c:v>
                </c:pt>
                <c:pt idx="14">
                  <c:v>-1.7301697699999998</c:v>
                </c:pt>
                <c:pt idx="15">
                  <c:v>-1.72132011</c:v>
                </c:pt>
                <c:pt idx="16">
                  <c:v>-1.7189035399999999</c:v>
                </c:pt>
                <c:pt idx="17">
                  <c:v>-1.7225353600000002</c:v>
                </c:pt>
                <c:pt idx="18">
                  <c:v>-1.7215417900000003</c:v>
                </c:pt>
                <c:pt idx="19">
                  <c:v>-1.7218294599999999</c:v>
                </c:pt>
                <c:pt idx="20">
                  <c:v>-1.7254650000000002</c:v>
                </c:pt>
                <c:pt idx="21">
                  <c:v>-1.7230465600000002</c:v>
                </c:pt>
                <c:pt idx="22">
                  <c:v>-1.7209680000000003</c:v>
                </c:pt>
                <c:pt idx="23">
                  <c:v>-1.72249534</c:v>
                </c:pt>
                <c:pt idx="24">
                  <c:v>-1.7263311799999996</c:v>
                </c:pt>
                <c:pt idx="25">
                  <c:v>-1.7210416399999999</c:v>
                </c:pt>
                <c:pt idx="26">
                  <c:v>-1.7236746100000002</c:v>
                </c:pt>
                <c:pt idx="27">
                  <c:v>-1.7246015500000003</c:v>
                </c:pt>
                <c:pt idx="28">
                  <c:v>-1.72277086</c:v>
                </c:pt>
                <c:pt idx="29">
                  <c:v>-1.7260664100000001</c:v>
                </c:pt>
                <c:pt idx="30">
                  <c:v>-1.7285083299999999</c:v>
                </c:pt>
                <c:pt idx="31">
                  <c:v>-1.7252113499999999</c:v>
                </c:pt>
                <c:pt idx="32">
                  <c:v>-1.72018414</c:v>
                </c:pt>
                <c:pt idx="33">
                  <c:v>-1.7240269299999997</c:v>
                </c:pt>
                <c:pt idx="34">
                  <c:v>-1.72334557</c:v>
                </c:pt>
                <c:pt idx="35">
                  <c:v>-1.72275651</c:v>
                </c:pt>
                <c:pt idx="36">
                  <c:v>-1.7221705</c:v>
                </c:pt>
                <c:pt idx="37">
                  <c:v>-1.7227327799999999</c:v>
                </c:pt>
                <c:pt idx="38">
                  <c:v>-1.7217025400000001</c:v>
                </c:pt>
                <c:pt idx="39">
                  <c:v>-1.7225952100000002</c:v>
                </c:pt>
                <c:pt idx="40">
                  <c:v>-1.7226710400000003</c:v>
                </c:pt>
                <c:pt idx="41">
                  <c:v>-1.72275511</c:v>
                </c:pt>
                <c:pt idx="42">
                  <c:v>-1.72176515</c:v>
                </c:pt>
                <c:pt idx="43">
                  <c:v>-1.7217619199999998</c:v>
                </c:pt>
                <c:pt idx="44">
                  <c:v>-1.7226711399999999</c:v>
                </c:pt>
                <c:pt idx="45">
                  <c:v>-1.721865</c:v>
                </c:pt>
                <c:pt idx="46">
                  <c:v>-1.7224554599999997</c:v>
                </c:pt>
                <c:pt idx="47">
                  <c:v>-1.7213393099999998</c:v>
                </c:pt>
                <c:pt idx="48">
                  <c:v>-1.7222718300000004</c:v>
                </c:pt>
                <c:pt idx="49">
                  <c:v>-1.72250704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-2.1842171499999998</c:v>
                </c:pt>
                <c:pt idx="1">
                  <c:v>-2.0227789600000001</c:v>
                </c:pt>
                <c:pt idx="2">
                  <c:v>-2.0434540700000001</c:v>
                </c:pt>
                <c:pt idx="3">
                  <c:v>-1.9746025299999999</c:v>
                </c:pt>
                <c:pt idx="4">
                  <c:v>-1.9450340599999998</c:v>
                </c:pt>
                <c:pt idx="5">
                  <c:v>-1.8902321499999999</c:v>
                </c:pt>
                <c:pt idx="6">
                  <c:v>-1.87496939</c:v>
                </c:pt>
                <c:pt idx="7">
                  <c:v>-1.8674846499999997</c:v>
                </c:pt>
                <c:pt idx="8">
                  <c:v>-1.8565971400000003</c:v>
                </c:pt>
                <c:pt idx="9">
                  <c:v>-1.8771953799999999</c:v>
                </c:pt>
                <c:pt idx="10">
                  <c:v>-1.8661768900000002</c:v>
                </c:pt>
                <c:pt idx="11">
                  <c:v>-1.8560892599999999</c:v>
                </c:pt>
                <c:pt idx="12">
                  <c:v>-1.8803474799999997</c:v>
                </c:pt>
                <c:pt idx="13">
                  <c:v>-1.86822782</c:v>
                </c:pt>
                <c:pt idx="14">
                  <c:v>-1.8707606299999999</c:v>
                </c:pt>
                <c:pt idx="15">
                  <c:v>-1.84915159</c:v>
                </c:pt>
                <c:pt idx="16">
                  <c:v>-1.8752364200000002</c:v>
                </c:pt>
                <c:pt idx="17">
                  <c:v>-1.8545879500000002</c:v>
                </c:pt>
                <c:pt idx="18">
                  <c:v>-1.8529540100000002</c:v>
                </c:pt>
                <c:pt idx="19">
                  <c:v>-1.8643194600000002</c:v>
                </c:pt>
                <c:pt idx="20">
                  <c:v>-1.8508055200000002</c:v>
                </c:pt>
                <c:pt idx="21">
                  <c:v>-1.8642304799999998</c:v>
                </c:pt>
                <c:pt idx="22">
                  <c:v>-1.840811</c:v>
                </c:pt>
                <c:pt idx="23">
                  <c:v>-1.8460017499999999</c:v>
                </c:pt>
                <c:pt idx="24">
                  <c:v>-1.8382311199999997</c:v>
                </c:pt>
                <c:pt idx="25">
                  <c:v>-1.8460594999999997</c:v>
                </c:pt>
                <c:pt idx="26">
                  <c:v>-1.8441748600000001</c:v>
                </c:pt>
                <c:pt idx="27">
                  <c:v>-1.8494355599999999</c:v>
                </c:pt>
                <c:pt idx="28">
                  <c:v>-1.8405821</c:v>
                </c:pt>
                <c:pt idx="29">
                  <c:v>-1.8390306799999998</c:v>
                </c:pt>
                <c:pt idx="30">
                  <c:v>-1.8324037</c:v>
                </c:pt>
                <c:pt idx="31">
                  <c:v>-1.85079868</c:v>
                </c:pt>
                <c:pt idx="32">
                  <c:v>-1.8106006000000001</c:v>
                </c:pt>
                <c:pt idx="33">
                  <c:v>-1.7952587100000001</c:v>
                </c:pt>
                <c:pt idx="34">
                  <c:v>-1.8084175600000001</c:v>
                </c:pt>
                <c:pt idx="35">
                  <c:v>-1.8192465099999999</c:v>
                </c:pt>
                <c:pt idx="36">
                  <c:v>-1.8215085800000002</c:v>
                </c:pt>
                <c:pt idx="37">
                  <c:v>-1.8053528799999998</c:v>
                </c:pt>
                <c:pt idx="38">
                  <c:v>-1.7894817399999998</c:v>
                </c:pt>
                <c:pt idx="39">
                  <c:v>-1.7973130900000001</c:v>
                </c:pt>
                <c:pt idx="40">
                  <c:v>-1.82538366</c:v>
                </c:pt>
                <c:pt idx="41">
                  <c:v>-1.7863224</c:v>
                </c:pt>
                <c:pt idx="42">
                  <c:v>-1.80150027</c:v>
                </c:pt>
                <c:pt idx="43">
                  <c:v>-1.7791931100000002</c:v>
                </c:pt>
                <c:pt idx="44">
                  <c:v>-1.7965905800000002</c:v>
                </c:pt>
                <c:pt idx="45">
                  <c:v>-1.7903746600000001</c:v>
                </c:pt>
                <c:pt idx="46">
                  <c:v>-1.7942022900000001</c:v>
                </c:pt>
                <c:pt idx="47">
                  <c:v>-1.8009380199999998</c:v>
                </c:pt>
                <c:pt idx="48">
                  <c:v>-1.7931666499999999</c:v>
                </c:pt>
                <c:pt idx="49">
                  <c:v>-1.7941558900000001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-2.25972785</c:v>
                </c:pt>
                <c:pt idx="1">
                  <c:v>-1.9020357200000002</c:v>
                </c:pt>
                <c:pt idx="2">
                  <c:v>-1.8996461899999997</c:v>
                </c:pt>
                <c:pt idx="3">
                  <c:v>-1.89080504</c:v>
                </c:pt>
                <c:pt idx="4">
                  <c:v>-1.8669589900000001</c:v>
                </c:pt>
                <c:pt idx="5">
                  <c:v>-1.83441257</c:v>
                </c:pt>
                <c:pt idx="6">
                  <c:v>-1.8191462900000002</c:v>
                </c:pt>
                <c:pt idx="7">
                  <c:v>-1.7894745399999998</c:v>
                </c:pt>
                <c:pt idx="8">
                  <c:v>-1.8022209</c:v>
                </c:pt>
                <c:pt idx="9">
                  <c:v>-1.7656864999999999</c:v>
                </c:pt>
                <c:pt idx="10">
                  <c:v>-1.7415613799999998</c:v>
                </c:pt>
                <c:pt idx="11">
                  <c:v>-1.7275281</c:v>
                </c:pt>
                <c:pt idx="12">
                  <c:v>-1.7572384899999995</c:v>
                </c:pt>
                <c:pt idx="13">
                  <c:v>-1.6992325999999998</c:v>
                </c:pt>
                <c:pt idx="14">
                  <c:v>-1.74582422</c:v>
                </c:pt>
                <c:pt idx="15">
                  <c:v>-1.7000085299999999</c:v>
                </c:pt>
                <c:pt idx="16">
                  <c:v>-1.7224783100000001</c:v>
                </c:pt>
                <c:pt idx="17">
                  <c:v>-1.68728963</c:v>
                </c:pt>
                <c:pt idx="18">
                  <c:v>-1.6932995099999999</c:v>
                </c:pt>
                <c:pt idx="19">
                  <c:v>-1.6776891199999997</c:v>
                </c:pt>
                <c:pt idx="20">
                  <c:v>-1.6789825</c:v>
                </c:pt>
                <c:pt idx="21">
                  <c:v>-1.68085153</c:v>
                </c:pt>
                <c:pt idx="22">
                  <c:v>-1.6780985999999998</c:v>
                </c:pt>
                <c:pt idx="23">
                  <c:v>-1.7090445599999999</c:v>
                </c:pt>
                <c:pt idx="24">
                  <c:v>-1.6753430799999998</c:v>
                </c:pt>
                <c:pt idx="25">
                  <c:v>-1.6683546599999997</c:v>
                </c:pt>
                <c:pt idx="26">
                  <c:v>-1.6729890900000002</c:v>
                </c:pt>
                <c:pt idx="27">
                  <c:v>-1.6776576200000002</c:v>
                </c:pt>
                <c:pt idx="28">
                  <c:v>-1.6806248700000002</c:v>
                </c:pt>
                <c:pt idx="29">
                  <c:v>-1.6567654900000002</c:v>
                </c:pt>
                <c:pt idx="30">
                  <c:v>-1.6551630400000001</c:v>
                </c:pt>
                <c:pt idx="31">
                  <c:v>-1.6603760299999997</c:v>
                </c:pt>
                <c:pt idx="32">
                  <c:v>-1.6520287199999999</c:v>
                </c:pt>
                <c:pt idx="33">
                  <c:v>-1.66200445</c:v>
                </c:pt>
                <c:pt idx="34">
                  <c:v>-1.6546780699999999</c:v>
                </c:pt>
                <c:pt idx="35">
                  <c:v>-1.6460504</c:v>
                </c:pt>
                <c:pt idx="36">
                  <c:v>-1.64803867</c:v>
                </c:pt>
                <c:pt idx="37">
                  <c:v>-1.6514017700000001</c:v>
                </c:pt>
                <c:pt idx="38">
                  <c:v>-1.6481828999999997</c:v>
                </c:pt>
                <c:pt idx="39">
                  <c:v>-1.6543509199999999</c:v>
                </c:pt>
                <c:pt idx="40">
                  <c:v>-1.6430722399999997</c:v>
                </c:pt>
                <c:pt idx="41">
                  <c:v>-1.6412066299999999</c:v>
                </c:pt>
                <c:pt idx="42">
                  <c:v>-1.64526288</c:v>
                </c:pt>
                <c:pt idx="43">
                  <c:v>-1.64389049</c:v>
                </c:pt>
                <c:pt idx="44">
                  <c:v>-1.6382910899999998</c:v>
                </c:pt>
                <c:pt idx="45">
                  <c:v>-1.6458098400000001</c:v>
                </c:pt>
                <c:pt idx="46">
                  <c:v>-1.6332570199999998</c:v>
                </c:pt>
                <c:pt idx="47">
                  <c:v>-1.6358654199999996</c:v>
                </c:pt>
                <c:pt idx="48">
                  <c:v>-1.6302993099999998</c:v>
                </c:pt>
                <c:pt idx="49">
                  <c:v>-1.6316054200000001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8" workbookViewId="0">
      <selection activeCell="P30" sqref="P3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7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2.2405205160000001</v>
      </c>
      <c r="K2">
        <f t="shared" ref="K2:BH4" si="1">AVERAGEIFS($C$2:$C$4740, $B$2:$B$4740, K$1,$A$2:$A$4740, $H2)</f>
        <v>2.2202521630000001</v>
      </c>
      <c r="L2">
        <f t="shared" si="1"/>
        <v>2.2127346719999998</v>
      </c>
      <c r="M2">
        <f t="shared" si="1"/>
        <v>2.1746181490000001</v>
      </c>
      <c r="N2">
        <f t="shared" si="1"/>
        <v>2.1809893229999999</v>
      </c>
      <c r="O2">
        <f t="shared" si="1"/>
        <v>2.1349389099999998</v>
      </c>
      <c r="P2">
        <f t="shared" si="1"/>
        <v>2.1252159340000003</v>
      </c>
      <c r="Q2">
        <f t="shared" si="1"/>
        <v>2.078851416</v>
      </c>
      <c r="R2">
        <f t="shared" si="1"/>
        <v>2.0225961569999997</v>
      </c>
      <c r="S2">
        <f t="shared" si="1"/>
        <v>2.0294965280000001</v>
      </c>
      <c r="T2">
        <f t="shared" si="1"/>
        <v>2.0195317230000001</v>
      </c>
      <c r="U2">
        <f t="shared" si="1"/>
        <v>1.9989474299999999</v>
      </c>
      <c r="V2">
        <f t="shared" si="1"/>
        <v>1.9920270769999999</v>
      </c>
      <c r="W2">
        <f t="shared" si="1"/>
        <v>1.9942266620000002</v>
      </c>
      <c r="X2">
        <f t="shared" si="1"/>
        <v>1.9903630809999999</v>
      </c>
      <c r="Y2">
        <f t="shared" si="1"/>
        <v>1.977005458</v>
      </c>
      <c r="Z2">
        <f t="shared" si="1"/>
        <v>1.9668730350000001</v>
      </c>
      <c r="AA2">
        <f t="shared" si="1"/>
        <v>1.9567484090000005</v>
      </c>
      <c r="AB2">
        <f t="shared" si="1"/>
        <v>1.9676072010000003</v>
      </c>
      <c r="AC2">
        <f t="shared" si="1"/>
        <v>1.9584601160000001</v>
      </c>
      <c r="AD2">
        <f t="shared" si="1"/>
        <v>1.950734323</v>
      </c>
      <c r="AE2">
        <f t="shared" si="1"/>
        <v>1.930140448</v>
      </c>
      <c r="AF2">
        <f t="shared" si="1"/>
        <v>1.977359646</v>
      </c>
      <c r="AG2">
        <f t="shared" si="1"/>
        <v>1.9458567949999999</v>
      </c>
      <c r="AH2">
        <f t="shared" si="1"/>
        <v>1.9430455560000002</v>
      </c>
      <c r="AI2">
        <f t="shared" si="1"/>
        <v>1.9519235259999999</v>
      </c>
      <c r="AJ2">
        <f t="shared" si="1"/>
        <v>1.9459233649999998</v>
      </c>
      <c r="AK2">
        <f t="shared" si="1"/>
        <v>1.9394299230000001</v>
      </c>
      <c r="AL2">
        <f t="shared" si="1"/>
        <v>1.9567661199999999</v>
      </c>
      <c r="AM2">
        <f t="shared" si="1"/>
        <v>1.9853934099999999</v>
      </c>
      <c r="AN2">
        <f t="shared" si="1"/>
        <v>1.9580940899999999</v>
      </c>
      <c r="AO2">
        <f t="shared" si="1"/>
        <v>1.9673382420000003</v>
      </c>
      <c r="AP2">
        <f t="shared" si="1"/>
        <v>1.9835180940000001</v>
      </c>
      <c r="AQ2">
        <f t="shared" si="1"/>
        <v>1.9901477370000002</v>
      </c>
      <c r="AR2">
        <f t="shared" si="1"/>
        <v>1.9917876920000002</v>
      </c>
      <c r="AS2">
        <f t="shared" si="1"/>
        <v>1.9965376240000001</v>
      </c>
      <c r="AT2">
        <f t="shared" si="1"/>
        <v>2.0148006199999999</v>
      </c>
      <c r="AU2">
        <f t="shared" si="1"/>
        <v>2.0044599940000003</v>
      </c>
      <c r="AV2">
        <f t="shared" si="1"/>
        <v>2.0291018780000001</v>
      </c>
      <c r="AW2">
        <f t="shared" si="1"/>
        <v>1.9959036400000003</v>
      </c>
      <c r="AX2">
        <f t="shared" si="1"/>
        <v>2.039973539</v>
      </c>
      <c r="AY2">
        <f t="shared" si="1"/>
        <v>2.0474440329999997</v>
      </c>
      <c r="AZ2">
        <f t="shared" si="1"/>
        <v>2.052452733</v>
      </c>
      <c r="BA2">
        <f t="shared" si="1"/>
        <v>2.0328431600000001</v>
      </c>
      <c r="BB2">
        <f t="shared" si="1"/>
        <v>2.0602896499999996</v>
      </c>
      <c r="BC2">
        <f t="shared" si="1"/>
        <v>2.0424917689999997</v>
      </c>
      <c r="BD2">
        <f t="shared" si="1"/>
        <v>2.0421430250000001</v>
      </c>
      <c r="BE2">
        <f t="shared" si="1"/>
        <v>2.030461302</v>
      </c>
      <c r="BF2">
        <f t="shared" si="1"/>
        <v>2.0250302219999998</v>
      </c>
      <c r="BG2">
        <f t="shared" si="1"/>
        <v>2.0203831019999994</v>
      </c>
      <c r="BH2">
        <f t="shared" si="1"/>
        <v>2.0392388709999998</v>
      </c>
    </row>
    <row r="3" spans="1:60" x14ac:dyDescent="0.2">
      <c r="A3" s="5" t="s">
        <v>14</v>
      </c>
      <c r="B3" s="5">
        <v>-1</v>
      </c>
      <c r="C3" s="5">
        <v>0.13968535000000001</v>
      </c>
      <c r="D3" s="5">
        <v>0</v>
      </c>
      <c r="E3" s="5">
        <v>0</v>
      </c>
      <c r="F3" s="5">
        <v>-0.99966889999999997</v>
      </c>
      <c r="H3" t="s">
        <v>4</v>
      </c>
      <c r="I3">
        <f t="shared" si="0"/>
        <v>0.26918319499999999</v>
      </c>
      <c r="J3">
        <f t="shared" si="0"/>
        <v>2.2691169600000003</v>
      </c>
      <c r="K3">
        <f t="shared" si="1"/>
        <v>2.251592246</v>
      </c>
      <c r="L3">
        <f t="shared" si="1"/>
        <v>2.2090023739999998</v>
      </c>
      <c r="M3">
        <f t="shared" si="1"/>
        <v>2.2090679280000001</v>
      </c>
      <c r="N3">
        <f t="shared" si="1"/>
        <v>2.1531773380000003</v>
      </c>
      <c r="O3">
        <f t="shared" si="1"/>
        <v>2.1478324379999996</v>
      </c>
      <c r="P3">
        <f t="shared" si="1"/>
        <v>2.1207955750000003</v>
      </c>
      <c r="Q3">
        <f t="shared" si="1"/>
        <v>2.0509454600000003</v>
      </c>
      <c r="R3">
        <f t="shared" si="1"/>
        <v>2.0536486559999996</v>
      </c>
      <c r="S3">
        <f t="shared" si="1"/>
        <v>2.0345381900000001</v>
      </c>
      <c r="T3">
        <f t="shared" si="1"/>
        <v>2.0432605530000005</v>
      </c>
      <c r="U3">
        <f t="shared" si="1"/>
        <v>2.0064640519999997</v>
      </c>
      <c r="V3">
        <f t="shared" si="1"/>
        <v>2.0464657859999997</v>
      </c>
      <c r="W3">
        <f t="shared" si="1"/>
        <v>2.00922073</v>
      </c>
      <c r="X3">
        <f t="shared" si="1"/>
        <v>2.0090248979999998</v>
      </c>
      <c r="Y3">
        <f t="shared" si="1"/>
        <v>1.9910467749999998</v>
      </c>
      <c r="Z3">
        <f t="shared" si="1"/>
        <v>1.982883825</v>
      </c>
      <c r="AA3">
        <f t="shared" si="1"/>
        <v>1.9514839929999996</v>
      </c>
      <c r="AB3">
        <f t="shared" si="1"/>
        <v>1.9781041870000002</v>
      </c>
      <c r="AC3">
        <f t="shared" si="1"/>
        <v>1.9472566100000002</v>
      </c>
      <c r="AD3">
        <f t="shared" si="1"/>
        <v>1.927117741</v>
      </c>
      <c r="AE3">
        <f t="shared" si="1"/>
        <v>1.9715134789999997</v>
      </c>
      <c r="AF3">
        <f t="shared" si="1"/>
        <v>1.9427698020000002</v>
      </c>
      <c r="AG3">
        <f t="shared" si="1"/>
        <v>1.9667579030000002</v>
      </c>
      <c r="AH3">
        <f t="shared" si="1"/>
        <v>1.9417061740000001</v>
      </c>
      <c r="AI3">
        <f t="shared" si="1"/>
        <v>1.9457245590000003</v>
      </c>
      <c r="AJ3">
        <f t="shared" si="1"/>
        <v>1.9773932219999999</v>
      </c>
      <c r="AK3">
        <f t="shared" si="1"/>
        <v>2.0035621620000006</v>
      </c>
      <c r="AL3">
        <f t="shared" si="1"/>
        <v>1.9217687640000001</v>
      </c>
      <c r="AM3">
        <f t="shared" si="1"/>
        <v>1.9377281559999999</v>
      </c>
      <c r="AN3">
        <f t="shared" si="1"/>
        <v>1.9399158989999996</v>
      </c>
      <c r="AO3">
        <f t="shared" si="1"/>
        <v>1.9773202910000003</v>
      </c>
      <c r="AP3">
        <f t="shared" si="1"/>
        <v>2.0029066349999995</v>
      </c>
      <c r="AQ3">
        <f t="shared" si="1"/>
        <v>2.0039588520000002</v>
      </c>
      <c r="AR3">
        <f t="shared" si="1"/>
        <v>2.0158886279999999</v>
      </c>
      <c r="AS3">
        <f t="shared" si="1"/>
        <v>2.0012546679999996</v>
      </c>
      <c r="AT3">
        <f t="shared" si="1"/>
        <v>1.9817190620000003</v>
      </c>
      <c r="AU3">
        <f t="shared" si="1"/>
        <v>2.027930091</v>
      </c>
      <c r="AV3">
        <f t="shared" si="1"/>
        <v>2.0116920870000001</v>
      </c>
      <c r="AW3">
        <f t="shared" si="1"/>
        <v>1.9947968310000004</v>
      </c>
      <c r="AX3">
        <f t="shared" si="1"/>
        <v>2.0516094879999995</v>
      </c>
      <c r="AY3">
        <f t="shared" si="1"/>
        <v>2.028683156</v>
      </c>
      <c r="AZ3">
        <f t="shared" si="1"/>
        <v>2.0220207270000001</v>
      </c>
      <c r="BA3">
        <f t="shared" si="1"/>
        <v>2.0326619109999999</v>
      </c>
      <c r="BB3">
        <f t="shared" si="1"/>
        <v>2.0375163949999999</v>
      </c>
      <c r="BC3">
        <f t="shared" si="1"/>
        <v>2.0262669890000002</v>
      </c>
      <c r="BD3">
        <f t="shared" si="1"/>
        <v>2.0075244080000001</v>
      </c>
      <c r="BE3">
        <f t="shared" si="1"/>
        <v>1.9840710049999999</v>
      </c>
      <c r="BF3">
        <f t="shared" si="1"/>
        <v>2.0155023989999998</v>
      </c>
      <c r="BG3">
        <f t="shared" si="1"/>
        <v>2.0074468209999998</v>
      </c>
      <c r="BH3">
        <f t="shared" si="1"/>
        <v>1.9925495569999998</v>
      </c>
    </row>
    <row r="4" spans="1:60" x14ac:dyDescent="0.2">
      <c r="A4" s="5" t="s">
        <v>15</v>
      </c>
      <c r="B4" s="5">
        <v>-1</v>
      </c>
      <c r="C4" s="5">
        <v>0.15380477000000001</v>
      </c>
      <c r="D4" s="5">
        <v>-1.1109658</v>
      </c>
      <c r="E4" s="5">
        <v>0</v>
      </c>
      <c r="F4" s="5">
        <v>-1.0293572</v>
      </c>
      <c r="H4" t="s">
        <v>5</v>
      </c>
      <c r="I4">
        <f t="shared" si="0"/>
        <v>0.26907273300000001</v>
      </c>
      <c r="J4">
        <f t="shared" si="0"/>
        <v>2.2305003399999999</v>
      </c>
      <c r="K4">
        <f t="shared" si="1"/>
        <v>2.2230644039999996</v>
      </c>
      <c r="L4">
        <f t="shared" si="1"/>
        <v>2.191652334</v>
      </c>
      <c r="M4">
        <f t="shared" si="1"/>
        <v>2.190337961</v>
      </c>
      <c r="N4">
        <f t="shared" si="1"/>
        <v>2.1392888540000001</v>
      </c>
      <c r="O4">
        <f t="shared" si="1"/>
        <v>2.1282236149999996</v>
      </c>
      <c r="P4">
        <f t="shared" si="1"/>
        <v>2.1030501400000001</v>
      </c>
      <c r="Q4">
        <f t="shared" si="1"/>
        <v>2.0449636770000001</v>
      </c>
      <c r="R4">
        <f t="shared" si="1"/>
        <v>2.0527542139999997</v>
      </c>
      <c r="S4">
        <f t="shared" si="1"/>
        <v>2.0253194560000001</v>
      </c>
      <c r="T4">
        <f t="shared" si="1"/>
        <v>2.023036667</v>
      </c>
      <c r="U4">
        <f t="shared" si="1"/>
        <v>1.9944330430000001</v>
      </c>
      <c r="V4">
        <f t="shared" si="1"/>
        <v>2.0374221619999999</v>
      </c>
      <c r="W4">
        <f t="shared" si="1"/>
        <v>1.9879658249999999</v>
      </c>
      <c r="X4">
        <f t="shared" si="1"/>
        <v>1.9990011390000002</v>
      </c>
      <c r="Y4">
        <f t="shared" si="1"/>
        <v>1.9704632840000003</v>
      </c>
      <c r="Z4">
        <f t="shared" si="1"/>
        <v>1.9698558689999999</v>
      </c>
      <c r="AA4">
        <f t="shared" si="1"/>
        <v>1.9320673450000001</v>
      </c>
      <c r="AB4">
        <f t="shared" si="1"/>
        <v>1.9596542110000001</v>
      </c>
      <c r="AC4">
        <f t="shared" si="1"/>
        <v>1.9271759929999999</v>
      </c>
      <c r="AD4">
        <f t="shared" si="1"/>
        <v>1.906658698</v>
      </c>
      <c r="AE4">
        <f t="shared" si="1"/>
        <v>1.932166708</v>
      </c>
      <c r="AF4">
        <f t="shared" si="1"/>
        <v>1.9254655500000002</v>
      </c>
      <c r="AG4">
        <f t="shared" si="1"/>
        <v>1.9418472830000002</v>
      </c>
      <c r="AH4">
        <f t="shared" si="1"/>
        <v>1.9172277830000002</v>
      </c>
      <c r="AI4">
        <f t="shared" si="1"/>
        <v>1.9203806990000001</v>
      </c>
      <c r="AJ4">
        <f t="shared" si="1"/>
        <v>1.9456640320000003</v>
      </c>
      <c r="AK4">
        <f t="shared" si="1"/>
        <v>1.9734145240000003</v>
      </c>
      <c r="AL4">
        <f t="shared" si="1"/>
        <v>1.902455462</v>
      </c>
      <c r="AM4">
        <f t="shared" si="1"/>
        <v>1.9061531319999996</v>
      </c>
      <c r="AN4">
        <f t="shared" si="1"/>
        <v>1.9095564240000003</v>
      </c>
      <c r="AO4">
        <f t="shared" si="1"/>
        <v>1.9444235849999998</v>
      </c>
      <c r="AP4">
        <f t="shared" si="1"/>
        <v>1.9548898690000001</v>
      </c>
      <c r="AQ4">
        <f t="shared" si="1"/>
        <v>1.9567963980000003</v>
      </c>
      <c r="AR4">
        <f t="shared" si="1"/>
        <v>1.9787739630000001</v>
      </c>
      <c r="AS4">
        <f t="shared" si="1"/>
        <v>1.9590609409999999</v>
      </c>
      <c r="AT4">
        <f t="shared" si="1"/>
        <v>1.9522015750000001</v>
      </c>
      <c r="AU4">
        <f t="shared" si="1"/>
        <v>1.9819779550000001</v>
      </c>
      <c r="AV4">
        <f t="shared" si="1"/>
        <v>1.975038898</v>
      </c>
      <c r="AW4">
        <f t="shared" si="1"/>
        <v>1.9532250489999998</v>
      </c>
      <c r="AX4">
        <f t="shared" si="1"/>
        <v>1.9985037660000002</v>
      </c>
      <c r="AY4">
        <f t="shared" si="1"/>
        <v>1.978808949</v>
      </c>
      <c r="AZ4">
        <f t="shared" si="1"/>
        <v>1.9766703570000002</v>
      </c>
      <c r="BA4">
        <f t="shared" si="1"/>
        <v>1.9813409520000005</v>
      </c>
      <c r="BB4">
        <f t="shared" si="1"/>
        <v>1.9904518259999999</v>
      </c>
      <c r="BC4">
        <f t="shared" si="1"/>
        <v>1.9752573900000001</v>
      </c>
      <c r="BD4">
        <f t="shared" si="1"/>
        <v>1.9616911389999998</v>
      </c>
      <c r="BE4">
        <f t="shared" si="1"/>
        <v>1.9420199529999997</v>
      </c>
      <c r="BF4">
        <f t="shared" si="1"/>
        <v>1.9730144419999998</v>
      </c>
      <c r="BG4">
        <f t="shared" si="1"/>
        <v>1.9650965580000002</v>
      </c>
      <c r="BH4">
        <f t="shared" si="1"/>
        <v>1.9533764789999999</v>
      </c>
    </row>
    <row r="5" spans="1:60" x14ac:dyDescent="0.2">
      <c r="A5" s="5" t="s">
        <v>16</v>
      </c>
      <c r="B5" s="5">
        <v>-1</v>
      </c>
      <c r="C5" s="5">
        <v>0.15187953000000001</v>
      </c>
      <c r="D5" s="5">
        <v>-1.0694459000000001</v>
      </c>
      <c r="E5" s="5">
        <v>0</v>
      </c>
      <c r="F5" s="5">
        <v>-1.0115278999999999</v>
      </c>
    </row>
    <row r="6" spans="1:60" x14ac:dyDescent="0.2">
      <c r="A6" s="5" t="s">
        <v>14</v>
      </c>
      <c r="B6" s="5">
        <v>0</v>
      </c>
      <c r="C6" s="5">
        <v>1.7520734200000001</v>
      </c>
      <c r="D6" s="5">
        <v>0</v>
      </c>
      <c r="E6" s="5">
        <v>0</v>
      </c>
      <c r="F6" s="5">
        <v>-1.4517892999999999</v>
      </c>
    </row>
    <row r="7" spans="1:60" x14ac:dyDescent="0.2">
      <c r="A7" s="5" t="s">
        <v>15</v>
      </c>
      <c r="B7" s="5">
        <v>0</v>
      </c>
      <c r="C7" s="5">
        <v>1.7839196900000001</v>
      </c>
      <c r="D7" s="5">
        <v>-1.8545672</v>
      </c>
      <c r="E7" s="5">
        <v>0</v>
      </c>
      <c r="F7" s="5">
        <v>-1.5003115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1.67572144</v>
      </c>
      <c r="D8" s="5">
        <v>-1.8378920000000001</v>
      </c>
      <c r="E8" s="5">
        <v>0</v>
      </c>
      <c r="F8" s="5">
        <v>-1.4442307999999999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-2.0208790300000001</v>
      </c>
      <c r="L8">
        <f t="shared" si="3"/>
        <v>-1.8876196000000003</v>
      </c>
      <c r="M8">
        <f t="shared" si="3"/>
        <v>-1.8546280199999998</v>
      </c>
      <c r="N8">
        <f t="shared" si="3"/>
        <v>-1.8649231399999997</v>
      </c>
      <c r="O8">
        <f t="shared" si="3"/>
        <v>-1.8448334300000002</v>
      </c>
      <c r="P8">
        <f t="shared" si="3"/>
        <v>-1.81360371</v>
      </c>
      <c r="Q8">
        <f t="shared" si="3"/>
        <v>-1.7907867499999999</v>
      </c>
      <c r="R8">
        <f t="shared" si="3"/>
        <v>-1.7677906799999998</v>
      </c>
      <c r="S8">
        <f t="shared" si="3"/>
        <v>-1.7692477600000003</v>
      </c>
      <c r="T8">
        <f t="shared" si="3"/>
        <v>-1.7498436800000001</v>
      </c>
      <c r="U8">
        <f t="shared" si="3"/>
        <v>-1.7357159599999998</v>
      </c>
      <c r="V8">
        <f t="shared" si="3"/>
        <v>-1.7193983199999998</v>
      </c>
      <c r="W8">
        <f t="shared" si="3"/>
        <v>-1.71828297</v>
      </c>
      <c r="X8">
        <f t="shared" si="3"/>
        <v>-1.7004935400000001</v>
      </c>
      <c r="Y8">
        <f t="shared" si="3"/>
        <v>-1.6990148300000001</v>
      </c>
      <c r="Z8">
        <f t="shared" si="3"/>
        <v>-1.6999262600000002</v>
      </c>
      <c r="AA8">
        <f t="shared" si="3"/>
        <v>-1.6887364600000005</v>
      </c>
      <c r="AB8">
        <f t="shared" si="3"/>
        <v>-1.6916950199999998</v>
      </c>
      <c r="AC8">
        <f t="shared" si="3"/>
        <v>-1.68987971</v>
      </c>
      <c r="AD8">
        <f t="shared" si="3"/>
        <v>-1.6835233900000002</v>
      </c>
      <c r="AE8">
        <f t="shared" si="3"/>
        <v>-1.6804426299999999</v>
      </c>
      <c r="AF8">
        <f t="shared" si="3"/>
        <v>-1.6817261999999999</v>
      </c>
      <c r="AG8">
        <f t="shared" si="3"/>
        <v>-1.6723270700000001</v>
      </c>
      <c r="AH8">
        <f t="shared" si="3"/>
        <v>-1.6733262899999999</v>
      </c>
      <c r="AI8">
        <f t="shared" si="3"/>
        <v>-1.6732547000000004</v>
      </c>
      <c r="AJ8">
        <f t="shared" si="3"/>
        <v>-1.6645006000000002</v>
      </c>
      <c r="AK8">
        <f t="shared" si="3"/>
        <v>-1.66343083</v>
      </c>
      <c r="AL8">
        <f t="shared" si="3"/>
        <v>-1.6630857600000002</v>
      </c>
      <c r="AM8">
        <f t="shared" si="3"/>
        <v>-1.6613273100000001</v>
      </c>
      <c r="AN8">
        <f t="shared" si="3"/>
        <v>-1.6533910299999999</v>
      </c>
      <c r="AO8">
        <f t="shared" si="3"/>
        <v>-1.6523307800000002</v>
      </c>
      <c r="AP8">
        <f t="shared" si="3"/>
        <v>-1.6477282300000002</v>
      </c>
      <c r="AQ8">
        <f t="shared" si="3"/>
        <v>-1.6480270000000001</v>
      </c>
      <c r="AR8">
        <f t="shared" si="3"/>
        <v>-1.64365932</v>
      </c>
      <c r="AS8">
        <f t="shared" si="3"/>
        <v>-1.6421826500000001</v>
      </c>
      <c r="AT8">
        <f t="shared" si="3"/>
        <v>-1.6387197600000001</v>
      </c>
      <c r="AU8">
        <f t="shared" si="3"/>
        <v>-1.6435570399999999</v>
      </c>
      <c r="AV8">
        <f t="shared" si="3"/>
        <v>-1.6433099299999998</v>
      </c>
      <c r="AW8">
        <f t="shared" si="3"/>
        <v>-1.6335488600000001</v>
      </c>
      <c r="AX8">
        <f t="shared" si="3"/>
        <v>-1.63617177</v>
      </c>
      <c r="AY8">
        <f t="shared" si="3"/>
        <v>-1.6326270600000001</v>
      </c>
      <c r="AZ8">
        <f t="shared" si="3"/>
        <v>-1.63319035</v>
      </c>
      <c r="BA8">
        <f t="shared" si="3"/>
        <v>-1.6292606600000004</v>
      </c>
      <c r="BB8">
        <f t="shared" si="3"/>
        <v>-1.6267043600000002</v>
      </c>
      <c r="BC8">
        <f t="shared" si="3"/>
        <v>-1.6300470099999997</v>
      </c>
      <c r="BD8">
        <f t="shared" si="3"/>
        <v>-1.6261622500000001</v>
      </c>
      <c r="BE8">
        <f t="shared" si="3"/>
        <v>-1.62298583</v>
      </c>
      <c r="BF8">
        <f t="shared" si="3"/>
        <v>-1.62143777</v>
      </c>
      <c r="BG8">
        <f t="shared" si="3"/>
        <v>-1.6173655099999997</v>
      </c>
      <c r="BH8">
        <f t="shared" si="3"/>
        <v>-1.6150325900000002</v>
      </c>
    </row>
    <row r="9" spans="1:60" x14ac:dyDescent="0.2">
      <c r="A9" s="5" t="s">
        <v>14</v>
      </c>
      <c r="B9" s="5">
        <v>1</v>
      </c>
      <c r="C9" s="5">
        <v>2.08339498</v>
      </c>
      <c r="D9" s="5">
        <v>-1.7744466000000001</v>
      </c>
      <c r="E9" s="5">
        <v>0</v>
      </c>
      <c r="F9" s="5">
        <v>-1.3250519999999999</v>
      </c>
      <c r="H9" t="s">
        <v>4</v>
      </c>
      <c r="I9">
        <f t="shared" si="2"/>
        <v>-1.32296744</v>
      </c>
      <c r="J9">
        <f t="shared" si="2"/>
        <v>-2.2854652199999999</v>
      </c>
      <c r="K9">
        <f t="shared" si="3"/>
        <v>-1.8940906399999995</v>
      </c>
      <c r="L9">
        <f t="shared" si="3"/>
        <v>-1.8758381099999997</v>
      </c>
      <c r="M9">
        <f t="shared" si="3"/>
        <v>-1.8731140900000001</v>
      </c>
      <c r="N9">
        <f t="shared" si="3"/>
        <v>-1.8522252399999999</v>
      </c>
      <c r="O9">
        <f t="shared" si="3"/>
        <v>-1.83197473</v>
      </c>
      <c r="P9">
        <f t="shared" si="3"/>
        <v>-1.8162932699999998</v>
      </c>
      <c r="Q9">
        <f t="shared" si="3"/>
        <v>-1.8048798199999996</v>
      </c>
      <c r="R9">
        <f t="shared" si="3"/>
        <v>-1.80246028</v>
      </c>
      <c r="S9">
        <f t="shared" si="3"/>
        <v>-1.7765319099999997</v>
      </c>
      <c r="T9">
        <f t="shared" si="3"/>
        <v>-1.75393789</v>
      </c>
      <c r="U9">
        <f t="shared" si="3"/>
        <v>-1.7206161600000001</v>
      </c>
      <c r="V9">
        <f t="shared" si="3"/>
        <v>-1.7636418700000001</v>
      </c>
      <c r="W9">
        <f t="shared" si="3"/>
        <v>-1.7105598200000003</v>
      </c>
      <c r="X9">
        <f t="shared" si="3"/>
        <v>-1.7264386200000001</v>
      </c>
      <c r="Y9">
        <f t="shared" si="3"/>
        <v>-1.6958126</v>
      </c>
      <c r="Z9">
        <f t="shared" si="3"/>
        <v>-1.7266100799999997</v>
      </c>
      <c r="AA9">
        <f t="shared" si="3"/>
        <v>-1.6980823900000002</v>
      </c>
      <c r="AB9">
        <f t="shared" si="3"/>
        <v>-1.7046073700000002</v>
      </c>
      <c r="AC9">
        <f t="shared" si="3"/>
        <v>-1.6824891499999999</v>
      </c>
      <c r="AD9">
        <f t="shared" si="3"/>
        <v>-1.6890884700000002</v>
      </c>
      <c r="AE9">
        <f t="shared" si="3"/>
        <v>-1.68699764</v>
      </c>
      <c r="AF9">
        <f t="shared" si="3"/>
        <v>-1.67795107</v>
      </c>
      <c r="AG9">
        <f t="shared" si="3"/>
        <v>-1.7189742100000001</v>
      </c>
      <c r="AH9">
        <f t="shared" si="3"/>
        <v>-1.67985881</v>
      </c>
      <c r="AI9">
        <f t="shared" si="3"/>
        <v>-1.69037796</v>
      </c>
      <c r="AJ9">
        <f t="shared" si="3"/>
        <v>-1.68988468</v>
      </c>
      <c r="AK9">
        <f t="shared" si="3"/>
        <v>-1.69118507</v>
      </c>
      <c r="AL9">
        <f t="shared" si="3"/>
        <v>-1.6777376900000001</v>
      </c>
      <c r="AM9">
        <f t="shared" si="3"/>
        <v>-1.6693070699999999</v>
      </c>
      <c r="AN9">
        <f t="shared" si="3"/>
        <v>-1.6670102100000002</v>
      </c>
      <c r="AO9">
        <f t="shared" si="3"/>
        <v>-1.6780076500000003</v>
      </c>
      <c r="AP9">
        <f t="shared" si="3"/>
        <v>-1.6659925000000002</v>
      </c>
      <c r="AQ9">
        <f t="shared" si="3"/>
        <v>-1.67496965</v>
      </c>
      <c r="AR9">
        <f t="shared" si="3"/>
        <v>-1.6652198900000001</v>
      </c>
      <c r="AS9">
        <f t="shared" si="3"/>
        <v>-1.66123555</v>
      </c>
      <c r="AT9">
        <f t="shared" si="3"/>
        <v>-1.6633341099999999</v>
      </c>
      <c r="AU9">
        <f t="shared" si="3"/>
        <v>-1.65935089</v>
      </c>
      <c r="AV9">
        <f t="shared" si="3"/>
        <v>-1.6581673000000001</v>
      </c>
      <c r="AW9">
        <f t="shared" si="3"/>
        <v>-1.6628857400000001</v>
      </c>
      <c r="AX9">
        <f t="shared" si="3"/>
        <v>-1.6514995300000002</v>
      </c>
      <c r="AY9">
        <f t="shared" si="3"/>
        <v>-1.6517025500000002</v>
      </c>
      <c r="AZ9">
        <f t="shared" si="3"/>
        <v>-1.6423853000000002</v>
      </c>
      <c r="BA9">
        <f t="shared" si="3"/>
        <v>-1.6429675700000002</v>
      </c>
      <c r="BB9">
        <f t="shared" si="3"/>
        <v>-1.6453490099999999</v>
      </c>
      <c r="BC9">
        <f t="shared" si="3"/>
        <v>-1.6521889600000002</v>
      </c>
      <c r="BD9">
        <f t="shared" si="3"/>
        <v>-1.6319152400000001</v>
      </c>
      <c r="BE9">
        <f t="shared" si="3"/>
        <v>-1.6253940100000002</v>
      </c>
      <c r="BF9">
        <f t="shared" si="3"/>
        <v>-1.6340209300000001</v>
      </c>
      <c r="BG9">
        <f t="shared" si="3"/>
        <v>-1.6288131100000001</v>
      </c>
      <c r="BH9">
        <f t="shared" si="3"/>
        <v>-1.6326362200000002</v>
      </c>
    </row>
    <row r="10" spans="1:60" x14ac:dyDescent="0.2">
      <c r="A10" s="5" t="s">
        <v>15</v>
      </c>
      <c r="B10" s="5">
        <v>1</v>
      </c>
      <c r="C10" s="5">
        <v>2.4977844500000002</v>
      </c>
      <c r="D10" s="5">
        <v>-1.7894346999999999</v>
      </c>
      <c r="E10" s="5">
        <v>0</v>
      </c>
      <c r="F10" s="5">
        <v>-1.3964175999999999</v>
      </c>
      <c r="H10" t="s">
        <v>5</v>
      </c>
      <c r="I10">
        <f t="shared" si="2"/>
        <v>-1.34411233</v>
      </c>
      <c r="J10">
        <f t="shared" si="2"/>
        <v>-2.25972785</v>
      </c>
      <c r="K10">
        <f t="shared" si="3"/>
        <v>-1.9020357200000002</v>
      </c>
      <c r="L10">
        <f t="shared" si="3"/>
        <v>-1.8996461899999997</v>
      </c>
      <c r="M10">
        <f t="shared" si="3"/>
        <v>-1.89080504</v>
      </c>
      <c r="N10">
        <f t="shared" si="3"/>
        <v>-1.8669589900000001</v>
      </c>
      <c r="O10">
        <f t="shared" si="3"/>
        <v>-1.83441257</v>
      </c>
      <c r="P10">
        <f t="shared" si="3"/>
        <v>-1.8191462900000002</v>
      </c>
      <c r="Q10">
        <f t="shared" si="3"/>
        <v>-1.7894745399999998</v>
      </c>
      <c r="R10">
        <f t="shared" si="3"/>
        <v>-1.8022209</v>
      </c>
      <c r="S10">
        <f t="shared" si="3"/>
        <v>-1.7656864999999999</v>
      </c>
      <c r="T10">
        <f t="shared" si="3"/>
        <v>-1.7415613799999998</v>
      </c>
      <c r="U10">
        <f t="shared" si="3"/>
        <v>-1.7275281</v>
      </c>
      <c r="V10">
        <f t="shared" si="3"/>
        <v>-1.7572384899999995</v>
      </c>
      <c r="W10">
        <f t="shared" si="3"/>
        <v>-1.6992325999999998</v>
      </c>
      <c r="X10">
        <f t="shared" si="3"/>
        <v>-1.74582422</v>
      </c>
      <c r="Y10">
        <f t="shared" si="3"/>
        <v>-1.7000085299999999</v>
      </c>
      <c r="Z10">
        <f t="shared" si="3"/>
        <v>-1.7224783100000001</v>
      </c>
      <c r="AA10">
        <f t="shared" si="3"/>
        <v>-1.68728963</v>
      </c>
      <c r="AB10">
        <f t="shared" si="3"/>
        <v>-1.6932995099999999</v>
      </c>
      <c r="AC10">
        <f t="shared" si="3"/>
        <v>-1.6776891199999997</v>
      </c>
      <c r="AD10">
        <f t="shared" si="3"/>
        <v>-1.6789825</v>
      </c>
      <c r="AE10">
        <f t="shared" si="3"/>
        <v>-1.68085153</v>
      </c>
      <c r="AF10">
        <f t="shared" si="3"/>
        <v>-1.6780985999999998</v>
      </c>
      <c r="AG10">
        <f t="shared" si="3"/>
        <v>-1.7090445599999999</v>
      </c>
      <c r="AH10">
        <f t="shared" si="3"/>
        <v>-1.6753430799999998</v>
      </c>
      <c r="AI10">
        <f t="shared" si="3"/>
        <v>-1.6683546599999997</v>
      </c>
      <c r="AJ10">
        <f t="shared" si="3"/>
        <v>-1.6729890900000002</v>
      </c>
      <c r="AK10">
        <f t="shared" si="3"/>
        <v>-1.6776576200000002</v>
      </c>
      <c r="AL10">
        <f t="shared" si="3"/>
        <v>-1.6806248700000002</v>
      </c>
      <c r="AM10">
        <f t="shared" si="3"/>
        <v>-1.6567654900000002</v>
      </c>
      <c r="AN10">
        <f t="shared" si="3"/>
        <v>-1.6551630400000001</v>
      </c>
      <c r="AO10">
        <f t="shared" si="3"/>
        <v>-1.6603760299999997</v>
      </c>
      <c r="AP10">
        <f t="shared" si="3"/>
        <v>-1.6520287199999999</v>
      </c>
      <c r="AQ10">
        <f t="shared" si="3"/>
        <v>-1.66200445</v>
      </c>
      <c r="AR10">
        <f t="shared" si="3"/>
        <v>-1.6546780699999999</v>
      </c>
      <c r="AS10">
        <f t="shared" si="3"/>
        <v>-1.6460504</v>
      </c>
      <c r="AT10">
        <f t="shared" si="3"/>
        <v>-1.64803867</v>
      </c>
      <c r="AU10">
        <f t="shared" si="3"/>
        <v>-1.6514017700000001</v>
      </c>
      <c r="AV10">
        <f t="shared" si="3"/>
        <v>-1.6481828999999997</v>
      </c>
      <c r="AW10">
        <f t="shared" si="3"/>
        <v>-1.6543509199999999</v>
      </c>
      <c r="AX10">
        <f t="shared" si="3"/>
        <v>-1.6430722399999997</v>
      </c>
      <c r="AY10">
        <f t="shared" si="3"/>
        <v>-1.6412066299999999</v>
      </c>
      <c r="AZ10">
        <f t="shared" si="3"/>
        <v>-1.64526288</v>
      </c>
      <c r="BA10">
        <f t="shared" si="3"/>
        <v>-1.64389049</v>
      </c>
      <c r="BB10">
        <f t="shared" si="3"/>
        <v>-1.6382910899999998</v>
      </c>
      <c r="BC10">
        <f t="shared" si="3"/>
        <v>-1.6458098400000001</v>
      </c>
      <c r="BD10">
        <f t="shared" si="3"/>
        <v>-1.6332570199999998</v>
      </c>
      <c r="BE10">
        <f t="shared" si="3"/>
        <v>-1.6358654199999996</v>
      </c>
      <c r="BF10">
        <f t="shared" si="3"/>
        <v>-1.6302993099999998</v>
      </c>
      <c r="BG10">
        <f t="shared" si="3"/>
        <v>-1.6316054200000001</v>
      </c>
      <c r="BH10">
        <f t="shared" si="3"/>
        <v>-1.6251684900000001</v>
      </c>
    </row>
    <row r="11" spans="1:60" x14ac:dyDescent="0.2">
      <c r="A11" s="5" t="s">
        <v>16</v>
      </c>
      <c r="B11" s="5">
        <v>1</v>
      </c>
      <c r="C11" s="5">
        <v>2.37865204</v>
      </c>
      <c r="D11" s="5">
        <v>-1.7505313</v>
      </c>
      <c r="E11" s="5">
        <v>0</v>
      </c>
      <c r="F11" s="5">
        <v>-1.3626168999999999</v>
      </c>
    </row>
    <row r="12" spans="1:60" x14ac:dyDescent="0.2">
      <c r="A12" s="5" t="s">
        <v>14</v>
      </c>
      <c r="B12" s="5">
        <v>2</v>
      </c>
      <c r="C12" s="5">
        <v>2.4677125499999999</v>
      </c>
      <c r="D12" s="5">
        <v>-1.754901</v>
      </c>
      <c r="E12" s="5">
        <v>0</v>
      </c>
      <c r="F12" s="5">
        <v>-1.3482311</v>
      </c>
    </row>
    <row r="13" spans="1:60" x14ac:dyDescent="0.2">
      <c r="A13" s="5" t="s">
        <v>15</v>
      </c>
      <c r="B13" s="5">
        <v>2</v>
      </c>
      <c r="C13" s="5">
        <v>2.28651106</v>
      </c>
      <c r="D13" s="5">
        <v>-1.7218836</v>
      </c>
      <c r="E13" s="5">
        <v>0</v>
      </c>
      <c r="F13" s="5">
        <v>-1.3573037999999999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2.17403718</v>
      </c>
      <c r="D14" s="5">
        <v>-1.7088097</v>
      </c>
      <c r="E14" s="5">
        <v>0</v>
      </c>
      <c r="F14" s="5">
        <v>-1.3308084</v>
      </c>
      <c r="H14" t="s">
        <v>3</v>
      </c>
      <c r="I14">
        <f t="shared" ref="I14:J16" si="4">AVERAGEIFS($F$2:$F$4740, $B$2:$B$4740, I$1,$A$2:$A$4740, $H14)</f>
        <v>-1.4782605500000001</v>
      </c>
      <c r="J14">
        <f t="shared" si="4"/>
        <v>-2.1661104900000003</v>
      </c>
      <c r="K14">
        <f t="shared" ref="K14:BH16" si="5">AVERAGEIFS($F$2:$F$4740, $B$2:$B$4740, K$1,$A$2:$A$4740, $H14)</f>
        <v>-1.9464215200000006</v>
      </c>
      <c r="L14">
        <f t="shared" si="5"/>
        <v>-1.8396191699999995</v>
      </c>
      <c r="M14">
        <f t="shared" si="5"/>
        <v>-1.82994579</v>
      </c>
      <c r="N14">
        <f t="shared" si="5"/>
        <v>-1.8273530899999997</v>
      </c>
      <c r="O14">
        <f t="shared" si="5"/>
        <v>-1.8150669499999996</v>
      </c>
      <c r="P14">
        <f t="shared" si="5"/>
        <v>-1.8007422500000001</v>
      </c>
      <c r="Q14">
        <f t="shared" si="5"/>
        <v>-1.7868069200000001</v>
      </c>
      <c r="R14">
        <f t="shared" si="5"/>
        <v>-1.78008678</v>
      </c>
      <c r="S14">
        <f t="shared" si="5"/>
        <v>-1.78407874</v>
      </c>
      <c r="T14">
        <f t="shared" si="5"/>
        <v>-1.7880117299999998</v>
      </c>
      <c r="U14">
        <f t="shared" si="5"/>
        <v>-1.7818470999999998</v>
      </c>
      <c r="V14">
        <f t="shared" si="5"/>
        <v>-1.7787073499999999</v>
      </c>
      <c r="W14">
        <f t="shared" si="5"/>
        <v>-1.7783059399999999</v>
      </c>
      <c r="X14">
        <f t="shared" si="5"/>
        <v>-1.7723567599999999</v>
      </c>
      <c r="Y14">
        <f t="shared" si="5"/>
        <v>-1.7743809699999999</v>
      </c>
      <c r="Z14">
        <f t="shared" si="5"/>
        <v>-1.7763876600000004</v>
      </c>
      <c r="AA14">
        <f t="shared" si="5"/>
        <v>-1.76980626</v>
      </c>
      <c r="AB14">
        <f t="shared" si="5"/>
        <v>-1.7755868500000003</v>
      </c>
      <c r="AC14">
        <f t="shared" si="5"/>
        <v>-1.7651196500000002</v>
      </c>
      <c r="AD14">
        <f t="shared" si="5"/>
        <v>-1.7585742100000001</v>
      </c>
      <c r="AE14">
        <f t="shared" si="5"/>
        <v>-1.7629033599999999</v>
      </c>
      <c r="AF14">
        <f t="shared" si="5"/>
        <v>-1.7717516</v>
      </c>
      <c r="AG14">
        <f t="shared" si="5"/>
        <v>-1.7569211500000002</v>
      </c>
      <c r="AH14">
        <f t="shared" si="5"/>
        <v>-1.7585849600000003</v>
      </c>
      <c r="AI14">
        <f t="shared" si="5"/>
        <v>-1.7582776899999999</v>
      </c>
      <c r="AJ14">
        <f t="shared" si="5"/>
        <v>-1.75831428</v>
      </c>
      <c r="AK14">
        <f t="shared" si="5"/>
        <v>-1.7557269000000002</v>
      </c>
      <c r="AL14">
        <f t="shared" si="5"/>
        <v>-1.7536833000000001</v>
      </c>
      <c r="AM14">
        <f t="shared" si="5"/>
        <v>-1.7573077300000002</v>
      </c>
      <c r="AN14">
        <f t="shared" si="5"/>
        <v>-1.7519964800000003</v>
      </c>
      <c r="AO14">
        <f t="shared" si="5"/>
        <v>-1.7487581699999999</v>
      </c>
      <c r="AP14">
        <f t="shared" si="5"/>
        <v>-1.7468472800000001</v>
      </c>
      <c r="AQ14">
        <f t="shared" si="5"/>
        <v>-1.74521817</v>
      </c>
      <c r="AR14">
        <f t="shared" si="5"/>
        <v>-1.7481023400000002</v>
      </c>
      <c r="AS14">
        <f t="shared" si="5"/>
        <v>-1.7442940100000004</v>
      </c>
      <c r="AT14">
        <f t="shared" si="5"/>
        <v>-1.7449993800000001</v>
      </c>
      <c r="AU14">
        <f t="shared" si="5"/>
        <v>-1.7423044999999999</v>
      </c>
      <c r="AV14">
        <f t="shared" si="5"/>
        <v>-1.7387218499999999</v>
      </c>
      <c r="AW14">
        <f t="shared" si="5"/>
        <v>-1.7391500900000001</v>
      </c>
      <c r="AX14">
        <f t="shared" si="5"/>
        <v>-1.73727075</v>
      </c>
      <c r="AY14">
        <f t="shared" si="5"/>
        <v>-1.7342133200000003</v>
      </c>
      <c r="AZ14">
        <f t="shared" si="5"/>
        <v>-1.7377530300000004</v>
      </c>
      <c r="BA14">
        <f t="shared" si="5"/>
        <v>-1.7336964699999999</v>
      </c>
      <c r="BB14">
        <f t="shared" si="5"/>
        <v>-1.73508624</v>
      </c>
      <c r="BC14">
        <f t="shared" si="5"/>
        <v>-1.7338797400000001</v>
      </c>
      <c r="BD14">
        <f t="shared" si="5"/>
        <v>-1.7324997100000001</v>
      </c>
      <c r="BE14">
        <f t="shared" si="5"/>
        <v>-1.7363480099999999</v>
      </c>
      <c r="BF14">
        <f t="shared" si="5"/>
        <v>-1.7285383700000001</v>
      </c>
      <c r="BG14">
        <f t="shared" si="5"/>
        <v>-1.7287558399999998</v>
      </c>
      <c r="BH14">
        <f t="shared" si="5"/>
        <v>-1.7248225300000002</v>
      </c>
    </row>
    <row r="15" spans="1:60" x14ac:dyDescent="0.2">
      <c r="A15" s="5" t="s">
        <v>14</v>
      </c>
      <c r="B15" s="5">
        <v>3</v>
      </c>
      <c r="C15" s="5">
        <v>2.26251925</v>
      </c>
      <c r="D15" s="5">
        <v>-1.6979096</v>
      </c>
      <c r="E15" s="5">
        <v>0</v>
      </c>
      <c r="F15" s="5">
        <v>-1.3055756000000001</v>
      </c>
      <c r="H15" t="s">
        <v>4</v>
      </c>
      <c r="I15">
        <f t="shared" si="4"/>
        <v>-1.4900798700000002</v>
      </c>
      <c r="J15">
        <f t="shared" si="4"/>
        <v>-2.1813235799999999</v>
      </c>
      <c r="K15">
        <f t="shared" si="5"/>
        <v>-1.8458448300000001</v>
      </c>
      <c r="L15">
        <f t="shared" si="5"/>
        <v>-1.8247341899999998</v>
      </c>
      <c r="M15">
        <f t="shared" si="5"/>
        <v>-1.81880935</v>
      </c>
      <c r="N15">
        <f t="shared" si="5"/>
        <v>-1.81784967</v>
      </c>
      <c r="O15">
        <f t="shared" si="5"/>
        <v>-1.8047718100000001</v>
      </c>
      <c r="P15">
        <f t="shared" si="5"/>
        <v>-1.7874178699999999</v>
      </c>
      <c r="Q15">
        <f t="shared" si="5"/>
        <v>-1.7877311600000003</v>
      </c>
      <c r="R15">
        <f t="shared" si="5"/>
        <v>-1.7866911100000002</v>
      </c>
      <c r="S15">
        <f t="shared" si="5"/>
        <v>-1.8015918899999999</v>
      </c>
      <c r="T15">
        <f t="shared" si="5"/>
        <v>-1.7992886299999999</v>
      </c>
      <c r="U15">
        <f t="shared" si="5"/>
        <v>-1.8005214799999998</v>
      </c>
      <c r="V15">
        <f t="shared" si="5"/>
        <v>-1.7946162799999996</v>
      </c>
      <c r="W15">
        <f t="shared" si="5"/>
        <v>-1.7876686799999999</v>
      </c>
      <c r="X15">
        <f t="shared" si="5"/>
        <v>-1.7815472500000002</v>
      </c>
      <c r="Y15">
        <f t="shared" si="5"/>
        <v>-1.7869081499999997</v>
      </c>
      <c r="Z15">
        <f t="shared" si="5"/>
        <v>-1.80047589</v>
      </c>
      <c r="AA15">
        <f t="shared" si="5"/>
        <v>-1.7818130499999996</v>
      </c>
      <c r="AB15">
        <f t="shared" si="5"/>
        <v>-1.8026316700000002</v>
      </c>
      <c r="AC15">
        <f t="shared" si="5"/>
        <v>-1.7774193800000002</v>
      </c>
      <c r="AD15">
        <f t="shared" si="5"/>
        <v>-1.78911764</v>
      </c>
      <c r="AE15">
        <f t="shared" si="5"/>
        <v>-1.77719519</v>
      </c>
      <c r="AF15">
        <f t="shared" si="5"/>
        <v>-1.7794314400000002</v>
      </c>
      <c r="AG15">
        <f t="shared" si="5"/>
        <v>-1.7784886799999999</v>
      </c>
      <c r="AH15">
        <f t="shared" si="5"/>
        <v>-1.7861270799999995</v>
      </c>
      <c r="AI15">
        <f t="shared" si="5"/>
        <v>-1.7845683099999998</v>
      </c>
      <c r="AJ15">
        <f t="shared" si="5"/>
        <v>-1.7870819899999997</v>
      </c>
      <c r="AK15">
        <f t="shared" si="5"/>
        <v>-1.78140163</v>
      </c>
      <c r="AL15">
        <f t="shared" si="5"/>
        <v>-1.7860291199999998</v>
      </c>
      <c r="AM15">
        <f t="shared" si="5"/>
        <v>-1.7739375600000002</v>
      </c>
      <c r="AN15">
        <f t="shared" si="5"/>
        <v>-1.77751646</v>
      </c>
      <c r="AO15">
        <f t="shared" si="5"/>
        <v>-1.7769926400000002</v>
      </c>
      <c r="AP15">
        <f t="shared" si="5"/>
        <v>-1.7751355800000002</v>
      </c>
      <c r="AQ15">
        <f t="shared" si="5"/>
        <v>-1.7868911999999999</v>
      </c>
      <c r="AR15">
        <f t="shared" si="5"/>
        <v>-1.7783569499999998</v>
      </c>
      <c r="AS15">
        <f t="shared" si="5"/>
        <v>-1.7832465499999999</v>
      </c>
      <c r="AT15">
        <f t="shared" si="5"/>
        <v>-1.7740347700000001</v>
      </c>
      <c r="AU15">
        <f t="shared" si="5"/>
        <v>-1.77715812</v>
      </c>
      <c r="AV15">
        <f t="shared" si="5"/>
        <v>-1.7746652000000001</v>
      </c>
      <c r="AW15">
        <f t="shared" si="5"/>
        <v>-1.7761420400000003</v>
      </c>
      <c r="AX15">
        <f t="shared" si="5"/>
        <v>-1.7704884299999999</v>
      </c>
      <c r="AY15">
        <f t="shared" si="5"/>
        <v>-1.7710222400000002</v>
      </c>
      <c r="AZ15">
        <f t="shared" si="5"/>
        <v>-1.7736999800000004</v>
      </c>
      <c r="BA15">
        <f t="shared" si="5"/>
        <v>-1.7696214000000006</v>
      </c>
      <c r="BB15">
        <f t="shared" si="5"/>
        <v>-1.7719671300000002</v>
      </c>
      <c r="BC15">
        <f t="shared" si="5"/>
        <v>-1.76964108</v>
      </c>
      <c r="BD15">
        <f t="shared" si="5"/>
        <v>-1.7752867399999999</v>
      </c>
      <c r="BE15">
        <f t="shared" si="5"/>
        <v>-1.77253002</v>
      </c>
      <c r="BF15">
        <f t="shared" si="5"/>
        <v>-1.7681420700000001</v>
      </c>
      <c r="BG15">
        <f t="shared" si="5"/>
        <v>-1.7685014700000004</v>
      </c>
      <c r="BH15">
        <f t="shared" si="5"/>
        <v>-1.7645394700000001</v>
      </c>
    </row>
    <row r="16" spans="1:60" x14ac:dyDescent="0.2">
      <c r="A16" s="5" t="s">
        <v>15</v>
      </c>
      <c r="B16" s="5">
        <v>3</v>
      </c>
      <c r="C16" s="5">
        <v>2.3930761600000001</v>
      </c>
      <c r="D16" s="5">
        <v>-1.6941987000000001</v>
      </c>
      <c r="E16" s="5">
        <v>0</v>
      </c>
      <c r="F16" s="5">
        <v>-1.3600935000000001</v>
      </c>
      <c r="H16" t="s">
        <v>5</v>
      </c>
      <c r="I16">
        <f t="shared" si="4"/>
        <v>-1.4887804</v>
      </c>
      <c r="J16">
        <f t="shared" si="4"/>
        <v>-2.1842171499999998</v>
      </c>
      <c r="K16">
        <f t="shared" si="5"/>
        <v>-1.8679603300000001</v>
      </c>
      <c r="L16">
        <f t="shared" si="5"/>
        <v>-1.8555984299999999</v>
      </c>
      <c r="M16">
        <f t="shared" si="5"/>
        <v>-1.8499802999999997</v>
      </c>
      <c r="N16">
        <f t="shared" si="5"/>
        <v>-1.8452377299999998</v>
      </c>
      <c r="O16">
        <f t="shared" si="5"/>
        <v>-1.8314162200000002</v>
      </c>
      <c r="P16">
        <f t="shared" si="5"/>
        <v>-1.8087238799999998</v>
      </c>
      <c r="Q16">
        <f t="shared" si="5"/>
        <v>-1.8078952799999999</v>
      </c>
      <c r="R16">
        <f t="shared" si="5"/>
        <v>-1.8011156499999998</v>
      </c>
      <c r="S16">
        <f t="shared" si="5"/>
        <v>-1.8096940400000001</v>
      </c>
      <c r="T16">
        <f t="shared" si="5"/>
        <v>-1.80224538</v>
      </c>
      <c r="U16">
        <f t="shared" si="5"/>
        <v>-1.8068797399999998</v>
      </c>
      <c r="V16">
        <f t="shared" si="5"/>
        <v>-1.8015823200000001</v>
      </c>
      <c r="W16">
        <f t="shared" si="5"/>
        <v>-1.7962444399999999</v>
      </c>
      <c r="X16">
        <f t="shared" si="5"/>
        <v>-1.7985635299999998</v>
      </c>
      <c r="Y16">
        <f t="shared" si="5"/>
        <v>-1.7887416799999998</v>
      </c>
      <c r="Z16">
        <f t="shared" si="5"/>
        <v>-1.8017029699999998</v>
      </c>
      <c r="AA16">
        <f t="shared" si="5"/>
        <v>-1.7888645300000001</v>
      </c>
      <c r="AB16">
        <f t="shared" si="5"/>
        <v>-1.8005899400000001</v>
      </c>
      <c r="AC16">
        <f t="shared" si="5"/>
        <v>-1.7813359200000001</v>
      </c>
      <c r="AD16">
        <f t="shared" si="5"/>
        <v>-1.7884180199999999</v>
      </c>
      <c r="AE16">
        <f t="shared" si="5"/>
        <v>-1.78201337</v>
      </c>
      <c r="AF16">
        <f t="shared" si="5"/>
        <v>-1.7851906799999999</v>
      </c>
      <c r="AG16">
        <f t="shared" si="5"/>
        <v>-1.7840470699999997</v>
      </c>
      <c r="AH16">
        <f t="shared" si="5"/>
        <v>-1.78827717</v>
      </c>
      <c r="AI16">
        <f t="shared" si="5"/>
        <v>-1.7818546899999999</v>
      </c>
      <c r="AJ16">
        <f t="shared" si="5"/>
        <v>-1.7852685399999999</v>
      </c>
      <c r="AK16">
        <f t="shared" si="5"/>
        <v>-1.7811863899999998</v>
      </c>
      <c r="AL16">
        <f t="shared" si="5"/>
        <v>-1.79064847</v>
      </c>
      <c r="AM16">
        <f t="shared" si="5"/>
        <v>-1.7747719199999998</v>
      </c>
      <c r="AN16">
        <f t="shared" si="5"/>
        <v>-1.7751797799999998</v>
      </c>
      <c r="AO16">
        <f t="shared" si="5"/>
        <v>-1.7758728000000001</v>
      </c>
      <c r="AP16">
        <f t="shared" si="5"/>
        <v>-1.77729231</v>
      </c>
      <c r="AQ16">
        <f t="shared" si="5"/>
        <v>-1.7848447599999997</v>
      </c>
      <c r="AR16">
        <f t="shared" si="5"/>
        <v>-1.7777726</v>
      </c>
      <c r="AS16">
        <f t="shared" si="5"/>
        <v>-1.7777481399999999</v>
      </c>
      <c r="AT16">
        <f t="shared" si="5"/>
        <v>-1.7733938600000001</v>
      </c>
      <c r="AU16">
        <f t="shared" si="5"/>
        <v>-1.7726543499999998</v>
      </c>
      <c r="AV16">
        <f t="shared" si="5"/>
        <v>-1.7725081199999999</v>
      </c>
      <c r="AW16">
        <f t="shared" si="5"/>
        <v>-1.7745242800000001</v>
      </c>
      <c r="AX16">
        <f t="shared" si="5"/>
        <v>-1.77373162</v>
      </c>
      <c r="AY16">
        <f t="shared" si="5"/>
        <v>-1.7677705199999998</v>
      </c>
      <c r="AZ16">
        <f t="shared" si="5"/>
        <v>-1.7740414799999999</v>
      </c>
      <c r="BA16">
        <f t="shared" si="5"/>
        <v>-1.7682044099999998</v>
      </c>
      <c r="BB16">
        <f t="shared" si="5"/>
        <v>-1.7721045800000002</v>
      </c>
      <c r="BC16">
        <f t="shared" si="5"/>
        <v>-1.7725214199999999</v>
      </c>
      <c r="BD16">
        <f t="shared" si="5"/>
        <v>-1.7714668800000002</v>
      </c>
      <c r="BE16">
        <f t="shared" si="5"/>
        <v>-1.7703178500000001</v>
      </c>
      <c r="BF16">
        <f t="shared" si="5"/>
        <v>-1.7647637499999997</v>
      </c>
      <c r="BG16">
        <f t="shared" si="5"/>
        <v>-1.7640918299999999</v>
      </c>
      <c r="BH16">
        <f t="shared" si="5"/>
        <v>-1.7628521699999999</v>
      </c>
    </row>
    <row r="17" spans="1:6" x14ac:dyDescent="0.2">
      <c r="A17" s="5" t="s">
        <v>16</v>
      </c>
      <c r="B17" s="5">
        <v>3</v>
      </c>
      <c r="C17" s="5">
        <v>2.25513502</v>
      </c>
      <c r="D17" s="5">
        <v>-1.6792305000000001</v>
      </c>
      <c r="E17" s="5">
        <v>0</v>
      </c>
      <c r="F17" s="5">
        <v>-1.3214361999999999</v>
      </c>
    </row>
    <row r="18" spans="1:6" x14ac:dyDescent="0.2">
      <c r="A18" s="5" t="s">
        <v>14</v>
      </c>
      <c r="B18" s="5">
        <v>4</v>
      </c>
      <c r="C18" s="5">
        <v>2.2709562700000001</v>
      </c>
      <c r="D18" s="5">
        <v>-1.6342175000000001</v>
      </c>
      <c r="E18" s="5">
        <v>0</v>
      </c>
      <c r="F18" s="5">
        <v>-1.2702910000000001</v>
      </c>
    </row>
    <row r="19" spans="1:6" x14ac:dyDescent="0.2">
      <c r="A19" s="5" t="s">
        <v>15</v>
      </c>
      <c r="B19" s="5">
        <v>4</v>
      </c>
      <c r="C19" s="5">
        <v>2.1684286400000001</v>
      </c>
      <c r="D19" s="5">
        <v>-1.5800958000000001</v>
      </c>
      <c r="E19" s="5">
        <v>0</v>
      </c>
      <c r="F19" s="5">
        <v>-1.2878482</v>
      </c>
    </row>
    <row r="20" spans="1:6" x14ac:dyDescent="0.2">
      <c r="A20" s="5" t="s">
        <v>16</v>
      </c>
      <c r="B20" s="5">
        <v>4</v>
      </c>
      <c r="C20" s="5">
        <v>2.02028075</v>
      </c>
      <c r="D20" s="5">
        <v>-1.5660044</v>
      </c>
      <c r="E20" s="5">
        <v>0</v>
      </c>
      <c r="F20" s="5">
        <v>-1.2416289</v>
      </c>
    </row>
    <row r="21" spans="1:6" x14ac:dyDescent="0.2">
      <c r="A21" s="5" t="s">
        <v>14</v>
      </c>
      <c r="B21" s="5">
        <v>5</v>
      </c>
      <c r="C21" s="5">
        <v>2.0801496899999998</v>
      </c>
      <c r="D21" s="5">
        <v>-1.5131591</v>
      </c>
      <c r="E21" s="5">
        <v>0</v>
      </c>
      <c r="F21" s="5">
        <v>-1.1965132999999999</v>
      </c>
    </row>
    <row r="22" spans="1:6" x14ac:dyDescent="0.2">
      <c r="A22" s="5" t="s">
        <v>15</v>
      </c>
      <c r="B22" s="5">
        <v>5</v>
      </c>
      <c r="C22" s="5">
        <v>2.11792705</v>
      </c>
      <c r="D22" s="5">
        <v>-1.4619319</v>
      </c>
      <c r="E22" s="5">
        <v>0</v>
      </c>
      <c r="F22" s="5">
        <v>-1.2261649999999999</v>
      </c>
    </row>
    <row r="23" spans="1:6" x14ac:dyDescent="0.2">
      <c r="A23" s="5" t="s">
        <v>16</v>
      </c>
      <c r="B23" s="5">
        <v>5</v>
      </c>
      <c r="C23" s="5">
        <v>1.9499632</v>
      </c>
      <c r="D23" s="5">
        <v>-1.4489244999999999</v>
      </c>
      <c r="E23" s="5">
        <v>0</v>
      </c>
      <c r="F23" s="5">
        <v>-1.1782519</v>
      </c>
    </row>
    <row r="24" spans="1:6" x14ac:dyDescent="0.2">
      <c r="A24" s="5" t="s">
        <v>14</v>
      </c>
      <c r="B24" s="5">
        <v>6</v>
      </c>
      <c r="C24" s="5">
        <v>1.9226079899999999</v>
      </c>
      <c r="D24" s="5">
        <v>-1.3639568</v>
      </c>
      <c r="E24" s="5">
        <v>0</v>
      </c>
      <c r="F24" s="5">
        <v>-1.1247670999999999</v>
      </c>
    </row>
    <row r="25" spans="1:6" x14ac:dyDescent="0.2">
      <c r="A25" s="5" t="s">
        <v>15</v>
      </c>
      <c r="B25" s="5">
        <v>6</v>
      </c>
      <c r="C25" s="5">
        <v>1.8113325499999999</v>
      </c>
      <c r="D25" s="5">
        <v>-1.3229493999999999</v>
      </c>
      <c r="E25" s="5">
        <v>0</v>
      </c>
      <c r="F25" s="5">
        <v>-1.2152449000000001</v>
      </c>
    </row>
    <row r="26" spans="1:6" x14ac:dyDescent="0.2">
      <c r="A26" s="5" t="s">
        <v>16</v>
      </c>
      <c r="B26" s="5">
        <v>6</v>
      </c>
      <c r="C26" s="5">
        <v>1.62439979</v>
      </c>
      <c r="D26" s="5">
        <v>-1.2799121</v>
      </c>
      <c r="E26" s="5">
        <v>0</v>
      </c>
      <c r="F26" s="5">
        <v>-1.1225076</v>
      </c>
    </row>
    <row r="27" spans="1:6" x14ac:dyDescent="0.2">
      <c r="A27" s="5" t="s">
        <v>14</v>
      </c>
      <c r="B27" s="5">
        <v>7</v>
      </c>
      <c r="C27" s="5">
        <v>1.33583348</v>
      </c>
      <c r="D27" s="5">
        <v>-1.1822820999999999</v>
      </c>
      <c r="E27" s="5">
        <v>0</v>
      </c>
      <c r="F27" s="5">
        <v>-1.0917456000000001</v>
      </c>
    </row>
    <row r="28" spans="1:6" x14ac:dyDescent="0.2">
      <c r="A28" s="5" t="s">
        <v>15</v>
      </c>
      <c r="B28" s="5">
        <v>7</v>
      </c>
      <c r="C28" s="5">
        <v>1.0174076700000001</v>
      </c>
      <c r="D28" s="5">
        <v>-1.2883085999999999</v>
      </c>
      <c r="E28" s="5">
        <v>0</v>
      </c>
      <c r="F28" s="5">
        <v>-1.2708368000000001</v>
      </c>
    </row>
    <row r="29" spans="1:6" x14ac:dyDescent="0.2">
      <c r="A29" s="5" t="s">
        <v>16</v>
      </c>
      <c r="B29" s="5">
        <v>7</v>
      </c>
      <c r="C29" s="5">
        <v>0.91070395999999998</v>
      </c>
      <c r="D29" s="5">
        <v>-1.1279471999999999</v>
      </c>
      <c r="E29" s="5">
        <v>0</v>
      </c>
      <c r="F29" s="5">
        <v>-1.1086668</v>
      </c>
    </row>
    <row r="30" spans="1:6" x14ac:dyDescent="0.2">
      <c r="A30" s="5" t="s">
        <v>14</v>
      </c>
      <c r="B30" s="5">
        <v>8</v>
      </c>
      <c r="C30" s="5">
        <v>0.84790529999999997</v>
      </c>
      <c r="D30" s="5">
        <v>-1.1488628999999999</v>
      </c>
      <c r="E30" s="5">
        <v>0</v>
      </c>
      <c r="F30" s="5">
        <v>-1.0904248000000001</v>
      </c>
    </row>
    <row r="31" spans="1:6" x14ac:dyDescent="0.2">
      <c r="A31" s="5" t="s">
        <v>15</v>
      </c>
      <c r="B31" s="5">
        <v>8</v>
      </c>
      <c r="C31" s="5">
        <v>0.94468178000000003</v>
      </c>
      <c r="D31" s="5">
        <v>-1.2940429</v>
      </c>
      <c r="E31" s="5">
        <v>0</v>
      </c>
      <c r="F31" s="5">
        <v>-1.2619583000000001</v>
      </c>
    </row>
    <row r="32" spans="1:6" x14ac:dyDescent="0.2">
      <c r="A32" s="5" t="s">
        <v>16</v>
      </c>
      <c r="B32" s="5">
        <v>8</v>
      </c>
      <c r="C32" s="5">
        <v>0.90801803000000003</v>
      </c>
      <c r="D32" s="5">
        <v>-1.1510005000000001</v>
      </c>
      <c r="E32" s="5">
        <v>0</v>
      </c>
      <c r="F32" s="5">
        <v>-1.1184565</v>
      </c>
    </row>
    <row r="33" spans="1:6" x14ac:dyDescent="0.2">
      <c r="A33" s="5" t="s">
        <v>14</v>
      </c>
      <c r="B33" s="5">
        <v>9</v>
      </c>
      <c r="C33" s="5">
        <v>0.83503216999999996</v>
      </c>
      <c r="D33" s="5">
        <v>-1.1541916999999999</v>
      </c>
      <c r="E33" s="5">
        <v>0</v>
      </c>
      <c r="F33" s="5">
        <v>-1.0897851000000001</v>
      </c>
    </row>
    <row r="34" spans="1:6" x14ac:dyDescent="0.2">
      <c r="A34" s="5" t="s">
        <v>15</v>
      </c>
      <c r="B34" s="5">
        <v>9</v>
      </c>
      <c r="C34" s="5">
        <v>0.94042020999999998</v>
      </c>
      <c r="D34" s="5">
        <v>-1.3029272000000001</v>
      </c>
      <c r="E34" s="5">
        <v>0</v>
      </c>
      <c r="F34" s="5">
        <v>-1.2720859</v>
      </c>
    </row>
    <row r="35" spans="1:6" x14ac:dyDescent="0.2">
      <c r="A35" s="5" t="s">
        <v>16</v>
      </c>
      <c r="B35" s="5">
        <v>9</v>
      </c>
      <c r="C35" s="5">
        <v>0.86440364000000003</v>
      </c>
      <c r="D35" s="5">
        <v>-1.1028967999999999</v>
      </c>
      <c r="E35" s="5">
        <v>0</v>
      </c>
      <c r="F35" s="5">
        <v>-1.1074729000000001</v>
      </c>
    </row>
    <row r="36" spans="1:6" x14ac:dyDescent="0.2">
      <c r="A36" s="5" t="s">
        <v>14</v>
      </c>
      <c r="B36" s="5">
        <v>10</v>
      </c>
      <c r="C36" s="5">
        <v>0.86234290999999996</v>
      </c>
      <c r="D36" s="5">
        <v>-1.1511161000000001</v>
      </c>
      <c r="E36" s="5">
        <v>0</v>
      </c>
      <c r="F36" s="5">
        <v>-1.0917222</v>
      </c>
    </row>
    <row r="37" spans="1:6" x14ac:dyDescent="0.2">
      <c r="A37" s="5" t="s">
        <v>15</v>
      </c>
      <c r="B37" s="5">
        <v>10</v>
      </c>
      <c r="C37" s="5">
        <v>0.96154150000000005</v>
      </c>
      <c r="D37" s="5">
        <v>-1.2713536999999999</v>
      </c>
      <c r="E37" s="5">
        <v>0</v>
      </c>
      <c r="F37" s="5">
        <v>-1.2811144999999999</v>
      </c>
    </row>
    <row r="38" spans="1:6" x14ac:dyDescent="0.2">
      <c r="A38" s="5" t="s">
        <v>16</v>
      </c>
      <c r="B38" s="5">
        <v>10</v>
      </c>
      <c r="C38" s="5">
        <v>0.86148327999999996</v>
      </c>
      <c r="D38" s="5">
        <v>-1.1356678</v>
      </c>
      <c r="E38" s="5">
        <v>0</v>
      </c>
      <c r="F38" s="5">
        <v>-1.1075926</v>
      </c>
    </row>
    <row r="39" spans="1:6" x14ac:dyDescent="0.2">
      <c r="A39" s="5" t="s">
        <v>14</v>
      </c>
      <c r="B39" s="5">
        <v>11</v>
      </c>
      <c r="C39" s="5">
        <v>0.82099312000000002</v>
      </c>
      <c r="D39" s="5">
        <v>-1.1525638</v>
      </c>
      <c r="E39" s="5">
        <v>0</v>
      </c>
      <c r="F39" s="5">
        <v>-1.0881308000000001</v>
      </c>
    </row>
    <row r="40" spans="1:6" x14ac:dyDescent="0.2">
      <c r="A40" s="5" t="s">
        <v>15</v>
      </c>
      <c r="B40" s="5">
        <v>11</v>
      </c>
      <c r="C40" s="5">
        <v>0.96873410999999998</v>
      </c>
      <c r="D40" s="5">
        <v>-1.2200435000000001</v>
      </c>
      <c r="E40" s="5">
        <v>0</v>
      </c>
      <c r="F40" s="5">
        <v>-1.2696327000000001</v>
      </c>
    </row>
    <row r="41" spans="1:6" x14ac:dyDescent="0.2">
      <c r="A41" s="5" t="s">
        <v>16</v>
      </c>
      <c r="B41" s="5">
        <v>11</v>
      </c>
      <c r="C41" s="5">
        <v>0.88615949999999999</v>
      </c>
      <c r="D41" s="5">
        <v>-1.1663055</v>
      </c>
      <c r="E41" s="5">
        <v>0</v>
      </c>
      <c r="F41" s="5">
        <v>-1.1127682999999999</v>
      </c>
    </row>
    <row r="42" spans="1:6" x14ac:dyDescent="0.2">
      <c r="A42" s="5" t="s">
        <v>14</v>
      </c>
      <c r="B42" s="5">
        <v>12</v>
      </c>
      <c r="C42" s="5">
        <v>0.80623513000000002</v>
      </c>
      <c r="D42" s="5">
        <v>-1.1491363000000001</v>
      </c>
      <c r="E42" s="5">
        <v>0</v>
      </c>
      <c r="F42" s="5">
        <v>-1.0847690000000001</v>
      </c>
    </row>
    <row r="43" spans="1:6" x14ac:dyDescent="0.2">
      <c r="A43" s="5" t="s">
        <v>15</v>
      </c>
      <c r="B43" s="5">
        <v>12</v>
      </c>
      <c r="C43" s="5">
        <v>0.90179874000000004</v>
      </c>
      <c r="D43" s="5">
        <v>-1.2568383000000001</v>
      </c>
      <c r="E43" s="5">
        <v>0</v>
      </c>
      <c r="F43" s="5">
        <v>-1.2917350999999999</v>
      </c>
    </row>
    <row r="44" spans="1:6" x14ac:dyDescent="0.2">
      <c r="A44" s="5" t="s">
        <v>16</v>
      </c>
      <c r="B44" s="5">
        <v>12</v>
      </c>
      <c r="C44" s="5">
        <v>0.84084990999999998</v>
      </c>
      <c r="D44" s="5">
        <v>-1.1252382999999999</v>
      </c>
      <c r="E44" s="5">
        <v>0</v>
      </c>
      <c r="F44" s="5">
        <v>-1.0966279999999999</v>
      </c>
    </row>
    <row r="45" spans="1:6" x14ac:dyDescent="0.2">
      <c r="A45" s="5" t="s">
        <v>14</v>
      </c>
      <c r="B45" s="5">
        <v>13</v>
      </c>
      <c r="C45" s="5">
        <v>0.87144089999999996</v>
      </c>
      <c r="D45" s="5">
        <v>-1.1371975000000001</v>
      </c>
      <c r="E45" s="5">
        <v>0</v>
      </c>
      <c r="F45" s="5">
        <v>-1.0900702</v>
      </c>
    </row>
    <row r="46" spans="1:6" x14ac:dyDescent="0.2">
      <c r="A46" s="5" t="s">
        <v>15</v>
      </c>
      <c r="B46" s="5">
        <v>13</v>
      </c>
      <c r="C46" s="5">
        <v>1.0121868700000001</v>
      </c>
      <c r="D46" s="5">
        <v>-1.2649834</v>
      </c>
      <c r="E46" s="5">
        <v>0</v>
      </c>
      <c r="F46" s="5">
        <v>-1.2762661</v>
      </c>
    </row>
    <row r="47" spans="1:6" x14ac:dyDescent="0.2">
      <c r="A47" s="5" t="s">
        <v>16</v>
      </c>
      <c r="B47" s="5">
        <v>13</v>
      </c>
      <c r="C47" s="5">
        <v>0.90042014999999997</v>
      </c>
      <c r="D47" s="5">
        <v>-1.1177429000000001</v>
      </c>
      <c r="E47" s="5">
        <v>0</v>
      </c>
      <c r="F47" s="5">
        <v>-1.1073999000000001</v>
      </c>
    </row>
    <row r="48" spans="1:6" x14ac:dyDescent="0.2">
      <c r="A48" s="5" t="s">
        <v>14</v>
      </c>
      <c r="B48" s="5">
        <v>14</v>
      </c>
      <c r="C48" s="5">
        <v>0.81655372999999998</v>
      </c>
      <c r="D48" s="5">
        <v>-1.1419588000000001</v>
      </c>
      <c r="E48" s="5">
        <v>0</v>
      </c>
      <c r="F48" s="5">
        <v>-1.0859247000000001</v>
      </c>
    </row>
    <row r="49" spans="1:6" x14ac:dyDescent="0.2">
      <c r="A49" s="5" t="s">
        <v>15</v>
      </c>
      <c r="B49" s="5">
        <v>14</v>
      </c>
      <c r="C49" s="5">
        <v>0.90034497999999996</v>
      </c>
      <c r="D49" s="5">
        <v>-1.3113060000000001</v>
      </c>
      <c r="E49" s="5">
        <v>0</v>
      </c>
      <c r="F49" s="5">
        <v>-1.2906373</v>
      </c>
    </row>
    <row r="50" spans="1:6" x14ac:dyDescent="0.2">
      <c r="A50" s="5" t="s">
        <v>16</v>
      </c>
      <c r="B50" s="5">
        <v>14</v>
      </c>
      <c r="C50" s="5">
        <v>0.85395156000000005</v>
      </c>
      <c r="D50" s="5">
        <v>-1.1682579</v>
      </c>
      <c r="E50" s="5">
        <v>0</v>
      </c>
      <c r="F50" s="5">
        <v>-1.0986954</v>
      </c>
    </row>
    <row r="51" spans="1:6" x14ac:dyDescent="0.2">
      <c r="A51" s="5" t="s">
        <v>14</v>
      </c>
      <c r="B51" s="5">
        <v>15</v>
      </c>
      <c r="C51" s="5">
        <v>0.82334282000000003</v>
      </c>
      <c r="D51" s="5">
        <v>-1.1544631000000001</v>
      </c>
      <c r="E51" s="5">
        <v>0</v>
      </c>
      <c r="F51" s="5">
        <v>-1.0870016</v>
      </c>
    </row>
    <row r="52" spans="1:6" x14ac:dyDescent="0.2">
      <c r="A52" s="5" t="s">
        <v>15</v>
      </c>
      <c r="B52" s="5">
        <v>15</v>
      </c>
      <c r="C52" s="5">
        <v>0.98949039999999999</v>
      </c>
      <c r="D52" s="5">
        <v>-1.2773953</v>
      </c>
      <c r="E52" s="5">
        <v>0</v>
      </c>
      <c r="F52" s="5">
        <v>-1.2891456999999999</v>
      </c>
    </row>
    <row r="53" spans="1:6" x14ac:dyDescent="0.2">
      <c r="A53" s="5" t="s">
        <v>16</v>
      </c>
      <c r="B53" s="5">
        <v>15</v>
      </c>
      <c r="C53" s="5">
        <v>0.89057275000000002</v>
      </c>
      <c r="D53" s="5">
        <v>-1.1759740000000001</v>
      </c>
      <c r="E53" s="5">
        <v>0</v>
      </c>
      <c r="F53" s="5">
        <v>-1.1000487999999999</v>
      </c>
    </row>
    <row r="54" spans="1:6" x14ac:dyDescent="0.2">
      <c r="A54" s="5" t="s">
        <v>14</v>
      </c>
      <c r="B54" s="5">
        <v>16</v>
      </c>
      <c r="C54" s="5">
        <v>0.83310918</v>
      </c>
      <c r="D54" s="5">
        <v>-1.1625196</v>
      </c>
      <c r="E54" s="5">
        <v>0</v>
      </c>
      <c r="F54" s="5">
        <v>-1.0873413000000001</v>
      </c>
    </row>
    <row r="55" spans="1:6" x14ac:dyDescent="0.2">
      <c r="A55" s="5" t="s">
        <v>15</v>
      </c>
      <c r="B55" s="5">
        <v>16</v>
      </c>
      <c r="C55" s="5">
        <v>0.93843237000000002</v>
      </c>
      <c r="D55" s="5">
        <v>-1.3150652</v>
      </c>
      <c r="E55" s="5">
        <v>0</v>
      </c>
      <c r="F55" s="5">
        <v>-1.3001518999999999</v>
      </c>
    </row>
    <row r="56" spans="1:6" x14ac:dyDescent="0.2">
      <c r="A56" s="5" t="s">
        <v>16</v>
      </c>
      <c r="B56" s="5">
        <v>16</v>
      </c>
      <c r="C56" s="5">
        <v>0.86677061</v>
      </c>
      <c r="D56" s="5">
        <v>-1.1814488000000001</v>
      </c>
      <c r="E56" s="5">
        <v>0</v>
      </c>
      <c r="F56" s="5">
        <v>-1.0969321999999999</v>
      </c>
    </row>
    <row r="57" spans="1:6" x14ac:dyDescent="0.2">
      <c r="A57" s="5" t="s">
        <v>14</v>
      </c>
      <c r="B57" s="5">
        <v>17</v>
      </c>
      <c r="C57" s="5">
        <v>0.83669667999999997</v>
      </c>
      <c r="D57" s="5">
        <v>-1.1467947000000001</v>
      </c>
      <c r="E57" s="5">
        <v>0</v>
      </c>
      <c r="F57" s="5">
        <v>-1.0889025000000001</v>
      </c>
    </row>
    <row r="58" spans="1:6" x14ac:dyDescent="0.2">
      <c r="A58" s="5" t="s">
        <v>15</v>
      </c>
      <c r="B58" s="5">
        <v>17</v>
      </c>
      <c r="C58" s="5">
        <v>0.95130376000000005</v>
      </c>
      <c r="D58" s="5">
        <v>-1.3246072</v>
      </c>
      <c r="E58" s="5">
        <v>0</v>
      </c>
      <c r="F58" s="5">
        <v>-1.2956406</v>
      </c>
    </row>
    <row r="59" spans="1:6" x14ac:dyDescent="0.2">
      <c r="A59" s="5" t="s">
        <v>16</v>
      </c>
      <c r="B59" s="5">
        <v>17</v>
      </c>
      <c r="C59" s="5">
        <v>0.86430538999999995</v>
      </c>
      <c r="D59" s="5">
        <v>-1.1754161999999999</v>
      </c>
      <c r="E59" s="5">
        <v>0</v>
      </c>
      <c r="F59" s="5">
        <v>-1.1011375000000001</v>
      </c>
    </row>
    <row r="60" spans="1:6" x14ac:dyDescent="0.2">
      <c r="A60" s="5" t="s">
        <v>14</v>
      </c>
      <c r="B60" s="5">
        <v>18</v>
      </c>
      <c r="C60" s="5">
        <v>0.84363907000000005</v>
      </c>
      <c r="D60" s="5">
        <v>-1.1835815999999999</v>
      </c>
      <c r="E60" s="5">
        <v>0</v>
      </c>
      <c r="F60" s="5">
        <v>-1.0865867</v>
      </c>
    </row>
    <row r="61" spans="1:6" x14ac:dyDescent="0.2">
      <c r="A61" s="5" t="s">
        <v>15</v>
      </c>
      <c r="B61" s="5">
        <v>18</v>
      </c>
      <c r="C61" s="5">
        <v>0.95790631000000004</v>
      </c>
      <c r="D61" s="5">
        <v>-1.3324480000000001</v>
      </c>
      <c r="E61" s="5">
        <v>0</v>
      </c>
      <c r="F61" s="5">
        <v>-1.2696198000000001</v>
      </c>
    </row>
    <row r="62" spans="1:6" x14ac:dyDescent="0.2">
      <c r="A62" s="5" t="s">
        <v>16</v>
      </c>
      <c r="B62" s="5">
        <v>18</v>
      </c>
      <c r="C62" s="5">
        <v>0.87080318000000001</v>
      </c>
      <c r="D62" s="5">
        <v>-1.2239793999999999</v>
      </c>
      <c r="E62" s="5">
        <v>0</v>
      </c>
      <c r="F62" s="5">
        <v>-1.1065304</v>
      </c>
    </row>
    <row r="63" spans="1:6" x14ac:dyDescent="0.2">
      <c r="A63" s="5" t="s">
        <v>14</v>
      </c>
      <c r="B63" s="5">
        <v>19</v>
      </c>
      <c r="C63" s="5">
        <v>0.78777533</v>
      </c>
      <c r="D63" s="5">
        <v>-1.1867919</v>
      </c>
      <c r="E63" s="5">
        <v>0</v>
      </c>
      <c r="F63" s="5">
        <v>-1.08368</v>
      </c>
    </row>
    <row r="64" spans="1:6" x14ac:dyDescent="0.2">
      <c r="A64" s="5" t="s">
        <v>15</v>
      </c>
      <c r="B64" s="5">
        <v>19</v>
      </c>
      <c r="C64" s="5">
        <v>0.88488133999999996</v>
      </c>
      <c r="D64" s="5">
        <v>-1.2641595999999999</v>
      </c>
      <c r="E64" s="5">
        <v>0</v>
      </c>
      <c r="F64" s="5">
        <v>-1.2878315</v>
      </c>
    </row>
    <row r="65" spans="1:6" x14ac:dyDescent="0.2">
      <c r="A65" s="5" t="s">
        <v>16</v>
      </c>
      <c r="B65" s="5">
        <v>19</v>
      </c>
      <c r="C65" s="5">
        <v>0.83196497999999997</v>
      </c>
      <c r="D65" s="5">
        <v>-1.1857746</v>
      </c>
      <c r="E65" s="5">
        <v>0</v>
      </c>
      <c r="F65" s="5">
        <v>-1.1038083000000001</v>
      </c>
    </row>
    <row r="66" spans="1:6" x14ac:dyDescent="0.2">
      <c r="A66" s="5" t="s">
        <v>14</v>
      </c>
      <c r="B66" s="5">
        <v>20</v>
      </c>
      <c r="C66" s="5">
        <v>0.82295326999999996</v>
      </c>
      <c r="D66" s="5">
        <v>-1.1851019</v>
      </c>
      <c r="E66" s="5">
        <v>0</v>
      </c>
      <c r="F66" s="5">
        <v>-1.0843577</v>
      </c>
    </row>
    <row r="67" spans="1:6" x14ac:dyDescent="0.2">
      <c r="A67" s="5" t="s">
        <v>15</v>
      </c>
      <c r="B67" s="5">
        <v>20</v>
      </c>
      <c r="C67" s="5">
        <v>0.9381796</v>
      </c>
      <c r="D67" s="5">
        <v>-1.3174239999999999</v>
      </c>
      <c r="E67" s="5">
        <v>0</v>
      </c>
      <c r="F67" s="5">
        <v>-1.2780758999999999</v>
      </c>
    </row>
    <row r="68" spans="1:6" x14ac:dyDescent="0.2">
      <c r="A68" s="5" t="s">
        <v>16</v>
      </c>
      <c r="B68" s="5">
        <v>20</v>
      </c>
      <c r="C68" s="5">
        <v>0.85452594000000004</v>
      </c>
      <c r="D68" s="5">
        <v>-1.1729798</v>
      </c>
      <c r="E68" s="5">
        <v>0</v>
      </c>
      <c r="F68" s="5">
        <v>-1.1019066</v>
      </c>
    </row>
    <row r="69" spans="1:6" x14ac:dyDescent="0.2">
      <c r="A69" s="5" t="s">
        <v>14</v>
      </c>
      <c r="B69" s="5">
        <v>21</v>
      </c>
      <c r="C69" s="5">
        <v>0.79724233</v>
      </c>
      <c r="D69" s="5">
        <v>-1.1791168000000001</v>
      </c>
      <c r="E69" s="5">
        <v>0</v>
      </c>
      <c r="F69" s="5">
        <v>-1.0872381</v>
      </c>
    </row>
    <row r="70" spans="1:6" x14ac:dyDescent="0.2">
      <c r="A70" s="5" t="s">
        <v>15</v>
      </c>
      <c r="B70" s="5">
        <v>21</v>
      </c>
      <c r="C70" s="5">
        <v>0.95262190000000002</v>
      </c>
      <c r="D70" s="5">
        <v>-1.3082984</v>
      </c>
      <c r="E70" s="5">
        <v>0</v>
      </c>
      <c r="F70" s="5">
        <v>-1.2888065</v>
      </c>
    </row>
    <row r="71" spans="1:6" x14ac:dyDescent="0.2">
      <c r="A71" s="5" t="s">
        <v>16</v>
      </c>
      <c r="B71" s="5">
        <v>21</v>
      </c>
      <c r="C71" s="5">
        <v>0.87138238999999995</v>
      </c>
      <c r="D71" s="5">
        <v>-1.1732587999999999</v>
      </c>
      <c r="E71" s="5">
        <v>0</v>
      </c>
      <c r="F71" s="5">
        <v>-1.0981007</v>
      </c>
    </row>
    <row r="72" spans="1:6" x14ac:dyDescent="0.2">
      <c r="A72" s="5" t="s">
        <v>14</v>
      </c>
      <c r="B72" s="5">
        <v>22</v>
      </c>
      <c r="C72" s="5">
        <v>0.78653430999999996</v>
      </c>
      <c r="D72" s="5">
        <v>-1.1599193000000001</v>
      </c>
      <c r="E72" s="5">
        <v>0</v>
      </c>
      <c r="F72" s="5">
        <v>-1.0835077</v>
      </c>
    </row>
    <row r="73" spans="1:6" x14ac:dyDescent="0.2">
      <c r="A73" s="5" t="s">
        <v>15</v>
      </c>
      <c r="B73" s="5">
        <v>22</v>
      </c>
      <c r="C73" s="5">
        <v>0.84660374000000005</v>
      </c>
      <c r="D73" s="5">
        <v>-1.2925606000000001</v>
      </c>
      <c r="E73" s="5">
        <v>0</v>
      </c>
      <c r="F73" s="5">
        <v>-1.2872975</v>
      </c>
    </row>
    <row r="74" spans="1:6" x14ac:dyDescent="0.2">
      <c r="A74" s="5" t="s">
        <v>16</v>
      </c>
      <c r="B74" s="5">
        <v>22</v>
      </c>
      <c r="C74" s="5">
        <v>0.82926502999999996</v>
      </c>
      <c r="D74" s="5">
        <v>-1.1837723</v>
      </c>
      <c r="E74" s="5">
        <v>0</v>
      </c>
      <c r="F74" s="5">
        <v>-1.0969712</v>
      </c>
    </row>
    <row r="75" spans="1:6" x14ac:dyDescent="0.2">
      <c r="A75" s="5" t="s">
        <v>14</v>
      </c>
      <c r="B75" s="5">
        <v>23</v>
      </c>
      <c r="C75" s="5">
        <v>0.74187773000000001</v>
      </c>
      <c r="D75" s="5">
        <v>-1.1721428</v>
      </c>
      <c r="E75" s="5">
        <v>0</v>
      </c>
      <c r="F75" s="5">
        <v>-1.082821</v>
      </c>
    </row>
    <row r="76" spans="1:6" x14ac:dyDescent="0.2">
      <c r="A76" s="5" t="s">
        <v>15</v>
      </c>
      <c r="B76" s="5">
        <v>23</v>
      </c>
      <c r="C76" s="5">
        <v>0.86478617999999996</v>
      </c>
      <c r="D76" s="5">
        <v>-1.3429447999999999</v>
      </c>
      <c r="E76" s="5">
        <v>0</v>
      </c>
      <c r="F76" s="5">
        <v>-1.2872081</v>
      </c>
    </row>
    <row r="77" spans="1:6" x14ac:dyDescent="0.2">
      <c r="A77" s="5" t="s">
        <v>16</v>
      </c>
      <c r="B77" s="5">
        <v>23</v>
      </c>
      <c r="C77" s="5">
        <v>0.82878958000000003</v>
      </c>
      <c r="D77" s="5">
        <v>-1.1844774</v>
      </c>
      <c r="E77" s="5">
        <v>0</v>
      </c>
      <c r="F77" s="5">
        <v>-1.0975566999999999</v>
      </c>
    </row>
    <row r="78" spans="1:6" x14ac:dyDescent="0.2">
      <c r="A78" s="5" t="s">
        <v>14</v>
      </c>
      <c r="B78" s="5">
        <v>24</v>
      </c>
      <c r="C78" s="5">
        <v>0.75894642000000001</v>
      </c>
      <c r="D78" s="5">
        <v>-1.1622134</v>
      </c>
      <c r="E78" s="5">
        <v>0</v>
      </c>
      <c r="F78" s="5">
        <v>-1.0822988</v>
      </c>
    </row>
    <row r="79" spans="1:6" x14ac:dyDescent="0.2">
      <c r="A79" s="5" t="s">
        <v>15</v>
      </c>
      <c r="B79" s="5">
        <v>24</v>
      </c>
      <c r="C79" s="5">
        <v>0.88914035999999996</v>
      </c>
      <c r="D79" s="5">
        <v>-1.3404254</v>
      </c>
      <c r="E79" s="5">
        <v>0</v>
      </c>
      <c r="F79" s="5">
        <v>-1.2840494</v>
      </c>
    </row>
    <row r="80" spans="1:6" x14ac:dyDescent="0.2">
      <c r="A80" s="5" t="s">
        <v>16</v>
      </c>
      <c r="B80" s="5">
        <v>24</v>
      </c>
      <c r="C80" s="5">
        <v>0.8367618</v>
      </c>
      <c r="D80" s="5">
        <v>-1.1960957999999999</v>
      </c>
      <c r="E80" s="5">
        <v>0</v>
      </c>
      <c r="F80" s="5">
        <v>-1.0987989</v>
      </c>
    </row>
    <row r="81" spans="1:6" x14ac:dyDescent="0.2">
      <c r="A81" s="5" t="s">
        <v>14</v>
      </c>
      <c r="B81" s="5">
        <v>25</v>
      </c>
      <c r="C81" s="5">
        <v>0.77218239</v>
      </c>
      <c r="D81" s="5">
        <v>-1.1771856999999999</v>
      </c>
      <c r="E81" s="5">
        <v>0</v>
      </c>
      <c r="F81" s="5">
        <v>-1.0824239</v>
      </c>
    </row>
    <row r="82" spans="1:6" x14ac:dyDescent="0.2">
      <c r="A82" s="5" t="s">
        <v>15</v>
      </c>
      <c r="B82" s="5">
        <v>25</v>
      </c>
      <c r="C82" s="5">
        <v>0.89931313000000002</v>
      </c>
      <c r="D82" s="5">
        <v>-1.3404313999999999</v>
      </c>
      <c r="E82" s="5">
        <v>0</v>
      </c>
      <c r="F82" s="5">
        <v>-1.2880833</v>
      </c>
    </row>
    <row r="83" spans="1:6" x14ac:dyDescent="0.2">
      <c r="A83" s="5" t="s">
        <v>16</v>
      </c>
      <c r="B83" s="5">
        <v>25</v>
      </c>
      <c r="C83" s="5">
        <v>0.84025780000000005</v>
      </c>
      <c r="D83" s="5">
        <v>-1.1741953000000001</v>
      </c>
      <c r="E83" s="5">
        <v>0</v>
      </c>
      <c r="F83" s="5">
        <v>-1.0983061999999999</v>
      </c>
    </row>
    <row r="84" spans="1:6" x14ac:dyDescent="0.2">
      <c r="A84" s="5" t="s">
        <v>14</v>
      </c>
      <c r="B84" s="5">
        <v>26</v>
      </c>
      <c r="C84" s="5">
        <v>0.77854391000000001</v>
      </c>
      <c r="D84" s="5">
        <v>-1.1688862</v>
      </c>
      <c r="E84" s="5">
        <v>0</v>
      </c>
      <c r="F84" s="5">
        <v>-1.0831945000000001</v>
      </c>
    </row>
    <row r="85" spans="1:6" x14ac:dyDescent="0.2">
      <c r="A85" s="5" t="s">
        <v>15</v>
      </c>
      <c r="B85" s="5">
        <v>26</v>
      </c>
      <c r="C85" s="5">
        <v>0.90341901000000002</v>
      </c>
      <c r="D85" s="5">
        <v>-1.3413987000000001</v>
      </c>
      <c r="E85" s="5">
        <v>0</v>
      </c>
      <c r="F85" s="5">
        <v>-1.2904629000000001</v>
      </c>
    </row>
    <row r="86" spans="1:6" x14ac:dyDescent="0.2">
      <c r="A86" s="5" t="s">
        <v>16</v>
      </c>
      <c r="B86" s="5">
        <v>26</v>
      </c>
      <c r="C86" s="5">
        <v>0.84023758000000004</v>
      </c>
      <c r="D86" s="5">
        <v>-1.2046181</v>
      </c>
      <c r="E86" s="5">
        <v>0</v>
      </c>
      <c r="F86" s="5">
        <v>-1.0977189999999999</v>
      </c>
    </row>
    <row r="87" spans="1:6" x14ac:dyDescent="0.2">
      <c r="A87" s="5" t="s">
        <v>14</v>
      </c>
      <c r="B87" s="5">
        <v>27</v>
      </c>
      <c r="C87" s="5">
        <v>0.78082185000000004</v>
      </c>
      <c r="D87" s="5">
        <v>-1.1878914</v>
      </c>
      <c r="E87" s="5">
        <v>0</v>
      </c>
      <c r="F87" s="5">
        <v>-1.0831643</v>
      </c>
    </row>
    <row r="88" spans="1:6" x14ac:dyDescent="0.2">
      <c r="A88" s="5" t="s">
        <v>15</v>
      </c>
      <c r="B88" s="5">
        <v>27</v>
      </c>
      <c r="C88" s="5">
        <v>0.90607804000000003</v>
      </c>
      <c r="D88" s="5">
        <v>-1.3418595</v>
      </c>
      <c r="E88" s="5">
        <v>0</v>
      </c>
      <c r="F88" s="5">
        <v>-1.2905213</v>
      </c>
    </row>
    <row r="89" spans="1:6" x14ac:dyDescent="0.2">
      <c r="A89" s="5" t="s">
        <v>16</v>
      </c>
      <c r="B89" s="5">
        <v>27</v>
      </c>
      <c r="C89" s="5">
        <v>0.84017821999999998</v>
      </c>
      <c r="D89" s="5">
        <v>-1.1894819000000001</v>
      </c>
      <c r="E89" s="5">
        <v>0</v>
      </c>
      <c r="F89" s="5">
        <v>-1.0974680999999999</v>
      </c>
    </row>
    <row r="90" spans="1:6" x14ac:dyDescent="0.2">
      <c r="A90" s="5" t="s">
        <v>14</v>
      </c>
      <c r="B90" s="5">
        <v>28</v>
      </c>
      <c r="C90" s="5">
        <v>0.77962299999999995</v>
      </c>
      <c r="D90" s="5">
        <v>-1.1722849</v>
      </c>
      <c r="E90" s="5">
        <v>0</v>
      </c>
      <c r="F90" s="5">
        <v>-1.0831797999999999</v>
      </c>
    </row>
    <row r="91" spans="1:6" x14ac:dyDescent="0.2">
      <c r="A91" s="5" t="s">
        <v>15</v>
      </c>
      <c r="B91" s="5">
        <v>28</v>
      </c>
      <c r="C91" s="5">
        <v>0.90237160999999999</v>
      </c>
      <c r="D91" s="5">
        <v>-1.3267891999999999</v>
      </c>
      <c r="E91" s="5">
        <v>0</v>
      </c>
      <c r="F91" s="5">
        <v>-1.2892950000000001</v>
      </c>
    </row>
    <row r="92" spans="1:6" x14ac:dyDescent="0.2">
      <c r="A92" s="5" t="s">
        <v>16</v>
      </c>
      <c r="B92" s="5">
        <v>28</v>
      </c>
      <c r="C92" s="5">
        <v>0.83802127000000004</v>
      </c>
      <c r="D92" s="5">
        <v>-1.1900454</v>
      </c>
      <c r="E92" s="5">
        <v>0</v>
      </c>
      <c r="F92" s="5">
        <v>-1.0973819</v>
      </c>
    </row>
    <row r="93" spans="1:6" x14ac:dyDescent="0.2">
      <c r="A93" s="5" t="s">
        <v>14</v>
      </c>
      <c r="B93" s="5">
        <v>29</v>
      </c>
      <c r="C93" s="5">
        <v>0.77770980000000001</v>
      </c>
      <c r="D93" s="5">
        <v>-1.1498355</v>
      </c>
      <c r="E93" s="5">
        <v>0</v>
      </c>
      <c r="F93" s="5">
        <v>-1.0828785000000001</v>
      </c>
    </row>
    <row r="94" spans="1:6" x14ac:dyDescent="0.2">
      <c r="A94" s="5" t="s">
        <v>15</v>
      </c>
      <c r="B94" s="5">
        <v>29</v>
      </c>
      <c r="C94" s="5">
        <v>0.90513326000000005</v>
      </c>
      <c r="D94" s="5">
        <v>-1.3419669000000001</v>
      </c>
      <c r="E94" s="5">
        <v>0</v>
      </c>
      <c r="F94" s="5">
        <v>-1.2905065</v>
      </c>
    </row>
    <row r="95" spans="1:6" x14ac:dyDescent="0.2">
      <c r="A95" s="5" t="s">
        <v>16</v>
      </c>
      <c r="B95" s="5">
        <v>29</v>
      </c>
      <c r="C95" s="5">
        <v>0.83933270999999998</v>
      </c>
      <c r="D95" s="5">
        <v>-1.1648318</v>
      </c>
      <c r="E95" s="5">
        <v>0</v>
      </c>
      <c r="F95" s="5">
        <v>-1.0973922</v>
      </c>
    </row>
    <row r="96" spans="1:6" x14ac:dyDescent="0.2">
      <c r="A96" s="5" t="s">
        <v>14</v>
      </c>
      <c r="B96" s="5">
        <v>30</v>
      </c>
      <c r="C96" s="5">
        <v>0.78090612000000004</v>
      </c>
      <c r="D96" s="5">
        <v>-1.1463386</v>
      </c>
      <c r="E96" s="5">
        <v>0</v>
      </c>
      <c r="F96" s="5">
        <v>-1.0828784</v>
      </c>
    </row>
    <row r="97" spans="1:6" x14ac:dyDescent="0.2">
      <c r="A97" s="5" t="s">
        <v>15</v>
      </c>
      <c r="B97" s="5">
        <v>30</v>
      </c>
      <c r="C97" s="5">
        <v>0.90633737000000003</v>
      </c>
      <c r="D97" s="5">
        <v>-1.3260050999999999</v>
      </c>
      <c r="E97" s="5">
        <v>0</v>
      </c>
      <c r="F97" s="5">
        <v>-1.2898584</v>
      </c>
    </row>
    <row r="98" spans="1:6" x14ac:dyDescent="0.2">
      <c r="A98" s="5" t="s">
        <v>16</v>
      </c>
      <c r="B98" s="5">
        <v>30</v>
      </c>
      <c r="C98" s="5">
        <v>0.84083706000000003</v>
      </c>
      <c r="D98" s="5">
        <v>-1.1892560000000001</v>
      </c>
      <c r="E98" s="5">
        <v>0</v>
      </c>
      <c r="F98" s="5">
        <v>-1.0971335</v>
      </c>
    </row>
    <row r="99" spans="1:6" x14ac:dyDescent="0.2">
      <c r="A99" s="5" t="s">
        <v>14</v>
      </c>
      <c r="B99" s="5">
        <v>31</v>
      </c>
      <c r="C99" s="5">
        <v>0.77697525000000001</v>
      </c>
      <c r="D99" s="5">
        <v>-1.1801893000000001</v>
      </c>
      <c r="E99" s="5">
        <v>0</v>
      </c>
      <c r="F99" s="5">
        <v>-1.0840810999999999</v>
      </c>
    </row>
    <row r="100" spans="1:6" x14ac:dyDescent="0.2">
      <c r="A100" s="5" t="s">
        <v>15</v>
      </c>
      <c r="B100" s="5">
        <v>31</v>
      </c>
      <c r="C100" s="5">
        <v>0.90171374000000004</v>
      </c>
      <c r="D100" s="5">
        <v>-1.3427126</v>
      </c>
      <c r="E100" s="5">
        <v>0</v>
      </c>
      <c r="F100" s="5">
        <v>-1.2946926000000001</v>
      </c>
    </row>
    <row r="101" spans="1:6" x14ac:dyDescent="0.2">
      <c r="A101" s="5" t="s">
        <v>16</v>
      </c>
      <c r="B101" s="5">
        <v>31</v>
      </c>
      <c r="C101" s="5">
        <v>0.83732240999999996</v>
      </c>
      <c r="D101" s="5">
        <v>-1.1742429000000001</v>
      </c>
      <c r="E101" s="5">
        <v>0</v>
      </c>
      <c r="F101" s="5">
        <v>-1.0965609000000001</v>
      </c>
    </row>
    <row r="102" spans="1:6" x14ac:dyDescent="0.2">
      <c r="A102" s="5" t="s">
        <v>14</v>
      </c>
      <c r="B102" s="5">
        <v>32</v>
      </c>
      <c r="C102" s="5">
        <v>0.77685601999999998</v>
      </c>
      <c r="D102" s="5">
        <v>-1.1588242</v>
      </c>
      <c r="E102" s="5">
        <v>0</v>
      </c>
      <c r="F102" s="5">
        <v>-1.0837536000000001</v>
      </c>
    </row>
    <row r="103" spans="1:6" x14ac:dyDescent="0.2">
      <c r="A103" s="5" t="s">
        <v>15</v>
      </c>
      <c r="B103" s="5">
        <v>32</v>
      </c>
      <c r="C103" s="5">
        <v>0.90228927999999997</v>
      </c>
      <c r="D103" s="5">
        <v>-1.3410067000000001</v>
      </c>
      <c r="E103" s="5">
        <v>0</v>
      </c>
      <c r="F103" s="5">
        <v>-1.2911980999999999</v>
      </c>
    </row>
    <row r="104" spans="1:6" x14ac:dyDescent="0.2">
      <c r="A104" s="5" t="s">
        <v>16</v>
      </c>
      <c r="B104" s="5">
        <v>32</v>
      </c>
      <c r="C104" s="5">
        <v>0.83928572000000001</v>
      </c>
      <c r="D104" s="5">
        <v>-1.1805003999999999</v>
      </c>
      <c r="E104" s="5">
        <v>0</v>
      </c>
      <c r="F104" s="5">
        <v>-1.0970469</v>
      </c>
    </row>
    <row r="105" spans="1:6" x14ac:dyDescent="0.2">
      <c r="A105" s="5" t="s">
        <v>14</v>
      </c>
      <c r="B105" s="5">
        <v>33</v>
      </c>
      <c r="C105" s="5">
        <v>0.77673996000000001</v>
      </c>
      <c r="D105" s="5">
        <v>-1.1442000999999999</v>
      </c>
      <c r="E105" s="5">
        <v>0</v>
      </c>
      <c r="F105" s="5">
        <v>-1.0832027</v>
      </c>
    </row>
    <row r="106" spans="1:6" x14ac:dyDescent="0.2">
      <c r="A106" s="5" t="s">
        <v>15</v>
      </c>
      <c r="B106" s="5">
        <v>33</v>
      </c>
      <c r="C106" s="5">
        <v>0.90313953000000002</v>
      </c>
      <c r="D106" s="5">
        <v>-1.3417497</v>
      </c>
      <c r="E106" s="5">
        <v>0</v>
      </c>
      <c r="F106" s="5">
        <v>-1.2918816</v>
      </c>
    </row>
    <row r="107" spans="1:6" x14ac:dyDescent="0.2">
      <c r="A107" s="5" t="s">
        <v>16</v>
      </c>
      <c r="B107" s="5">
        <v>33</v>
      </c>
      <c r="C107" s="5">
        <v>0.83919027999999996</v>
      </c>
      <c r="D107" s="5">
        <v>-1.1924889999999999</v>
      </c>
      <c r="E107" s="5">
        <v>0</v>
      </c>
      <c r="F107" s="5">
        <v>-1.0966978999999999</v>
      </c>
    </row>
    <row r="108" spans="1:6" x14ac:dyDescent="0.2">
      <c r="A108" s="5" t="s">
        <v>14</v>
      </c>
      <c r="B108" s="5">
        <v>34</v>
      </c>
      <c r="C108" s="5">
        <v>0.77690402000000003</v>
      </c>
      <c r="D108" s="5">
        <v>-1.1717367999999999</v>
      </c>
      <c r="E108" s="5">
        <v>0</v>
      </c>
      <c r="F108" s="5">
        <v>-1.082948</v>
      </c>
    </row>
    <row r="109" spans="1:6" x14ac:dyDescent="0.2">
      <c r="A109" s="5" t="s">
        <v>15</v>
      </c>
      <c r="B109" s="5">
        <v>34</v>
      </c>
      <c r="C109" s="5">
        <v>0.90317378999999998</v>
      </c>
      <c r="D109" s="5">
        <v>-1.3415045999999999</v>
      </c>
      <c r="E109" s="5">
        <v>0</v>
      </c>
      <c r="F109" s="5">
        <v>-1.2914920999999999</v>
      </c>
    </row>
    <row r="110" spans="1:6" x14ac:dyDescent="0.2">
      <c r="A110" s="5" t="s">
        <v>16</v>
      </c>
      <c r="B110" s="5">
        <v>34</v>
      </c>
      <c r="C110" s="5">
        <v>0.83943062999999996</v>
      </c>
      <c r="D110" s="5">
        <v>-1.1885988999999999</v>
      </c>
      <c r="E110" s="5">
        <v>0</v>
      </c>
      <c r="F110" s="5">
        <v>-1.0967382999999999</v>
      </c>
    </row>
    <row r="111" spans="1:6" x14ac:dyDescent="0.2">
      <c r="A111" s="5" t="s">
        <v>14</v>
      </c>
      <c r="B111" s="5">
        <v>35</v>
      </c>
      <c r="C111" s="5">
        <v>0.77681496999999999</v>
      </c>
      <c r="D111" s="5">
        <v>-1.1698964999999999</v>
      </c>
      <c r="E111" s="5">
        <v>0</v>
      </c>
      <c r="F111" s="5">
        <v>-1.0829188999999999</v>
      </c>
    </row>
    <row r="112" spans="1:6" x14ac:dyDescent="0.2">
      <c r="A112" s="5" t="s">
        <v>15</v>
      </c>
      <c r="B112" s="5">
        <v>35</v>
      </c>
      <c r="C112" s="5">
        <v>0.90306976999999999</v>
      </c>
      <c r="D112" s="5">
        <v>-1.3414041000000001</v>
      </c>
      <c r="E112" s="5">
        <v>0</v>
      </c>
      <c r="F112" s="5">
        <v>-1.2916037</v>
      </c>
    </row>
    <row r="113" spans="1:6" x14ac:dyDescent="0.2">
      <c r="A113" s="5" t="s">
        <v>16</v>
      </c>
      <c r="B113" s="5">
        <v>35</v>
      </c>
      <c r="C113" s="5">
        <v>0.83946279000000001</v>
      </c>
      <c r="D113" s="5">
        <v>-1.178936</v>
      </c>
      <c r="E113" s="5">
        <v>0</v>
      </c>
      <c r="F113" s="5">
        <v>-1.0967697999999999</v>
      </c>
    </row>
    <row r="114" spans="1:6" x14ac:dyDescent="0.2">
      <c r="A114" s="5" t="s">
        <v>14</v>
      </c>
      <c r="B114" s="5">
        <v>36</v>
      </c>
      <c r="C114" s="5">
        <v>0.77712135000000004</v>
      </c>
      <c r="D114" s="5">
        <v>-1.1713830999999999</v>
      </c>
      <c r="E114" s="5">
        <v>0</v>
      </c>
      <c r="F114" s="5">
        <v>-1.0829247</v>
      </c>
    </row>
    <row r="115" spans="1:6" x14ac:dyDescent="0.2">
      <c r="A115" s="5" t="s">
        <v>15</v>
      </c>
      <c r="B115" s="5">
        <v>36</v>
      </c>
      <c r="C115" s="5">
        <v>0.90347018999999995</v>
      </c>
      <c r="D115" s="5">
        <v>-1.3415474000000001</v>
      </c>
      <c r="E115" s="5">
        <v>0</v>
      </c>
      <c r="F115" s="5">
        <v>-1.2913427</v>
      </c>
    </row>
    <row r="116" spans="1:6" x14ac:dyDescent="0.2">
      <c r="A116" s="5" t="s">
        <v>16</v>
      </c>
      <c r="B116" s="5">
        <v>36</v>
      </c>
      <c r="C116" s="5">
        <v>0.83972448</v>
      </c>
      <c r="D116" s="5">
        <v>-1.1847903</v>
      </c>
      <c r="E116" s="5">
        <v>0</v>
      </c>
      <c r="F116" s="5">
        <v>-1.0967511000000001</v>
      </c>
    </row>
    <row r="117" spans="1:6" x14ac:dyDescent="0.2">
      <c r="A117" s="5" t="s">
        <v>14</v>
      </c>
      <c r="B117" s="5">
        <v>37</v>
      </c>
      <c r="C117" s="5">
        <v>0.77713458000000002</v>
      </c>
      <c r="D117" s="5">
        <v>-1.1823303999999999</v>
      </c>
      <c r="E117" s="5">
        <v>0</v>
      </c>
      <c r="F117" s="5">
        <v>-1.0828673</v>
      </c>
    </row>
    <row r="118" spans="1:6" x14ac:dyDescent="0.2">
      <c r="A118" s="5" t="s">
        <v>15</v>
      </c>
      <c r="B118" s="5">
        <v>37</v>
      </c>
      <c r="C118" s="5">
        <v>0.90331927999999995</v>
      </c>
      <c r="D118" s="5">
        <v>-1.3414379000000001</v>
      </c>
      <c r="E118" s="5">
        <v>0</v>
      </c>
      <c r="F118" s="5">
        <v>-1.2914068999999999</v>
      </c>
    </row>
    <row r="119" spans="1:6" x14ac:dyDescent="0.2">
      <c r="A119" s="5" t="s">
        <v>16</v>
      </c>
      <c r="B119" s="5">
        <v>37</v>
      </c>
      <c r="C119" s="5">
        <v>0.83964609000000001</v>
      </c>
      <c r="D119" s="5">
        <v>-1.2395210000000001</v>
      </c>
      <c r="E119" s="5">
        <v>0</v>
      </c>
      <c r="F119" s="5">
        <v>-1.0966404999999999</v>
      </c>
    </row>
    <row r="120" spans="1:6" x14ac:dyDescent="0.2">
      <c r="A120" s="5" t="s">
        <v>14</v>
      </c>
      <c r="B120" s="5">
        <v>38</v>
      </c>
      <c r="C120" s="5">
        <v>0.77701856999999996</v>
      </c>
      <c r="D120" s="5">
        <v>-1.1738417999999999</v>
      </c>
      <c r="E120" s="5">
        <v>0</v>
      </c>
      <c r="F120" s="5">
        <v>-1.0829603999999999</v>
      </c>
    </row>
    <row r="121" spans="1:6" x14ac:dyDescent="0.2">
      <c r="A121" s="5" t="s">
        <v>15</v>
      </c>
      <c r="B121" s="5">
        <v>38</v>
      </c>
      <c r="C121" s="5">
        <v>0.90343085999999995</v>
      </c>
      <c r="D121" s="5">
        <v>-1.3414227000000001</v>
      </c>
      <c r="E121" s="5">
        <v>0</v>
      </c>
      <c r="F121" s="5">
        <v>-1.2916474</v>
      </c>
    </row>
    <row r="122" spans="1:6" x14ac:dyDescent="0.2">
      <c r="A122" s="5" t="s">
        <v>16</v>
      </c>
      <c r="B122" s="5">
        <v>38</v>
      </c>
      <c r="C122" s="5">
        <v>0.83961719000000001</v>
      </c>
      <c r="D122" s="5">
        <v>-1.1639866999999999</v>
      </c>
      <c r="E122" s="5">
        <v>0</v>
      </c>
      <c r="F122" s="5">
        <v>-1.0968112000000001</v>
      </c>
    </row>
    <row r="123" spans="1:6" x14ac:dyDescent="0.2">
      <c r="A123" s="5" t="s">
        <v>14</v>
      </c>
      <c r="B123" s="5">
        <v>39</v>
      </c>
      <c r="C123" s="5">
        <v>0.77674708000000003</v>
      </c>
      <c r="D123" s="5">
        <v>-1.1717994</v>
      </c>
      <c r="E123" s="5">
        <v>0</v>
      </c>
      <c r="F123" s="5">
        <v>-1.0829613</v>
      </c>
    </row>
    <row r="124" spans="1:6" x14ac:dyDescent="0.2">
      <c r="A124" s="5" t="s">
        <v>15</v>
      </c>
      <c r="B124" s="5">
        <v>39</v>
      </c>
      <c r="C124" s="5">
        <v>0.90229457999999996</v>
      </c>
      <c r="D124" s="5">
        <v>-1.3414683000000001</v>
      </c>
      <c r="E124" s="5">
        <v>0</v>
      </c>
      <c r="F124" s="5">
        <v>-1.2919484000000001</v>
      </c>
    </row>
    <row r="125" spans="1:6" x14ac:dyDescent="0.2">
      <c r="A125" s="5" t="s">
        <v>16</v>
      </c>
      <c r="B125" s="5">
        <v>39</v>
      </c>
      <c r="C125" s="5">
        <v>0.83922337000000002</v>
      </c>
      <c r="D125" s="5">
        <v>-1.1800185000000001</v>
      </c>
      <c r="E125" s="5">
        <v>0</v>
      </c>
      <c r="F125" s="5">
        <v>-1.0967239</v>
      </c>
    </row>
    <row r="126" spans="1:6" x14ac:dyDescent="0.2">
      <c r="A126" s="5" t="s">
        <v>14</v>
      </c>
      <c r="B126" s="5">
        <v>40</v>
      </c>
      <c r="C126" s="5">
        <v>0.77604638999999997</v>
      </c>
      <c r="D126" s="5">
        <v>-1.1594366</v>
      </c>
      <c r="E126" s="5">
        <v>0</v>
      </c>
      <c r="F126" s="5">
        <v>-1.0831481000000001</v>
      </c>
    </row>
    <row r="127" spans="1:6" x14ac:dyDescent="0.2">
      <c r="A127" s="5" t="s">
        <v>15</v>
      </c>
      <c r="B127" s="5">
        <v>40</v>
      </c>
      <c r="C127" s="5">
        <v>0.90184158000000003</v>
      </c>
      <c r="D127" s="5">
        <v>-1.3415149</v>
      </c>
      <c r="E127" s="5">
        <v>0</v>
      </c>
      <c r="F127" s="5">
        <v>-1.2921684</v>
      </c>
    </row>
    <row r="128" spans="1:6" x14ac:dyDescent="0.2">
      <c r="A128" s="5" t="s">
        <v>16</v>
      </c>
      <c r="B128" s="5">
        <v>40</v>
      </c>
      <c r="C128" s="5">
        <v>0.83900737000000003</v>
      </c>
      <c r="D128" s="5">
        <v>-1.1798846999999999</v>
      </c>
      <c r="E128" s="5">
        <v>0</v>
      </c>
      <c r="F128" s="5">
        <v>-1.0966537000000001</v>
      </c>
    </row>
    <row r="129" spans="1:6" x14ac:dyDescent="0.2">
      <c r="A129" s="5" t="s">
        <v>14</v>
      </c>
      <c r="B129" s="5">
        <v>41</v>
      </c>
      <c r="C129" s="5">
        <v>0.77604839999999997</v>
      </c>
      <c r="D129" s="5">
        <v>-1.1721604000000001</v>
      </c>
      <c r="E129" s="5">
        <v>0</v>
      </c>
      <c r="F129" s="5">
        <v>-1.0831379999999999</v>
      </c>
    </row>
    <row r="130" spans="1:6" x14ac:dyDescent="0.2">
      <c r="A130" s="5" t="s">
        <v>15</v>
      </c>
      <c r="B130" s="5">
        <v>41</v>
      </c>
      <c r="C130" s="5">
        <v>0.90232884000000002</v>
      </c>
      <c r="D130" s="5">
        <v>-1.3414751</v>
      </c>
      <c r="E130" s="5">
        <v>0</v>
      </c>
      <c r="F130" s="5">
        <v>-1.2922180000000001</v>
      </c>
    </row>
    <row r="131" spans="1:6" x14ac:dyDescent="0.2">
      <c r="A131" s="5" t="s">
        <v>16</v>
      </c>
      <c r="B131" s="5">
        <v>41</v>
      </c>
      <c r="C131" s="5">
        <v>0.83914286000000005</v>
      </c>
      <c r="D131" s="5">
        <v>-1.1798998999999999</v>
      </c>
      <c r="E131" s="5">
        <v>0</v>
      </c>
      <c r="F131" s="5">
        <v>-1.0966266</v>
      </c>
    </row>
    <row r="132" spans="1:6" x14ac:dyDescent="0.2">
      <c r="A132" s="5" t="s">
        <v>14</v>
      </c>
      <c r="B132" s="5">
        <v>42</v>
      </c>
      <c r="C132" s="5">
        <v>0.77672394</v>
      </c>
      <c r="D132" s="5">
        <v>-1.1598701</v>
      </c>
      <c r="E132" s="5">
        <v>0</v>
      </c>
      <c r="F132" s="5">
        <v>-1.0830972999999999</v>
      </c>
    </row>
    <row r="133" spans="1:6" x14ac:dyDescent="0.2">
      <c r="A133" s="5" t="s">
        <v>15</v>
      </c>
      <c r="B133" s="5">
        <v>42</v>
      </c>
      <c r="C133" s="5">
        <v>0.90318940999999997</v>
      </c>
      <c r="D133" s="5">
        <v>-1.3415680999999999</v>
      </c>
      <c r="E133" s="5">
        <v>0</v>
      </c>
      <c r="F133" s="5">
        <v>-1.2921583000000001</v>
      </c>
    </row>
    <row r="134" spans="1:6" x14ac:dyDescent="0.2">
      <c r="A134" s="5" t="s">
        <v>16</v>
      </c>
      <c r="B134" s="5">
        <v>42</v>
      </c>
      <c r="C134" s="5">
        <v>0.83953</v>
      </c>
      <c r="D134" s="5">
        <v>-1.1927004999999999</v>
      </c>
      <c r="E134" s="5">
        <v>0</v>
      </c>
      <c r="F134" s="5">
        <v>-1.0967028999999999</v>
      </c>
    </row>
    <row r="135" spans="1:6" x14ac:dyDescent="0.2">
      <c r="A135" s="5" t="s">
        <v>14</v>
      </c>
      <c r="B135" s="5">
        <v>43</v>
      </c>
      <c r="C135" s="5">
        <v>0.77675974000000003</v>
      </c>
      <c r="D135" s="5">
        <v>-1.1704935000000001</v>
      </c>
      <c r="E135" s="5">
        <v>0</v>
      </c>
      <c r="F135" s="5">
        <v>-1.0830846000000001</v>
      </c>
    </row>
    <row r="136" spans="1:6" x14ac:dyDescent="0.2">
      <c r="A136" s="5" t="s">
        <v>15</v>
      </c>
      <c r="B136" s="5">
        <v>43</v>
      </c>
      <c r="C136" s="5">
        <v>0.90313454999999998</v>
      </c>
      <c r="D136" s="5">
        <v>-1.3413896999999999</v>
      </c>
      <c r="E136" s="5">
        <v>0</v>
      </c>
      <c r="F136" s="5">
        <v>-1.2920666000000001</v>
      </c>
    </row>
    <row r="137" spans="1:6" x14ac:dyDescent="0.2">
      <c r="A137" s="5" t="s">
        <v>16</v>
      </c>
      <c r="B137" s="5">
        <v>43</v>
      </c>
      <c r="C137" s="5">
        <v>0.83976406000000003</v>
      </c>
      <c r="D137" s="5">
        <v>-1.2088198999999999</v>
      </c>
      <c r="E137" s="5">
        <v>0</v>
      </c>
      <c r="F137" s="5">
        <v>-1.0966138000000001</v>
      </c>
    </row>
    <row r="138" spans="1:6" x14ac:dyDescent="0.2">
      <c r="A138" s="5" t="s">
        <v>14</v>
      </c>
      <c r="B138" s="5">
        <v>44</v>
      </c>
      <c r="C138" s="5">
        <v>0.77694410000000003</v>
      </c>
      <c r="D138" s="5">
        <v>-1.1630252999999999</v>
      </c>
      <c r="E138" s="5">
        <v>0</v>
      </c>
      <c r="F138" s="5">
        <v>-1.0830674</v>
      </c>
    </row>
    <row r="139" spans="1:6" x14ac:dyDescent="0.2">
      <c r="A139" s="5" t="s">
        <v>15</v>
      </c>
      <c r="B139" s="5">
        <v>44</v>
      </c>
      <c r="C139" s="5">
        <v>0.90354148000000001</v>
      </c>
      <c r="D139" s="5">
        <v>-1.3412219999999999</v>
      </c>
      <c r="E139" s="5">
        <v>0</v>
      </c>
      <c r="F139" s="5">
        <v>-1.2916958000000001</v>
      </c>
    </row>
    <row r="140" spans="1:6" x14ac:dyDescent="0.2">
      <c r="A140" s="5" t="s">
        <v>16</v>
      </c>
      <c r="B140" s="5">
        <v>44</v>
      </c>
      <c r="C140" s="5">
        <v>0.84013234000000003</v>
      </c>
      <c r="D140" s="5">
        <v>-1.1648346999999999</v>
      </c>
      <c r="E140" s="5">
        <v>0</v>
      </c>
      <c r="F140" s="5">
        <v>-1.0966346</v>
      </c>
    </row>
    <row r="141" spans="1:6" x14ac:dyDescent="0.2">
      <c r="A141" s="5" t="s">
        <v>14</v>
      </c>
      <c r="B141" s="5">
        <v>45</v>
      </c>
      <c r="C141" s="5">
        <v>0.77721448000000004</v>
      </c>
      <c r="D141" s="5">
        <v>-1.1687117</v>
      </c>
      <c r="E141" s="5">
        <v>0</v>
      </c>
      <c r="F141" s="5">
        <v>-1.082997</v>
      </c>
    </row>
    <row r="142" spans="1:6" x14ac:dyDescent="0.2">
      <c r="A142" s="5" t="s">
        <v>15</v>
      </c>
      <c r="B142" s="5">
        <v>45</v>
      </c>
      <c r="C142" s="5">
        <v>0.90355487999999995</v>
      </c>
      <c r="D142" s="5">
        <v>-1.3412862000000001</v>
      </c>
      <c r="E142" s="5">
        <v>0</v>
      </c>
      <c r="F142" s="5">
        <v>-1.2918471</v>
      </c>
    </row>
    <row r="143" spans="1:6" x14ac:dyDescent="0.2">
      <c r="A143" s="5" t="s">
        <v>16</v>
      </c>
      <c r="B143" s="5">
        <v>45</v>
      </c>
      <c r="C143" s="5">
        <v>0.84013937999999999</v>
      </c>
      <c r="D143" s="5">
        <v>-1.2061694000000001</v>
      </c>
      <c r="E143" s="5">
        <v>0</v>
      </c>
      <c r="F143" s="5">
        <v>-1.0966511999999999</v>
      </c>
    </row>
    <row r="144" spans="1:6" x14ac:dyDescent="0.2">
      <c r="A144" s="5" t="s">
        <v>14</v>
      </c>
      <c r="B144" s="5">
        <v>46</v>
      </c>
      <c r="C144" s="5">
        <v>0.77725164999999996</v>
      </c>
      <c r="D144" s="5">
        <v>-1.1479250000000001</v>
      </c>
      <c r="E144" s="5">
        <v>0</v>
      </c>
      <c r="F144" s="5">
        <v>-1.0830305</v>
      </c>
    </row>
    <row r="145" spans="1:6" x14ac:dyDescent="0.2">
      <c r="A145" s="5" t="s">
        <v>15</v>
      </c>
      <c r="B145" s="5">
        <v>46</v>
      </c>
      <c r="C145" s="5">
        <v>0.90362288000000002</v>
      </c>
      <c r="D145" s="5">
        <v>-1.3413265999999999</v>
      </c>
      <c r="E145" s="5">
        <v>0</v>
      </c>
      <c r="F145" s="5">
        <v>-1.2918717</v>
      </c>
    </row>
    <row r="146" spans="1:6" x14ac:dyDescent="0.2">
      <c r="A146" s="5" t="s">
        <v>16</v>
      </c>
      <c r="B146" s="5">
        <v>46</v>
      </c>
      <c r="C146" s="5">
        <v>0.84016186000000004</v>
      </c>
      <c r="D146" s="5">
        <v>-1.1707287</v>
      </c>
      <c r="E146" s="5">
        <v>0</v>
      </c>
      <c r="F146" s="5">
        <v>-1.0966389000000001</v>
      </c>
    </row>
    <row r="147" spans="1:6" x14ac:dyDescent="0.2">
      <c r="A147" s="5" t="s">
        <v>14</v>
      </c>
      <c r="B147" s="5">
        <v>47</v>
      </c>
      <c r="C147" s="5">
        <v>0.77728489000000001</v>
      </c>
      <c r="D147" s="5">
        <v>-1.1718139000000001</v>
      </c>
      <c r="E147" s="5">
        <v>0</v>
      </c>
      <c r="F147" s="5">
        <v>-1.0830057</v>
      </c>
    </row>
    <row r="148" spans="1:6" x14ac:dyDescent="0.2">
      <c r="A148" s="5" t="s">
        <v>15</v>
      </c>
      <c r="B148" s="5">
        <v>47</v>
      </c>
      <c r="C148" s="5">
        <v>0.90359663000000001</v>
      </c>
      <c r="D148" s="5">
        <v>-1.2513162</v>
      </c>
      <c r="E148" s="5">
        <v>0</v>
      </c>
      <c r="F148" s="5">
        <v>-1.2918158</v>
      </c>
    </row>
    <row r="149" spans="1:6" x14ac:dyDescent="0.2">
      <c r="A149" s="5" t="s">
        <v>16</v>
      </c>
      <c r="B149" s="5">
        <v>47</v>
      </c>
      <c r="C149" s="5">
        <v>0.84015470999999997</v>
      </c>
      <c r="D149" s="5">
        <v>-1.1881919999999999</v>
      </c>
      <c r="E149" s="5">
        <v>0</v>
      </c>
      <c r="F149" s="5">
        <v>-1.0966288</v>
      </c>
    </row>
    <row r="150" spans="1:6" x14ac:dyDescent="0.2">
      <c r="A150" s="5" t="s">
        <v>14</v>
      </c>
      <c r="B150" s="5">
        <v>48</v>
      </c>
      <c r="C150" s="5">
        <v>0.77721514999999997</v>
      </c>
      <c r="D150" s="5">
        <v>-1.153853</v>
      </c>
      <c r="E150" s="5">
        <v>0</v>
      </c>
      <c r="F150" s="5">
        <v>-1.08301</v>
      </c>
    </row>
    <row r="151" spans="1:6" x14ac:dyDescent="0.2">
      <c r="A151" s="5" t="s">
        <v>15</v>
      </c>
      <c r="B151" s="5">
        <v>48</v>
      </c>
      <c r="C151" s="5">
        <v>0.90352062</v>
      </c>
      <c r="D151" s="5">
        <v>-1.3412454</v>
      </c>
      <c r="E151" s="5">
        <v>0</v>
      </c>
      <c r="F151" s="5">
        <v>-1.2917567999999999</v>
      </c>
    </row>
    <row r="152" spans="1:6" x14ac:dyDescent="0.2">
      <c r="A152" s="5" t="s">
        <v>16</v>
      </c>
      <c r="B152" s="5">
        <v>48</v>
      </c>
      <c r="C152" s="5">
        <v>0.84011930000000001</v>
      </c>
      <c r="D152" s="5">
        <v>-1.1731465000000001</v>
      </c>
      <c r="E152" s="5">
        <v>0</v>
      </c>
      <c r="F152" s="5">
        <v>-1.0966849999999999</v>
      </c>
    </row>
    <row r="153" spans="1:6" x14ac:dyDescent="0.2">
      <c r="A153" s="5" t="s">
        <v>14</v>
      </c>
      <c r="B153" s="5">
        <v>49</v>
      </c>
      <c r="C153" s="5">
        <v>0.77716876000000001</v>
      </c>
      <c r="D153" s="5">
        <v>-1.1693617999999999</v>
      </c>
      <c r="E153" s="5">
        <v>0</v>
      </c>
      <c r="F153" s="5">
        <v>-1.0830328</v>
      </c>
    </row>
    <row r="154" spans="1:6" x14ac:dyDescent="0.2">
      <c r="A154" s="5" t="s">
        <v>15</v>
      </c>
      <c r="B154" s="5">
        <v>49</v>
      </c>
      <c r="C154" s="5">
        <v>0.90349462999999997</v>
      </c>
      <c r="D154" s="5">
        <v>-1.3413179</v>
      </c>
      <c r="E154" s="5">
        <v>0</v>
      </c>
      <c r="F154" s="5">
        <v>-1.2917715000000001</v>
      </c>
    </row>
    <row r="155" spans="1:6" x14ac:dyDescent="0.2">
      <c r="A155" s="5" t="s">
        <v>16</v>
      </c>
      <c r="B155" s="5">
        <v>49</v>
      </c>
      <c r="C155" s="5">
        <v>0.84011071999999998</v>
      </c>
      <c r="D155" s="5">
        <v>-1.1798529</v>
      </c>
      <c r="E155" s="5">
        <v>0</v>
      </c>
      <c r="F155" s="5">
        <v>-1.0966936</v>
      </c>
    </row>
    <row r="156" spans="1:6" x14ac:dyDescent="0.2">
      <c r="A156" s="5" t="s">
        <v>14</v>
      </c>
      <c r="B156" s="5">
        <v>50</v>
      </c>
      <c r="C156" s="5">
        <v>0.77714130999999997</v>
      </c>
      <c r="D156" s="5">
        <v>-1.166291</v>
      </c>
      <c r="E156" s="5">
        <v>0</v>
      </c>
      <c r="F156" s="5">
        <v>-1.0830176</v>
      </c>
    </row>
    <row r="157" spans="1:6" x14ac:dyDescent="0.2">
      <c r="A157" s="5" t="s">
        <v>15</v>
      </c>
      <c r="B157" s="5">
        <v>50</v>
      </c>
      <c r="C157" s="5">
        <v>0.90345405000000001</v>
      </c>
      <c r="D157" s="5">
        <v>-1.3412797999999999</v>
      </c>
      <c r="E157" s="5">
        <v>0</v>
      </c>
      <c r="F157" s="5">
        <v>-1.2918076999999999</v>
      </c>
    </row>
    <row r="158" spans="1:6" x14ac:dyDescent="0.2">
      <c r="A158" s="5" t="s">
        <v>16</v>
      </c>
      <c r="B158" s="5">
        <v>50</v>
      </c>
      <c r="C158" s="5">
        <v>0.84009164999999997</v>
      </c>
      <c r="D158" s="5">
        <v>-1.1633245999999999</v>
      </c>
      <c r="E158" s="5">
        <v>0</v>
      </c>
      <c r="F158" s="5">
        <v>-1.0966696</v>
      </c>
    </row>
    <row r="159" spans="1:6" x14ac:dyDescent="0.2">
      <c r="A159" s="5" t="s">
        <v>7</v>
      </c>
      <c r="B159" s="5">
        <v>5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0.23220012000000001</v>
      </c>
      <c r="D161" s="5">
        <v>0</v>
      </c>
      <c r="E161" s="5">
        <v>0</v>
      </c>
      <c r="F161" s="5">
        <v>-2.5041676000000002</v>
      </c>
    </row>
    <row r="162" spans="1:6" x14ac:dyDescent="0.2">
      <c r="A162" s="5" t="s">
        <v>15</v>
      </c>
      <c r="B162" s="5">
        <v>-1</v>
      </c>
      <c r="C162" s="5">
        <v>0.19780818999999999</v>
      </c>
      <c r="D162" s="5">
        <v>-2.2736779</v>
      </c>
      <c r="E162" s="5">
        <v>0</v>
      </c>
      <c r="F162" s="5">
        <v>-2.5806209</v>
      </c>
    </row>
    <row r="163" spans="1:6" x14ac:dyDescent="0.2">
      <c r="A163" s="5" t="s">
        <v>16</v>
      </c>
      <c r="B163" s="5">
        <v>-1</v>
      </c>
      <c r="C163" s="5">
        <v>0.23045365000000001</v>
      </c>
      <c r="D163" s="5">
        <v>-2.3720498999999999</v>
      </c>
      <c r="E163" s="5">
        <v>0</v>
      </c>
      <c r="F163" s="5">
        <v>-2.5905071</v>
      </c>
    </row>
    <row r="164" spans="1:6" x14ac:dyDescent="0.2">
      <c r="A164" s="5" t="s">
        <v>14</v>
      </c>
      <c r="B164" s="5">
        <v>0</v>
      </c>
      <c r="C164" s="5">
        <v>1.54858564</v>
      </c>
      <c r="D164" s="5">
        <v>0</v>
      </c>
      <c r="E164" s="5">
        <v>0</v>
      </c>
      <c r="F164" s="5">
        <v>-3.8517996999999999</v>
      </c>
    </row>
    <row r="165" spans="1:6" x14ac:dyDescent="0.2">
      <c r="A165" s="5" t="s">
        <v>15</v>
      </c>
      <c r="B165" s="5">
        <v>0</v>
      </c>
      <c r="C165" s="5">
        <v>1.64558454</v>
      </c>
      <c r="D165" s="5">
        <v>-3.7729214</v>
      </c>
      <c r="E165" s="5">
        <v>0</v>
      </c>
      <c r="F165" s="5">
        <v>-3.8949832999999998</v>
      </c>
    </row>
    <row r="166" spans="1:6" x14ac:dyDescent="0.2">
      <c r="A166" s="5" t="s">
        <v>16</v>
      </c>
      <c r="B166" s="5">
        <v>0</v>
      </c>
      <c r="C166" s="5">
        <v>1.5785960400000001</v>
      </c>
      <c r="D166" s="5">
        <v>-3.7044256999999998</v>
      </c>
      <c r="E166" s="5">
        <v>0</v>
      </c>
      <c r="F166" s="5">
        <v>-3.9326506999999999</v>
      </c>
    </row>
    <row r="167" spans="1:6" x14ac:dyDescent="0.2">
      <c r="A167" s="5" t="s">
        <v>14</v>
      </c>
      <c r="B167" s="5">
        <v>1</v>
      </c>
      <c r="C167" s="5">
        <v>1.5433440199999999</v>
      </c>
      <c r="D167" s="5">
        <v>-3.6222842000000002</v>
      </c>
      <c r="E167" s="5">
        <v>0</v>
      </c>
      <c r="F167" s="5">
        <v>-3.6994340000000001</v>
      </c>
    </row>
    <row r="168" spans="1:6" x14ac:dyDescent="0.2">
      <c r="A168" s="5" t="s">
        <v>15</v>
      </c>
      <c r="B168" s="5">
        <v>1</v>
      </c>
      <c r="C168" s="5">
        <v>1.6048380600000001</v>
      </c>
      <c r="D168" s="5">
        <v>-3.6317059</v>
      </c>
      <c r="E168" s="5">
        <v>0</v>
      </c>
      <c r="F168" s="5">
        <v>-3.6235390000000001</v>
      </c>
    </row>
    <row r="169" spans="1:6" x14ac:dyDescent="0.2">
      <c r="A169" s="5" t="s">
        <v>16</v>
      </c>
      <c r="B169" s="5">
        <v>1</v>
      </c>
      <c r="C169" s="5">
        <v>1.56134591</v>
      </c>
      <c r="D169" s="5">
        <v>-3.5839520999999999</v>
      </c>
      <c r="E169" s="5">
        <v>0</v>
      </c>
      <c r="F169" s="5">
        <v>-3.6584870999999999</v>
      </c>
    </row>
    <row r="170" spans="1:6" x14ac:dyDescent="0.2">
      <c r="A170" s="5" t="s">
        <v>14</v>
      </c>
      <c r="B170" s="5">
        <v>2</v>
      </c>
      <c r="C170" s="5">
        <v>1.5599228199999999</v>
      </c>
      <c r="D170" s="5">
        <v>-3.5734617000000002</v>
      </c>
      <c r="E170" s="5">
        <v>0</v>
      </c>
      <c r="F170" s="5">
        <v>-3.5727370000000001</v>
      </c>
    </row>
    <row r="171" spans="1:6" x14ac:dyDescent="0.2">
      <c r="A171" s="5" t="s">
        <v>15</v>
      </c>
      <c r="B171" s="5">
        <v>2</v>
      </c>
      <c r="C171" s="5">
        <v>1.60748332</v>
      </c>
      <c r="D171" s="5">
        <v>-3.6156868000000002</v>
      </c>
      <c r="E171" s="5">
        <v>0</v>
      </c>
      <c r="F171" s="5">
        <v>-3.6124467999999998</v>
      </c>
    </row>
    <row r="172" spans="1:6" x14ac:dyDescent="0.2">
      <c r="A172" s="5" t="s">
        <v>16</v>
      </c>
      <c r="B172" s="5">
        <v>2</v>
      </c>
      <c r="C172" s="5">
        <v>1.567642</v>
      </c>
      <c r="D172" s="5">
        <v>-3.5584224</v>
      </c>
      <c r="E172" s="5">
        <v>0</v>
      </c>
      <c r="F172" s="5">
        <v>-3.6457326999999999</v>
      </c>
    </row>
    <row r="173" spans="1:6" x14ac:dyDescent="0.2">
      <c r="A173" s="5" t="s">
        <v>14</v>
      </c>
      <c r="B173" s="5">
        <v>3</v>
      </c>
      <c r="C173" s="5">
        <v>1.5618874899999999</v>
      </c>
      <c r="D173" s="5">
        <v>-3.5528713999999999</v>
      </c>
      <c r="E173" s="5">
        <v>0</v>
      </c>
      <c r="F173" s="5">
        <v>-3.5882938000000002</v>
      </c>
    </row>
    <row r="174" spans="1:6" x14ac:dyDescent="0.2">
      <c r="A174" s="5" t="s">
        <v>15</v>
      </c>
      <c r="B174" s="5">
        <v>3</v>
      </c>
      <c r="C174" s="5">
        <v>1.6123163700000001</v>
      </c>
      <c r="D174" s="5">
        <v>-3.5927286999999999</v>
      </c>
      <c r="E174" s="5">
        <v>0</v>
      </c>
      <c r="F174" s="5">
        <v>-3.5901793</v>
      </c>
    </row>
    <row r="175" spans="1:6" x14ac:dyDescent="0.2">
      <c r="A175" s="5" t="s">
        <v>16</v>
      </c>
      <c r="B175" s="5">
        <v>3</v>
      </c>
      <c r="C175" s="5">
        <v>1.57466266</v>
      </c>
      <c r="D175" s="5">
        <v>-3.5285258000000002</v>
      </c>
      <c r="E175" s="5">
        <v>0</v>
      </c>
      <c r="F175" s="5">
        <v>-3.6297103000000002</v>
      </c>
    </row>
    <row r="176" spans="1:6" x14ac:dyDescent="0.2">
      <c r="A176" s="5" t="s">
        <v>14</v>
      </c>
      <c r="B176" s="5">
        <v>4</v>
      </c>
      <c r="C176" s="5">
        <v>1.5799536999999999</v>
      </c>
      <c r="D176" s="5">
        <v>-3.5202583999999999</v>
      </c>
      <c r="E176" s="5">
        <v>0</v>
      </c>
      <c r="F176" s="5">
        <v>-3.5600896</v>
      </c>
    </row>
    <row r="177" spans="1:6" x14ac:dyDescent="0.2">
      <c r="A177" s="5" t="s">
        <v>15</v>
      </c>
      <c r="B177" s="5">
        <v>4</v>
      </c>
      <c r="C177" s="5">
        <v>1.6212448100000001</v>
      </c>
      <c r="D177" s="5">
        <v>-3.5304934000000001</v>
      </c>
      <c r="E177" s="5">
        <v>0</v>
      </c>
      <c r="F177" s="5">
        <v>-3.5725636000000001</v>
      </c>
    </row>
    <row r="178" spans="1:6" x14ac:dyDescent="0.2">
      <c r="A178" s="5" t="s">
        <v>16</v>
      </c>
      <c r="B178" s="5">
        <v>4</v>
      </c>
      <c r="C178" s="5">
        <v>1.5840497</v>
      </c>
      <c r="D178" s="5">
        <v>-3.4660807</v>
      </c>
      <c r="E178" s="5">
        <v>0</v>
      </c>
      <c r="F178" s="5">
        <v>-3.6214469</v>
      </c>
    </row>
    <row r="179" spans="1:6" x14ac:dyDescent="0.2">
      <c r="A179" s="5" t="s">
        <v>14</v>
      </c>
      <c r="B179" s="5">
        <v>5</v>
      </c>
      <c r="C179" s="5">
        <v>1.6190496599999999</v>
      </c>
      <c r="D179" s="5">
        <v>-3.4771581</v>
      </c>
      <c r="E179" s="5">
        <v>0</v>
      </c>
      <c r="F179" s="5">
        <v>-3.5421928999999999</v>
      </c>
    </row>
    <row r="180" spans="1:6" x14ac:dyDescent="0.2">
      <c r="A180" s="5" t="s">
        <v>15</v>
      </c>
      <c r="B180" s="5">
        <v>5</v>
      </c>
      <c r="C180" s="5">
        <v>1.67225337</v>
      </c>
      <c r="D180" s="5">
        <v>-3.4854183999999999</v>
      </c>
      <c r="E180" s="5">
        <v>0</v>
      </c>
      <c r="F180" s="5">
        <v>-3.5417819000000001</v>
      </c>
    </row>
    <row r="181" spans="1:6" x14ac:dyDescent="0.2">
      <c r="A181" s="5" t="s">
        <v>16</v>
      </c>
      <c r="B181" s="5">
        <v>5</v>
      </c>
      <c r="C181" s="5">
        <v>1.6423803800000001</v>
      </c>
      <c r="D181" s="5">
        <v>-3.4070629000000001</v>
      </c>
      <c r="E181" s="5">
        <v>0</v>
      </c>
      <c r="F181" s="5">
        <v>-3.5969731</v>
      </c>
    </row>
    <row r="182" spans="1:6" x14ac:dyDescent="0.2">
      <c r="A182" s="5" t="s">
        <v>14</v>
      </c>
      <c r="B182" s="5">
        <v>6</v>
      </c>
      <c r="C182" s="5">
        <v>1.72437307</v>
      </c>
      <c r="D182" s="5">
        <v>-3.4318925</v>
      </c>
      <c r="E182" s="5">
        <v>0</v>
      </c>
      <c r="F182" s="5">
        <v>-3.4792084999999999</v>
      </c>
    </row>
    <row r="183" spans="1:6" x14ac:dyDescent="0.2">
      <c r="A183" s="5" t="s">
        <v>15</v>
      </c>
      <c r="B183" s="5">
        <v>6</v>
      </c>
      <c r="C183" s="5">
        <v>1.7978273899999999</v>
      </c>
      <c r="D183" s="5">
        <v>-3.48603</v>
      </c>
      <c r="E183" s="5">
        <v>0</v>
      </c>
      <c r="F183" s="5">
        <v>-3.4451985999999999</v>
      </c>
    </row>
    <row r="184" spans="1:6" x14ac:dyDescent="0.2">
      <c r="A184" s="5" t="s">
        <v>16</v>
      </c>
      <c r="B184" s="5">
        <v>6</v>
      </c>
      <c r="C184" s="5">
        <v>1.78228385</v>
      </c>
      <c r="D184" s="5">
        <v>-3.4082053999999999</v>
      </c>
      <c r="E184" s="5">
        <v>0</v>
      </c>
      <c r="F184" s="5">
        <v>-3.4990852000000001</v>
      </c>
    </row>
    <row r="185" spans="1:6" x14ac:dyDescent="0.2">
      <c r="A185" s="5" t="s">
        <v>14</v>
      </c>
      <c r="B185" s="5">
        <v>7</v>
      </c>
      <c r="C185" s="5">
        <v>1.89244915</v>
      </c>
      <c r="D185" s="5">
        <v>-3.4495366999999999</v>
      </c>
      <c r="E185" s="5">
        <v>0</v>
      </c>
      <c r="F185" s="5">
        <v>-3.3839334999999999</v>
      </c>
    </row>
    <row r="186" spans="1:6" x14ac:dyDescent="0.2">
      <c r="A186" s="5" t="s">
        <v>15</v>
      </c>
      <c r="B186" s="5">
        <v>7</v>
      </c>
      <c r="C186" s="5">
        <v>1.9740574399999999</v>
      </c>
      <c r="D186" s="5">
        <v>-3.4778446999999999</v>
      </c>
      <c r="E186" s="5">
        <v>0</v>
      </c>
      <c r="F186" s="5">
        <v>-3.3417515</v>
      </c>
    </row>
    <row r="187" spans="1:6" x14ac:dyDescent="0.2">
      <c r="A187" s="5" t="s">
        <v>16</v>
      </c>
      <c r="B187" s="5">
        <v>7</v>
      </c>
      <c r="C187" s="5">
        <v>1.9670525999999999</v>
      </c>
      <c r="D187" s="5">
        <v>-3.4000949</v>
      </c>
      <c r="E187" s="5">
        <v>0</v>
      </c>
      <c r="F187" s="5">
        <v>-3.4101282999999998</v>
      </c>
    </row>
    <row r="188" spans="1:6" x14ac:dyDescent="0.2">
      <c r="A188" s="5" t="s">
        <v>14</v>
      </c>
      <c r="B188" s="5">
        <v>8</v>
      </c>
      <c r="C188" s="5">
        <v>2.0766760099999999</v>
      </c>
      <c r="D188" s="5">
        <v>-3.4475688</v>
      </c>
      <c r="E188" s="5">
        <v>0</v>
      </c>
      <c r="F188" s="5">
        <v>-3.3254554000000001</v>
      </c>
    </row>
    <row r="189" spans="1:6" x14ac:dyDescent="0.2">
      <c r="A189" s="5" t="s">
        <v>15</v>
      </c>
      <c r="B189" s="5">
        <v>8</v>
      </c>
      <c r="C189" s="5">
        <v>2.15413232</v>
      </c>
      <c r="D189" s="5">
        <v>-3.4607698</v>
      </c>
      <c r="E189" s="5">
        <v>0</v>
      </c>
      <c r="F189" s="5">
        <v>-3.2857704999999999</v>
      </c>
    </row>
    <row r="190" spans="1:6" x14ac:dyDescent="0.2">
      <c r="A190" s="5" t="s">
        <v>16</v>
      </c>
      <c r="B190" s="5">
        <v>8</v>
      </c>
      <c r="C190" s="5">
        <v>2.15453706</v>
      </c>
      <c r="D190" s="5">
        <v>-3.3951788000000001</v>
      </c>
      <c r="E190" s="5">
        <v>0</v>
      </c>
      <c r="F190" s="5">
        <v>-3.3607</v>
      </c>
    </row>
    <row r="191" spans="1:6" x14ac:dyDescent="0.2">
      <c r="A191" s="5" t="s">
        <v>14</v>
      </c>
      <c r="B191" s="5">
        <v>9</v>
      </c>
      <c r="C191" s="5">
        <v>2.1694326300000002</v>
      </c>
      <c r="D191" s="5">
        <v>-3.4310420000000001</v>
      </c>
      <c r="E191" s="5">
        <v>0</v>
      </c>
      <c r="F191" s="5">
        <v>-3.304548</v>
      </c>
    </row>
    <row r="192" spans="1:6" x14ac:dyDescent="0.2">
      <c r="A192" s="5" t="s">
        <v>15</v>
      </c>
      <c r="B192" s="5">
        <v>9</v>
      </c>
      <c r="C192" s="5">
        <v>2.1608337899999999</v>
      </c>
      <c r="D192" s="5">
        <v>-3.4287622999999998</v>
      </c>
      <c r="E192" s="5">
        <v>0</v>
      </c>
      <c r="F192" s="5">
        <v>-3.3179902000000001</v>
      </c>
    </row>
    <row r="193" spans="1:6" x14ac:dyDescent="0.2">
      <c r="A193" s="5" t="s">
        <v>16</v>
      </c>
      <c r="B193" s="5">
        <v>9</v>
      </c>
      <c r="C193" s="5">
        <v>2.1654758200000002</v>
      </c>
      <c r="D193" s="5">
        <v>-3.3657590000000002</v>
      </c>
      <c r="E193" s="5">
        <v>0</v>
      </c>
      <c r="F193" s="5">
        <v>-3.3875951999999998</v>
      </c>
    </row>
    <row r="194" spans="1:6" x14ac:dyDescent="0.2">
      <c r="A194" s="5" t="s">
        <v>14</v>
      </c>
      <c r="B194" s="5">
        <v>10</v>
      </c>
      <c r="C194" s="5">
        <v>2.2200292500000001</v>
      </c>
      <c r="D194" s="5">
        <v>-3.3933567999999998</v>
      </c>
      <c r="E194" s="5">
        <v>0</v>
      </c>
      <c r="F194" s="5">
        <v>-3.3135005999999998</v>
      </c>
    </row>
    <row r="195" spans="1:6" x14ac:dyDescent="0.2">
      <c r="A195" s="5" t="s">
        <v>15</v>
      </c>
      <c r="B195" s="5">
        <v>10</v>
      </c>
      <c r="C195" s="5">
        <v>2.1984592900000002</v>
      </c>
      <c r="D195" s="5">
        <v>-3.3724764</v>
      </c>
      <c r="E195" s="5">
        <v>0</v>
      </c>
      <c r="F195" s="5">
        <v>-3.3057723999999999</v>
      </c>
    </row>
    <row r="196" spans="1:6" x14ac:dyDescent="0.2">
      <c r="A196" s="5" t="s">
        <v>16</v>
      </c>
      <c r="B196" s="5">
        <v>10</v>
      </c>
      <c r="C196" s="5">
        <v>2.2088420200000001</v>
      </c>
      <c r="D196" s="5">
        <v>-3.3160568000000001</v>
      </c>
      <c r="E196" s="5">
        <v>0</v>
      </c>
      <c r="F196" s="5">
        <v>-3.3752379000000001</v>
      </c>
    </row>
    <row r="197" spans="1:6" x14ac:dyDescent="0.2">
      <c r="A197" s="5" t="s">
        <v>14</v>
      </c>
      <c r="B197" s="5">
        <v>11</v>
      </c>
      <c r="C197" s="5">
        <v>2.1898108500000002</v>
      </c>
      <c r="D197" s="5">
        <v>-3.3593179000000002</v>
      </c>
      <c r="E197" s="5">
        <v>0</v>
      </c>
      <c r="F197" s="5">
        <v>-3.2989199</v>
      </c>
    </row>
    <row r="198" spans="1:6" x14ac:dyDescent="0.2">
      <c r="A198" s="5" t="s">
        <v>15</v>
      </c>
      <c r="B198" s="5">
        <v>11</v>
      </c>
      <c r="C198" s="5">
        <v>2.1630761600000001</v>
      </c>
      <c r="D198" s="5">
        <v>-3.3026719999999998</v>
      </c>
      <c r="E198" s="5">
        <v>0</v>
      </c>
      <c r="F198" s="5">
        <v>-3.3273101</v>
      </c>
    </row>
    <row r="199" spans="1:6" x14ac:dyDescent="0.2">
      <c r="A199" s="5" t="s">
        <v>16</v>
      </c>
      <c r="B199" s="5">
        <v>11</v>
      </c>
      <c r="C199" s="5">
        <v>2.17903571</v>
      </c>
      <c r="D199" s="5">
        <v>-3.3004989</v>
      </c>
      <c r="E199" s="5">
        <v>0</v>
      </c>
      <c r="F199" s="5">
        <v>-3.3915302999999999</v>
      </c>
    </row>
    <row r="200" spans="1:6" x14ac:dyDescent="0.2">
      <c r="A200" s="5" t="s">
        <v>14</v>
      </c>
      <c r="B200" s="5">
        <v>12</v>
      </c>
      <c r="C200" s="5">
        <v>2.2125333399999998</v>
      </c>
      <c r="D200" s="5">
        <v>-3.3252736000000001</v>
      </c>
      <c r="E200" s="5">
        <v>0</v>
      </c>
      <c r="F200" s="5">
        <v>-3.3104564999999999</v>
      </c>
    </row>
    <row r="201" spans="1:6" x14ac:dyDescent="0.2">
      <c r="A201" s="5" t="s">
        <v>15</v>
      </c>
      <c r="B201" s="5">
        <v>12</v>
      </c>
      <c r="C201" s="5">
        <v>2.2562048899999998</v>
      </c>
      <c r="D201" s="5">
        <v>-3.2812187000000002</v>
      </c>
      <c r="E201" s="5">
        <v>0</v>
      </c>
      <c r="F201" s="5">
        <v>-3.3067929999999999</v>
      </c>
    </row>
    <row r="202" spans="1:6" x14ac:dyDescent="0.2">
      <c r="A202" s="5" t="s">
        <v>16</v>
      </c>
      <c r="B202" s="5">
        <v>12</v>
      </c>
      <c r="C202" s="5">
        <v>2.2777653899999999</v>
      </c>
      <c r="D202" s="5">
        <v>-3.2797024000000001</v>
      </c>
      <c r="E202" s="5">
        <v>0</v>
      </c>
      <c r="F202" s="5">
        <v>-3.3715996000000001</v>
      </c>
    </row>
    <row r="203" spans="1:6" x14ac:dyDescent="0.2">
      <c r="A203" s="5" t="s">
        <v>14</v>
      </c>
      <c r="B203" s="5">
        <v>13</v>
      </c>
      <c r="C203" s="5">
        <v>2.2190078899999999</v>
      </c>
      <c r="D203" s="5">
        <v>-3.3049127</v>
      </c>
      <c r="E203" s="5">
        <v>0</v>
      </c>
      <c r="F203" s="5">
        <v>-3.3080034</v>
      </c>
    </row>
    <row r="204" spans="1:6" x14ac:dyDescent="0.2">
      <c r="A204" s="5" t="s">
        <v>15</v>
      </c>
      <c r="B204" s="5">
        <v>13</v>
      </c>
      <c r="C204" s="5">
        <v>2.1241202399999999</v>
      </c>
      <c r="D204" s="5">
        <v>-3.2805498000000002</v>
      </c>
      <c r="E204" s="5">
        <v>0</v>
      </c>
      <c r="F204" s="5">
        <v>-3.3361616999999999</v>
      </c>
    </row>
    <row r="205" spans="1:6" x14ac:dyDescent="0.2">
      <c r="A205" s="5" t="s">
        <v>16</v>
      </c>
      <c r="B205" s="5">
        <v>13</v>
      </c>
      <c r="C205" s="5">
        <v>2.15567939</v>
      </c>
      <c r="D205" s="5">
        <v>-3.2683141</v>
      </c>
      <c r="E205" s="5">
        <v>0</v>
      </c>
      <c r="F205" s="5">
        <v>-3.4020092000000002</v>
      </c>
    </row>
    <row r="206" spans="1:6" x14ac:dyDescent="0.2">
      <c r="A206" s="5" t="s">
        <v>14</v>
      </c>
      <c r="B206" s="5">
        <v>14</v>
      </c>
      <c r="C206" s="5">
        <v>2.1886442499999998</v>
      </c>
      <c r="D206" s="5">
        <v>-3.2927434999999998</v>
      </c>
      <c r="E206" s="5">
        <v>0</v>
      </c>
      <c r="F206" s="5">
        <v>-3.2706211000000001</v>
      </c>
    </row>
    <row r="207" spans="1:6" x14ac:dyDescent="0.2">
      <c r="A207" s="5" t="s">
        <v>15</v>
      </c>
      <c r="B207" s="5">
        <v>14</v>
      </c>
      <c r="C207" s="5">
        <v>2.1892103199999999</v>
      </c>
      <c r="D207" s="5">
        <v>-3.2475282000000001</v>
      </c>
      <c r="E207" s="5">
        <v>0</v>
      </c>
      <c r="F207" s="5">
        <v>-3.3059042999999999</v>
      </c>
    </row>
    <row r="208" spans="1:6" x14ac:dyDescent="0.2">
      <c r="A208" s="5" t="s">
        <v>16</v>
      </c>
      <c r="B208" s="5">
        <v>14</v>
      </c>
      <c r="C208" s="5">
        <v>2.2252647200000002</v>
      </c>
      <c r="D208" s="5">
        <v>-3.2423739999999999</v>
      </c>
      <c r="E208" s="5">
        <v>0</v>
      </c>
      <c r="F208" s="5">
        <v>-3.3757451999999999</v>
      </c>
    </row>
    <row r="209" spans="1:6" x14ac:dyDescent="0.2">
      <c r="A209" s="5" t="s">
        <v>14</v>
      </c>
      <c r="B209" s="5">
        <v>15</v>
      </c>
      <c r="C209" s="5">
        <v>2.1573956299999999</v>
      </c>
      <c r="D209" s="5">
        <v>-3.286289</v>
      </c>
      <c r="E209" s="5">
        <v>0</v>
      </c>
      <c r="F209" s="5">
        <v>-3.2814812999999998</v>
      </c>
    </row>
    <row r="210" spans="1:6" x14ac:dyDescent="0.2">
      <c r="A210" s="5" t="s">
        <v>15</v>
      </c>
      <c r="B210" s="5">
        <v>15</v>
      </c>
      <c r="C210" s="5">
        <v>2.1385108900000001</v>
      </c>
      <c r="D210" s="5">
        <v>-3.2258724000000001</v>
      </c>
      <c r="E210" s="5">
        <v>0</v>
      </c>
      <c r="F210" s="5">
        <v>-3.2437005999999999</v>
      </c>
    </row>
    <row r="211" spans="1:6" x14ac:dyDescent="0.2">
      <c r="A211" s="5" t="s">
        <v>16</v>
      </c>
      <c r="B211" s="5">
        <v>15</v>
      </c>
      <c r="C211" s="5">
        <v>2.1829068899999999</v>
      </c>
      <c r="D211" s="5">
        <v>-3.2200315000000002</v>
      </c>
      <c r="E211" s="5">
        <v>0</v>
      </c>
      <c r="F211" s="5">
        <v>-3.3196978000000001</v>
      </c>
    </row>
    <row r="212" spans="1:6" x14ac:dyDescent="0.2">
      <c r="A212" s="5" t="s">
        <v>14</v>
      </c>
      <c r="B212" s="5">
        <v>16</v>
      </c>
      <c r="C212" s="5">
        <v>2.17871981</v>
      </c>
      <c r="D212" s="5">
        <v>-3.2732616000000001</v>
      </c>
      <c r="E212" s="5">
        <v>0</v>
      </c>
      <c r="F212" s="5">
        <v>-3.2516143</v>
      </c>
    </row>
    <row r="213" spans="1:6" x14ac:dyDescent="0.2">
      <c r="A213" s="5" t="s">
        <v>15</v>
      </c>
      <c r="B213" s="5">
        <v>16</v>
      </c>
      <c r="C213" s="5">
        <v>2.0758016600000002</v>
      </c>
      <c r="D213" s="5">
        <v>-3.2340008999999998</v>
      </c>
      <c r="E213" s="5">
        <v>0</v>
      </c>
      <c r="F213" s="5">
        <v>-3.3058272999999998</v>
      </c>
    </row>
    <row r="214" spans="1:6" x14ac:dyDescent="0.2">
      <c r="A214" s="5" t="s">
        <v>16</v>
      </c>
      <c r="B214" s="5">
        <v>16</v>
      </c>
      <c r="C214" s="5">
        <v>2.12996111</v>
      </c>
      <c r="D214" s="5">
        <v>-3.2131267000000001</v>
      </c>
      <c r="E214" s="5">
        <v>0</v>
      </c>
      <c r="F214" s="5">
        <v>-3.3649916000000002</v>
      </c>
    </row>
    <row r="215" spans="1:6" x14ac:dyDescent="0.2">
      <c r="A215" s="5" t="s">
        <v>14</v>
      </c>
      <c r="B215" s="5">
        <v>17</v>
      </c>
      <c r="C215" s="5">
        <v>2.14186626</v>
      </c>
      <c r="D215" s="5">
        <v>-3.2631782999999999</v>
      </c>
      <c r="E215" s="5">
        <v>0</v>
      </c>
      <c r="F215" s="5">
        <v>-3.253701</v>
      </c>
    </row>
    <row r="216" spans="1:6" x14ac:dyDescent="0.2">
      <c r="A216" s="5" t="s">
        <v>15</v>
      </c>
      <c r="B216" s="5">
        <v>17</v>
      </c>
      <c r="C216" s="5">
        <v>2.11240001</v>
      </c>
      <c r="D216" s="5">
        <v>-3.2168223999999999</v>
      </c>
      <c r="E216" s="5">
        <v>0</v>
      </c>
      <c r="F216" s="5">
        <v>-3.2378676999999998</v>
      </c>
    </row>
    <row r="217" spans="1:6" x14ac:dyDescent="0.2">
      <c r="A217" s="5" t="s">
        <v>16</v>
      </c>
      <c r="B217" s="5">
        <v>17</v>
      </c>
      <c r="C217" s="5">
        <v>2.1667424899999999</v>
      </c>
      <c r="D217" s="5">
        <v>-3.2117868000000001</v>
      </c>
      <c r="E217" s="5">
        <v>0</v>
      </c>
      <c r="F217" s="5">
        <v>-3.3088734999999998</v>
      </c>
    </row>
    <row r="218" spans="1:6" x14ac:dyDescent="0.2">
      <c r="A218" s="5" t="s">
        <v>14</v>
      </c>
      <c r="B218" s="5">
        <v>18</v>
      </c>
      <c r="C218" s="5">
        <v>2.1878579500000002</v>
      </c>
      <c r="D218" s="5">
        <v>-3.2450741999999999</v>
      </c>
      <c r="E218" s="5">
        <v>0</v>
      </c>
      <c r="F218" s="5">
        <v>-3.1908528999999999</v>
      </c>
    </row>
    <row r="219" spans="1:6" x14ac:dyDescent="0.2">
      <c r="A219" s="5" t="s">
        <v>15</v>
      </c>
      <c r="B219" s="5">
        <v>18</v>
      </c>
      <c r="C219" s="5">
        <v>2.0605779599999998</v>
      </c>
      <c r="D219" s="5">
        <v>-3.2170355000000002</v>
      </c>
      <c r="E219" s="5">
        <v>0</v>
      </c>
      <c r="F219" s="5">
        <v>-3.2369892999999998</v>
      </c>
    </row>
    <row r="220" spans="1:6" x14ac:dyDescent="0.2">
      <c r="A220" s="5" t="s">
        <v>16</v>
      </c>
      <c r="B220" s="5">
        <v>18</v>
      </c>
      <c r="C220" s="5">
        <v>2.12723029</v>
      </c>
      <c r="D220" s="5">
        <v>-3.1934933999999999</v>
      </c>
      <c r="E220" s="5">
        <v>0</v>
      </c>
      <c r="F220" s="5">
        <v>-3.3083599000000001</v>
      </c>
    </row>
    <row r="221" spans="1:6" x14ac:dyDescent="0.2">
      <c r="A221" s="5" t="s">
        <v>14</v>
      </c>
      <c r="B221" s="5">
        <v>19</v>
      </c>
      <c r="C221" s="5">
        <v>2.1619377700000002</v>
      </c>
      <c r="D221" s="5">
        <v>-3.2360093000000001</v>
      </c>
      <c r="E221" s="5">
        <v>0</v>
      </c>
      <c r="F221" s="5">
        <v>-3.1952121</v>
      </c>
    </row>
    <row r="222" spans="1:6" x14ac:dyDescent="0.2">
      <c r="A222" s="5" t="s">
        <v>15</v>
      </c>
      <c r="B222" s="5">
        <v>19</v>
      </c>
      <c r="C222" s="5">
        <v>2.1495247399999999</v>
      </c>
      <c r="D222" s="5">
        <v>-3.2055094999999998</v>
      </c>
      <c r="E222" s="5">
        <v>0</v>
      </c>
      <c r="F222" s="5">
        <v>-3.2138776</v>
      </c>
    </row>
    <row r="223" spans="1:6" x14ac:dyDescent="0.2">
      <c r="A223" s="5" t="s">
        <v>16</v>
      </c>
      <c r="B223" s="5">
        <v>19</v>
      </c>
      <c r="C223" s="5">
        <v>2.2189838399999999</v>
      </c>
      <c r="D223" s="5">
        <v>-3.1909752</v>
      </c>
      <c r="E223" s="5">
        <v>0</v>
      </c>
      <c r="F223" s="5">
        <v>-3.2883746</v>
      </c>
    </row>
    <row r="224" spans="1:6" x14ac:dyDescent="0.2">
      <c r="A224" s="5" t="s">
        <v>14</v>
      </c>
      <c r="B224" s="5">
        <v>20</v>
      </c>
      <c r="C224" s="5">
        <v>2.1561382</v>
      </c>
      <c r="D224" s="5">
        <v>-3.2277057</v>
      </c>
      <c r="E224" s="5">
        <v>0</v>
      </c>
      <c r="F224" s="5">
        <v>-3.1862279999999998</v>
      </c>
    </row>
    <row r="225" spans="1:6" x14ac:dyDescent="0.2">
      <c r="A225" s="5" t="s">
        <v>15</v>
      </c>
      <c r="B225" s="5">
        <v>20</v>
      </c>
      <c r="C225" s="5">
        <v>2.0293488000000002</v>
      </c>
      <c r="D225" s="5">
        <v>-3.2069071</v>
      </c>
      <c r="E225" s="5">
        <v>0</v>
      </c>
      <c r="F225" s="5">
        <v>-3.2438332000000001</v>
      </c>
    </row>
    <row r="226" spans="1:6" x14ac:dyDescent="0.2">
      <c r="A226" s="5" t="s">
        <v>16</v>
      </c>
      <c r="B226" s="5">
        <v>20</v>
      </c>
      <c r="C226" s="5">
        <v>2.10253954</v>
      </c>
      <c r="D226" s="5">
        <v>-3.1785260000000002</v>
      </c>
      <c r="E226" s="5">
        <v>0</v>
      </c>
      <c r="F226" s="5">
        <v>-3.3105959999999999</v>
      </c>
    </row>
    <row r="227" spans="1:6" x14ac:dyDescent="0.2">
      <c r="A227" s="5" t="s">
        <v>14</v>
      </c>
      <c r="B227" s="5">
        <v>21</v>
      </c>
      <c r="C227" s="5">
        <v>2.1174651799999999</v>
      </c>
      <c r="D227" s="5">
        <v>-3.2146927999999999</v>
      </c>
      <c r="E227" s="5">
        <v>0</v>
      </c>
      <c r="F227" s="5">
        <v>-3.2026374</v>
      </c>
    </row>
    <row r="228" spans="1:6" x14ac:dyDescent="0.2">
      <c r="A228" s="5" t="s">
        <v>15</v>
      </c>
      <c r="B228" s="5">
        <v>21</v>
      </c>
      <c r="C228" s="5">
        <v>2.0781061599999999</v>
      </c>
      <c r="D228" s="5">
        <v>-3.1949306000000002</v>
      </c>
      <c r="E228" s="5">
        <v>0</v>
      </c>
      <c r="F228" s="5">
        <v>-3.1934570999999998</v>
      </c>
    </row>
    <row r="229" spans="1:6" x14ac:dyDescent="0.2">
      <c r="A229" s="5" t="s">
        <v>16</v>
      </c>
      <c r="B229" s="5">
        <v>21</v>
      </c>
      <c r="C229" s="5">
        <v>2.1533051300000001</v>
      </c>
      <c r="D229" s="5">
        <v>-3.1736618999999999</v>
      </c>
      <c r="E229" s="5">
        <v>0</v>
      </c>
      <c r="F229" s="5">
        <v>-3.2709614999999999</v>
      </c>
    </row>
    <row r="230" spans="1:6" x14ac:dyDescent="0.2">
      <c r="A230" s="5" t="s">
        <v>14</v>
      </c>
      <c r="B230" s="5">
        <v>22</v>
      </c>
      <c r="C230" s="5">
        <v>2.17699036</v>
      </c>
      <c r="D230" s="5">
        <v>-3.2141012999999998</v>
      </c>
      <c r="E230" s="5">
        <v>0</v>
      </c>
      <c r="F230" s="5">
        <v>-3.1649132</v>
      </c>
    </row>
    <row r="231" spans="1:6" x14ac:dyDescent="0.2">
      <c r="A231" s="5" t="s">
        <v>15</v>
      </c>
      <c r="B231" s="5">
        <v>22</v>
      </c>
      <c r="C231" s="5">
        <v>2.12018781</v>
      </c>
      <c r="D231" s="5">
        <v>-3.1905790000000001</v>
      </c>
      <c r="E231" s="5">
        <v>0</v>
      </c>
      <c r="F231" s="5">
        <v>-3.1869309000000001</v>
      </c>
    </row>
    <row r="232" spans="1:6" x14ac:dyDescent="0.2">
      <c r="A232" s="5" t="s">
        <v>16</v>
      </c>
      <c r="B232" s="5">
        <v>22</v>
      </c>
      <c r="C232" s="5">
        <v>2.2059552899999999</v>
      </c>
      <c r="D232" s="5">
        <v>-3.1734444000000002</v>
      </c>
      <c r="E232" s="5">
        <v>0</v>
      </c>
      <c r="F232" s="5">
        <v>-3.2666726000000001</v>
      </c>
    </row>
    <row r="233" spans="1:6" x14ac:dyDescent="0.2">
      <c r="A233" s="5" t="s">
        <v>14</v>
      </c>
      <c r="B233" s="5">
        <v>23</v>
      </c>
      <c r="C233" s="5">
        <v>2.22287459</v>
      </c>
      <c r="D233" s="5">
        <v>-3.2037710000000001</v>
      </c>
      <c r="E233" s="5">
        <v>0</v>
      </c>
      <c r="F233" s="5">
        <v>-3.1551111000000001</v>
      </c>
    </row>
    <row r="234" spans="1:6" x14ac:dyDescent="0.2">
      <c r="A234" s="5" t="s">
        <v>15</v>
      </c>
      <c r="B234" s="5">
        <v>23</v>
      </c>
      <c r="C234" s="5">
        <v>2.0953438800000002</v>
      </c>
      <c r="D234" s="5">
        <v>-3.1926578000000001</v>
      </c>
      <c r="E234" s="5">
        <v>0</v>
      </c>
      <c r="F234" s="5">
        <v>-3.2004104</v>
      </c>
    </row>
    <row r="235" spans="1:6" x14ac:dyDescent="0.2">
      <c r="A235" s="5" t="s">
        <v>16</v>
      </c>
      <c r="B235" s="5">
        <v>23</v>
      </c>
      <c r="C235" s="5">
        <v>2.1813114200000001</v>
      </c>
      <c r="D235" s="5">
        <v>-3.1604331999999999</v>
      </c>
      <c r="E235" s="5">
        <v>0</v>
      </c>
      <c r="F235" s="5">
        <v>-3.2712500000000002</v>
      </c>
    </row>
    <row r="236" spans="1:6" x14ac:dyDescent="0.2">
      <c r="A236" s="5" t="s">
        <v>14</v>
      </c>
      <c r="B236" s="5">
        <v>24</v>
      </c>
      <c r="C236" s="5">
        <v>2.1868445699999999</v>
      </c>
      <c r="D236" s="5">
        <v>-3.1865451999999999</v>
      </c>
      <c r="E236" s="5">
        <v>0</v>
      </c>
      <c r="F236" s="5">
        <v>-3.1613845999999999</v>
      </c>
    </row>
    <row r="237" spans="1:6" x14ac:dyDescent="0.2">
      <c r="A237" s="5" t="s">
        <v>15</v>
      </c>
      <c r="B237" s="5">
        <v>24</v>
      </c>
      <c r="C237" s="5">
        <v>2.1106473399999999</v>
      </c>
      <c r="D237" s="5">
        <v>-3.1833532</v>
      </c>
      <c r="E237" s="5">
        <v>0</v>
      </c>
      <c r="F237" s="5">
        <v>-3.1952748999999998</v>
      </c>
    </row>
    <row r="238" spans="1:6" x14ac:dyDescent="0.2">
      <c r="A238" s="5" t="s">
        <v>16</v>
      </c>
      <c r="B238" s="5">
        <v>24</v>
      </c>
      <c r="C238" s="5">
        <v>2.20345798</v>
      </c>
      <c r="D238" s="5">
        <v>-3.1394996000000002</v>
      </c>
      <c r="E238" s="5">
        <v>0</v>
      </c>
      <c r="F238" s="5">
        <v>-3.2648283999999999</v>
      </c>
    </row>
    <row r="239" spans="1:6" x14ac:dyDescent="0.2">
      <c r="A239" s="5" t="s">
        <v>14</v>
      </c>
      <c r="B239" s="5">
        <v>25</v>
      </c>
      <c r="C239" s="5">
        <v>2.1861902600000001</v>
      </c>
      <c r="D239" s="5">
        <v>-3.1737529000000002</v>
      </c>
      <c r="E239" s="5">
        <v>0</v>
      </c>
      <c r="F239" s="5">
        <v>-3.1469263999999999</v>
      </c>
    </row>
    <row r="240" spans="1:6" x14ac:dyDescent="0.2">
      <c r="A240" s="5" t="s">
        <v>15</v>
      </c>
      <c r="B240" s="5">
        <v>25</v>
      </c>
      <c r="C240" s="5">
        <v>2.0640417100000001</v>
      </c>
      <c r="D240" s="5">
        <v>-3.1785815999999998</v>
      </c>
      <c r="E240" s="5">
        <v>0</v>
      </c>
      <c r="F240" s="5">
        <v>-3.1865910999999998</v>
      </c>
    </row>
    <row r="241" spans="1:6" x14ac:dyDescent="0.2">
      <c r="A241" s="5" t="s">
        <v>16</v>
      </c>
      <c r="B241" s="5">
        <v>25</v>
      </c>
      <c r="C241" s="5">
        <v>2.1564857200000001</v>
      </c>
      <c r="D241" s="5">
        <v>-3.1281843</v>
      </c>
      <c r="E241" s="5">
        <v>0</v>
      </c>
      <c r="F241" s="5">
        <v>-3.2559613000000001</v>
      </c>
    </row>
    <row r="242" spans="1:6" x14ac:dyDescent="0.2">
      <c r="A242" s="5" t="s">
        <v>14</v>
      </c>
      <c r="B242" s="5">
        <v>26</v>
      </c>
      <c r="C242" s="5">
        <v>2.1694994699999999</v>
      </c>
      <c r="D242" s="5">
        <v>-3.1741009</v>
      </c>
      <c r="E242" s="5">
        <v>0</v>
      </c>
      <c r="F242" s="5">
        <v>-3.1654019</v>
      </c>
    </row>
    <row r="243" spans="1:6" x14ac:dyDescent="0.2">
      <c r="A243" s="5" t="s">
        <v>15</v>
      </c>
      <c r="B243" s="5">
        <v>26</v>
      </c>
      <c r="C243" s="5">
        <v>2.03390169</v>
      </c>
      <c r="D243" s="5">
        <v>-3.1580088000000002</v>
      </c>
      <c r="E243" s="5">
        <v>0</v>
      </c>
      <c r="F243" s="5">
        <v>-3.1874593</v>
      </c>
    </row>
    <row r="244" spans="1:6" x14ac:dyDescent="0.2">
      <c r="A244" s="5" t="s">
        <v>16</v>
      </c>
      <c r="B244" s="5">
        <v>26</v>
      </c>
      <c r="C244" s="5">
        <v>2.1268821199999999</v>
      </c>
      <c r="D244" s="5">
        <v>-3.1060503000000002</v>
      </c>
      <c r="E244" s="5">
        <v>0</v>
      </c>
      <c r="F244" s="5">
        <v>-3.25644</v>
      </c>
    </row>
    <row r="245" spans="1:6" x14ac:dyDescent="0.2">
      <c r="A245" s="5" t="s">
        <v>14</v>
      </c>
      <c r="B245" s="5">
        <v>27</v>
      </c>
      <c r="C245" s="5">
        <v>2.2010830000000001</v>
      </c>
      <c r="D245" s="5">
        <v>-3.1715214999999999</v>
      </c>
      <c r="E245" s="5">
        <v>0</v>
      </c>
      <c r="F245" s="5">
        <v>-3.1325452</v>
      </c>
    </row>
    <row r="246" spans="1:6" x14ac:dyDescent="0.2">
      <c r="A246" s="5" t="s">
        <v>15</v>
      </c>
      <c r="B246" s="5">
        <v>27</v>
      </c>
      <c r="C246" s="5">
        <v>2.2136059299999999</v>
      </c>
      <c r="D246" s="5">
        <v>-3.1545461000000001</v>
      </c>
      <c r="E246" s="5">
        <v>0</v>
      </c>
      <c r="F246" s="5">
        <v>-3.1466718</v>
      </c>
    </row>
    <row r="247" spans="1:6" x14ac:dyDescent="0.2">
      <c r="A247" s="5" t="s">
        <v>16</v>
      </c>
      <c r="B247" s="5">
        <v>27</v>
      </c>
      <c r="C247" s="5">
        <v>2.3208757599999998</v>
      </c>
      <c r="D247" s="5">
        <v>-3.1451929999999999</v>
      </c>
      <c r="E247" s="5">
        <v>0</v>
      </c>
      <c r="F247" s="5">
        <v>-3.2278790000000002</v>
      </c>
    </row>
    <row r="248" spans="1:6" x14ac:dyDescent="0.2">
      <c r="A248" s="5" t="s">
        <v>14</v>
      </c>
      <c r="B248" s="5">
        <v>28</v>
      </c>
      <c r="C248" s="5">
        <v>2.2782725300000002</v>
      </c>
      <c r="D248" s="5">
        <v>-3.1572005000000001</v>
      </c>
      <c r="E248" s="5">
        <v>0</v>
      </c>
      <c r="F248" s="5">
        <v>-3.1251445000000002</v>
      </c>
    </row>
    <row r="249" spans="1:6" x14ac:dyDescent="0.2">
      <c r="A249" s="5" t="s">
        <v>15</v>
      </c>
      <c r="B249" s="5">
        <v>28</v>
      </c>
      <c r="C249" s="5">
        <v>2.0367909000000002</v>
      </c>
      <c r="D249" s="5">
        <v>-3.1336401</v>
      </c>
      <c r="E249" s="5">
        <v>0</v>
      </c>
      <c r="F249" s="5">
        <v>-3.1788352999999998</v>
      </c>
    </row>
    <row r="250" spans="1:6" x14ac:dyDescent="0.2">
      <c r="A250" s="5" t="s">
        <v>16</v>
      </c>
      <c r="B250" s="5">
        <v>28</v>
      </c>
      <c r="C250" s="5">
        <v>2.1426236400000001</v>
      </c>
      <c r="D250" s="5">
        <v>-3.1035058000000002</v>
      </c>
      <c r="E250" s="5">
        <v>0</v>
      </c>
      <c r="F250" s="5">
        <v>-3.2503120000000001</v>
      </c>
    </row>
    <row r="251" spans="1:6" x14ac:dyDescent="0.2">
      <c r="A251" s="5" t="s">
        <v>14</v>
      </c>
      <c r="B251" s="5">
        <v>29</v>
      </c>
      <c r="C251" s="5">
        <v>2.2240122499999999</v>
      </c>
      <c r="D251" s="5">
        <v>-3.1373220000000002</v>
      </c>
      <c r="E251" s="5">
        <v>0</v>
      </c>
      <c r="F251" s="5">
        <v>-3.1328711999999999</v>
      </c>
    </row>
    <row r="252" spans="1:6" x14ac:dyDescent="0.2">
      <c r="A252" s="5" t="s">
        <v>15</v>
      </c>
      <c r="B252" s="5">
        <v>29</v>
      </c>
      <c r="C252" s="5">
        <v>2.1775400600000001</v>
      </c>
      <c r="D252" s="5">
        <v>-3.1094833</v>
      </c>
      <c r="E252" s="5">
        <v>0</v>
      </c>
      <c r="F252" s="5">
        <v>-3.1427402999999998</v>
      </c>
    </row>
    <row r="253" spans="1:6" x14ac:dyDescent="0.2">
      <c r="A253" s="5" t="s">
        <v>16</v>
      </c>
      <c r="B253" s="5">
        <v>29</v>
      </c>
      <c r="C253" s="5">
        <v>2.2874586099999998</v>
      </c>
      <c r="D253" s="5">
        <v>-3.0778477</v>
      </c>
      <c r="E253" s="5">
        <v>0</v>
      </c>
      <c r="F253" s="5">
        <v>-3.2205127999999998</v>
      </c>
    </row>
    <row r="254" spans="1:6" x14ac:dyDescent="0.2">
      <c r="A254" s="5" t="s">
        <v>14</v>
      </c>
      <c r="B254" s="5">
        <v>30</v>
      </c>
      <c r="C254" s="5">
        <v>2.27522124</v>
      </c>
      <c r="D254" s="5">
        <v>-3.1427049999999999</v>
      </c>
      <c r="E254" s="5">
        <v>0</v>
      </c>
      <c r="F254" s="5">
        <v>-3.1338427000000002</v>
      </c>
    </row>
    <row r="255" spans="1:6" x14ac:dyDescent="0.2">
      <c r="A255" s="5" t="s">
        <v>15</v>
      </c>
      <c r="B255" s="5">
        <v>30</v>
      </c>
      <c r="C255" s="5">
        <v>2.10261502</v>
      </c>
      <c r="D255" s="5">
        <v>-3.1173253000000001</v>
      </c>
      <c r="E255" s="5">
        <v>0</v>
      </c>
      <c r="F255" s="5">
        <v>-3.1484706999999998</v>
      </c>
    </row>
    <row r="256" spans="1:6" x14ac:dyDescent="0.2">
      <c r="A256" s="5" t="s">
        <v>16</v>
      </c>
      <c r="B256" s="5">
        <v>30</v>
      </c>
      <c r="C256" s="5">
        <v>2.2142394300000001</v>
      </c>
      <c r="D256" s="5">
        <v>-3.0811234999999999</v>
      </c>
      <c r="E256" s="5">
        <v>0</v>
      </c>
      <c r="F256" s="5">
        <v>-3.2225784000000002</v>
      </c>
    </row>
    <row r="257" spans="1:6" x14ac:dyDescent="0.2">
      <c r="A257" s="5" t="s">
        <v>14</v>
      </c>
      <c r="B257" s="5">
        <v>31</v>
      </c>
      <c r="C257" s="5">
        <v>2.2773651799999999</v>
      </c>
      <c r="D257" s="5">
        <v>-3.1193045000000001</v>
      </c>
      <c r="E257" s="5">
        <v>0</v>
      </c>
      <c r="F257" s="5">
        <v>-3.0977643000000001</v>
      </c>
    </row>
    <row r="258" spans="1:6" x14ac:dyDescent="0.2">
      <c r="A258" s="5" t="s">
        <v>15</v>
      </c>
      <c r="B258" s="5">
        <v>31</v>
      </c>
      <c r="C258" s="5">
        <v>2.2407329599999999</v>
      </c>
      <c r="D258" s="5">
        <v>-3.1204684</v>
      </c>
      <c r="E258" s="5">
        <v>0</v>
      </c>
      <c r="F258" s="5">
        <v>-3.1405343999999999</v>
      </c>
    </row>
    <row r="259" spans="1:6" x14ac:dyDescent="0.2">
      <c r="A259" s="5" t="s">
        <v>16</v>
      </c>
      <c r="B259" s="5">
        <v>31</v>
      </c>
      <c r="C259" s="5">
        <v>2.3635438400000002</v>
      </c>
      <c r="D259" s="5">
        <v>-3.0711111</v>
      </c>
      <c r="E259" s="5">
        <v>0</v>
      </c>
      <c r="F259" s="5">
        <v>-3.2162302999999999</v>
      </c>
    </row>
    <row r="260" spans="1:6" x14ac:dyDescent="0.2">
      <c r="A260" s="5" t="s">
        <v>14</v>
      </c>
      <c r="B260" s="5">
        <v>32</v>
      </c>
      <c r="C260" s="5">
        <v>2.3537416200000001</v>
      </c>
      <c r="D260" s="5">
        <v>-3.1203316999999999</v>
      </c>
      <c r="E260" s="5">
        <v>0</v>
      </c>
      <c r="F260" s="5">
        <v>-3.0791694999999999</v>
      </c>
    </row>
    <row r="261" spans="1:6" x14ac:dyDescent="0.2">
      <c r="A261" s="5" t="s">
        <v>15</v>
      </c>
      <c r="B261" s="5">
        <v>32</v>
      </c>
      <c r="C261" s="5">
        <v>2.1844185399999998</v>
      </c>
      <c r="D261" s="5">
        <v>-3.0922703999999999</v>
      </c>
      <c r="E261" s="5">
        <v>0</v>
      </c>
      <c r="F261" s="5">
        <v>-3.1077639000000001</v>
      </c>
    </row>
    <row r="262" spans="1:6" x14ac:dyDescent="0.2">
      <c r="A262" s="5" t="s">
        <v>16</v>
      </c>
      <c r="B262" s="5">
        <v>32</v>
      </c>
      <c r="C262" s="5">
        <v>2.3051240399999999</v>
      </c>
      <c r="D262" s="5">
        <v>-3.0673091000000001</v>
      </c>
      <c r="E262" s="5">
        <v>0</v>
      </c>
      <c r="F262" s="5">
        <v>-3.1864195999999998</v>
      </c>
    </row>
    <row r="263" spans="1:6" x14ac:dyDescent="0.2">
      <c r="A263" s="5" t="s">
        <v>14</v>
      </c>
      <c r="B263" s="5">
        <v>33</v>
      </c>
      <c r="C263" s="5">
        <v>2.40115291</v>
      </c>
      <c r="D263" s="5">
        <v>-3.1167433999999998</v>
      </c>
      <c r="E263" s="5">
        <v>0</v>
      </c>
      <c r="F263" s="5">
        <v>-3.0786180000000001</v>
      </c>
    </row>
    <row r="264" spans="1:6" x14ac:dyDescent="0.2">
      <c r="A264" s="5" t="s">
        <v>15</v>
      </c>
      <c r="B264" s="5">
        <v>33</v>
      </c>
      <c r="C264" s="5">
        <v>2.2219556800000002</v>
      </c>
      <c r="D264" s="5">
        <v>-3.0856854</v>
      </c>
      <c r="E264" s="5">
        <v>0</v>
      </c>
      <c r="F264" s="5">
        <v>-3.1527788000000001</v>
      </c>
    </row>
    <row r="265" spans="1:6" x14ac:dyDescent="0.2">
      <c r="A265" s="5" t="s">
        <v>16</v>
      </c>
      <c r="B265" s="5">
        <v>33</v>
      </c>
      <c r="C265" s="5">
        <v>2.3594111400000002</v>
      </c>
      <c r="D265" s="5">
        <v>-3.0459934</v>
      </c>
      <c r="E265" s="5">
        <v>0</v>
      </c>
      <c r="F265" s="5">
        <v>-3.2238451000000001</v>
      </c>
    </row>
    <row r="266" spans="1:6" x14ac:dyDescent="0.2">
      <c r="A266" s="5" t="s">
        <v>14</v>
      </c>
      <c r="B266" s="5">
        <v>34</v>
      </c>
      <c r="C266" s="5">
        <v>2.3994930499999998</v>
      </c>
      <c r="D266" s="5">
        <v>-3.0884065999999999</v>
      </c>
      <c r="E266" s="5">
        <v>0</v>
      </c>
      <c r="F266" s="5">
        <v>-3.0904919999999998</v>
      </c>
    </row>
    <row r="267" spans="1:6" x14ac:dyDescent="0.2">
      <c r="A267" s="5" t="s">
        <v>15</v>
      </c>
      <c r="B267" s="5">
        <v>34</v>
      </c>
      <c r="C267" s="5">
        <v>2.2684475900000001</v>
      </c>
      <c r="D267" s="5">
        <v>-3.0403894</v>
      </c>
      <c r="E267" s="5">
        <v>0</v>
      </c>
      <c r="F267" s="5">
        <v>-3.1087614000000001</v>
      </c>
    </row>
    <row r="268" spans="1:6" x14ac:dyDescent="0.2">
      <c r="A268" s="5" t="s">
        <v>16</v>
      </c>
      <c r="B268" s="5">
        <v>34</v>
      </c>
      <c r="C268" s="5">
        <v>2.4051145599999999</v>
      </c>
      <c r="D268" s="5">
        <v>-3.0172713</v>
      </c>
      <c r="E268" s="5">
        <v>0</v>
      </c>
      <c r="F268" s="5">
        <v>-3.1969744000000002</v>
      </c>
    </row>
    <row r="269" spans="1:6" x14ac:dyDescent="0.2">
      <c r="A269" s="5" t="s">
        <v>14</v>
      </c>
      <c r="B269" s="5">
        <v>35</v>
      </c>
      <c r="C269" s="5">
        <v>2.5157640300000002</v>
      </c>
      <c r="D269" s="5">
        <v>-3.0802991</v>
      </c>
      <c r="E269" s="5">
        <v>0</v>
      </c>
      <c r="F269" s="5">
        <v>-3.0725490999999998</v>
      </c>
    </row>
    <row r="270" spans="1:6" x14ac:dyDescent="0.2">
      <c r="A270" s="5" t="s">
        <v>15</v>
      </c>
      <c r="B270" s="5">
        <v>35</v>
      </c>
      <c r="C270" s="5">
        <v>2.2856875400000001</v>
      </c>
      <c r="D270" s="5">
        <v>-3.0884469999999999</v>
      </c>
      <c r="E270" s="5">
        <v>0</v>
      </c>
      <c r="F270" s="5">
        <v>-3.1893478000000002</v>
      </c>
    </row>
    <row r="271" spans="1:6" x14ac:dyDescent="0.2">
      <c r="A271" s="5" t="s">
        <v>16</v>
      </c>
      <c r="B271" s="5">
        <v>35</v>
      </c>
      <c r="C271" s="5">
        <v>2.4358772499999999</v>
      </c>
      <c r="D271" s="5">
        <v>-3.0364143000000001</v>
      </c>
      <c r="E271" s="5">
        <v>0</v>
      </c>
      <c r="F271" s="5">
        <v>-3.2431380999999999</v>
      </c>
    </row>
    <row r="272" spans="1:6" x14ac:dyDescent="0.2">
      <c r="A272" s="5" t="s">
        <v>14</v>
      </c>
      <c r="B272" s="5">
        <v>36</v>
      </c>
      <c r="C272" s="5">
        <v>2.4693706500000001</v>
      </c>
      <c r="D272" s="5">
        <v>-3.0710335999999998</v>
      </c>
      <c r="E272" s="5">
        <v>0</v>
      </c>
      <c r="F272" s="5">
        <v>-3.0847785000000001</v>
      </c>
    </row>
    <row r="273" spans="1:6" x14ac:dyDescent="0.2">
      <c r="A273" s="5" t="s">
        <v>15</v>
      </c>
      <c r="B273" s="5">
        <v>36</v>
      </c>
      <c r="C273" s="5">
        <v>2.3477209600000002</v>
      </c>
      <c r="D273" s="5">
        <v>-3.0478117</v>
      </c>
      <c r="E273" s="5">
        <v>0</v>
      </c>
      <c r="F273" s="5">
        <v>-3.0843468000000001</v>
      </c>
    </row>
    <row r="274" spans="1:6" x14ac:dyDescent="0.2">
      <c r="A274" s="5" t="s">
        <v>16</v>
      </c>
      <c r="B274" s="5">
        <v>36</v>
      </c>
      <c r="C274" s="5">
        <v>2.4920703899999999</v>
      </c>
      <c r="D274" s="5">
        <v>-3.0201392</v>
      </c>
      <c r="E274" s="5">
        <v>0</v>
      </c>
      <c r="F274" s="5">
        <v>-3.1737058</v>
      </c>
    </row>
    <row r="275" spans="1:6" x14ac:dyDescent="0.2">
      <c r="A275" s="5" t="s">
        <v>14</v>
      </c>
      <c r="B275" s="5">
        <v>37</v>
      </c>
      <c r="C275" s="5">
        <v>2.5905798899999999</v>
      </c>
      <c r="D275" s="5">
        <v>-3.0727608000000002</v>
      </c>
      <c r="E275" s="5">
        <v>0</v>
      </c>
      <c r="F275" s="5">
        <v>-3.0453779999999999</v>
      </c>
    </row>
    <row r="276" spans="1:6" x14ac:dyDescent="0.2">
      <c r="A276" s="5" t="s">
        <v>15</v>
      </c>
      <c r="B276" s="5">
        <v>37</v>
      </c>
      <c r="C276" s="5">
        <v>2.4163467399999998</v>
      </c>
      <c r="D276" s="5">
        <v>-3.0367584999999999</v>
      </c>
      <c r="E276" s="5">
        <v>0</v>
      </c>
      <c r="F276" s="5">
        <v>-3.1186945000000001</v>
      </c>
    </row>
    <row r="277" spans="1:6" x14ac:dyDescent="0.2">
      <c r="A277" s="5" t="s">
        <v>16</v>
      </c>
      <c r="B277" s="5">
        <v>37</v>
      </c>
      <c r="C277" s="5">
        <v>2.5662461799999998</v>
      </c>
      <c r="D277" s="5">
        <v>-3.0242203999999999</v>
      </c>
      <c r="E277" s="5">
        <v>0</v>
      </c>
      <c r="F277" s="5">
        <v>-3.1912379</v>
      </c>
    </row>
    <row r="278" spans="1:6" x14ac:dyDescent="0.2">
      <c r="A278" s="5" t="s">
        <v>14</v>
      </c>
      <c r="B278" s="5">
        <v>38</v>
      </c>
      <c r="C278" s="5">
        <v>2.5593026600000002</v>
      </c>
      <c r="D278" s="5">
        <v>-3.0590633</v>
      </c>
      <c r="E278" s="5">
        <v>0</v>
      </c>
      <c r="F278" s="5">
        <v>-3.0152600000000001</v>
      </c>
    </row>
    <row r="279" spans="1:6" x14ac:dyDescent="0.2">
      <c r="A279" s="5" t="s">
        <v>15</v>
      </c>
      <c r="B279" s="5">
        <v>38</v>
      </c>
      <c r="C279" s="5">
        <v>2.4111585600000001</v>
      </c>
      <c r="D279" s="5">
        <v>-3.0209798999999999</v>
      </c>
      <c r="E279" s="5">
        <v>0</v>
      </c>
      <c r="F279" s="5">
        <v>-3.0676758</v>
      </c>
    </row>
    <row r="280" spans="1:6" x14ac:dyDescent="0.2">
      <c r="A280" s="5" t="s">
        <v>16</v>
      </c>
      <c r="B280" s="5">
        <v>38</v>
      </c>
      <c r="C280" s="5">
        <v>2.5675633000000002</v>
      </c>
      <c r="D280" s="5">
        <v>-2.9981954000000002</v>
      </c>
      <c r="E280" s="5">
        <v>0</v>
      </c>
      <c r="F280" s="5">
        <v>-3.1584595000000002</v>
      </c>
    </row>
    <row r="281" spans="1:6" x14ac:dyDescent="0.2">
      <c r="A281" s="5" t="s">
        <v>14</v>
      </c>
      <c r="B281" s="5">
        <v>39</v>
      </c>
      <c r="C281" s="5">
        <v>2.5690832700000001</v>
      </c>
      <c r="D281" s="5">
        <v>-3.0395800999999998</v>
      </c>
      <c r="E281" s="5">
        <v>0</v>
      </c>
      <c r="F281" s="5">
        <v>-3.0268177999999999</v>
      </c>
    </row>
    <row r="282" spans="1:6" x14ac:dyDescent="0.2">
      <c r="A282" s="5" t="s">
        <v>15</v>
      </c>
      <c r="B282" s="5">
        <v>39</v>
      </c>
      <c r="C282" s="5">
        <v>2.3921635600000002</v>
      </c>
      <c r="D282" s="5">
        <v>-2.9992789000000002</v>
      </c>
      <c r="E282" s="5">
        <v>0</v>
      </c>
      <c r="F282" s="5">
        <v>-3.0845182000000002</v>
      </c>
    </row>
    <row r="283" spans="1:6" x14ac:dyDescent="0.2">
      <c r="A283" s="5" t="s">
        <v>16</v>
      </c>
      <c r="B283" s="5">
        <v>39</v>
      </c>
      <c r="C283" s="5">
        <v>2.5388411799999999</v>
      </c>
      <c r="D283" s="5">
        <v>-2.9893793999999998</v>
      </c>
      <c r="E283" s="5">
        <v>0</v>
      </c>
      <c r="F283" s="5">
        <v>-3.1702834000000002</v>
      </c>
    </row>
    <row r="284" spans="1:6" x14ac:dyDescent="0.2">
      <c r="A284" s="5" t="s">
        <v>14</v>
      </c>
      <c r="B284" s="5">
        <v>40</v>
      </c>
      <c r="C284" s="5">
        <v>2.5757986399999999</v>
      </c>
      <c r="D284" s="5">
        <v>-3.0403433999999998</v>
      </c>
      <c r="E284" s="5">
        <v>0</v>
      </c>
      <c r="F284" s="5">
        <v>-3.0043451999999999</v>
      </c>
    </row>
    <row r="285" spans="1:6" x14ac:dyDescent="0.2">
      <c r="A285" s="5" t="s">
        <v>15</v>
      </c>
      <c r="B285" s="5">
        <v>40</v>
      </c>
      <c r="C285" s="5">
        <v>2.4328799700000001</v>
      </c>
      <c r="D285" s="5">
        <v>-3.0065740000000001</v>
      </c>
      <c r="E285" s="5">
        <v>0</v>
      </c>
      <c r="F285" s="5">
        <v>-3.0544441999999998</v>
      </c>
    </row>
    <row r="286" spans="1:6" x14ac:dyDescent="0.2">
      <c r="A286" s="5" t="s">
        <v>16</v>
      </c>
      <c r="B286" s="5">
        <v>40</v>
      </c>
      <c r="C286" s="5">
        <v>2.5837275700000002</v>
      </c>
      <c r="D286" s="5">
        <v>-2.9784749000000001</v>
      </c>
      <c r="E286" s="5">
        <v>0</v>
      </c>
      <c r="F286" s="5">
        <v>-3.1455467000000001</v>
      </c>
    </row>
    <row r="287" spans="1:6" x14ac:dyDescent="0.2">
      <c r="A287" s="5" t="s">
        <v>14</v>
      </c>
      <c r="B287" s="5">
        <v>41</v>
      </c>
      <c r="C287" s="5">
        <v>2.6468373000000001</v>
      </c>
      <c r="D287" s="5">
        <v>-3.0431232000000001</v>
      </c>
      <c r="E287" s="5">
        <v>0</v>
      </c>
      <c r="F287" s="5">
        <v>-2.9903121000000001</v>
      </c>
    </row>
    <row r="288" spans="1:6" x14ac:dyDescent="0.2">
      <c r="A288" s="5" t="s">
        <v>15</v>
      </c>
      <c r="B288" s="5">
        <v>41</v>
      </c>
      <c r="C288" s="5">
        <v>2.48845391</v>
      </c>
      <c r="D288" s="5">
        <v>-3.0363034999999998</v>
      </c>
      <c r="E288" s="5">
        <v>0</v>
      </c>
      <c r="F288" s="5">
        <v>-3.0533035000000002</v>
      </c>
    </row>
    <row r="289" spans="1:6" x14ac:dyDescent="0.2">
      <c r="A289" s="5" t="s">
        <v>16</v>
      </c>
      <c r="B289" s="5">
        <v>41</v>
      </c>
      <c r="C289" s="5">
        <v>2.6271833899999999</v>
      </c>
      <c r="D289" s="5">
        <v>-3.015479</v>
      </c>
      <c r="E289" s="5">
        <v>0</v>
      </c>
      <c r="F289" s="5">
        <v>-3.1408545999999999</v>
      </c>
    </row>
    <row r="290" spans="1:6" x14ac:dyDescent="0.2">
      <c r="A290" s="5" t="s">
        <v>14</v>
      </c>
      <c r="B290" s="5">
        <v>42</v>
      </c>
      <c r="C290" s="5">
        <v>2.7010721599999998</v>
      </c>
      <c r="D290" s="5">
        <v>-3.0430750999999998</v>
      </c>
      <c r="E290" s="5">
        <v>0</v>
      </c>
      <c r="F290" s="5">
        <v>-3.0009505999999999</v>
      </c>
    </row>
    <row r="291" spans="1:6" x14ac:dyDescent="0.2">
      <c r="A291" s="5" t="s">
        <v>15</v>
      </c>
      <c r="B291" s="5">
        <v>42</v>
      </c>
      <c r="C291" s="5">
        <v>2.4771293600000002</v>
      </c>
      <c r="D291" s="5">
        <v>-2.9371235000000002</v>
      </c>
      <c r="E291" s="5">
        <v>0</v>
      </c>
      <c r="F291" s="5">
        <v>-3.0913444000000001</v>
      </c>
    </row>
    <row r="292" spans="1:6" x14ac:dyDescent="0.2">
      <c r="A292" s="5" t="s">
        <v>16</v>
      </c>
      <c r="B292" s="5">
        <v>42</v>
      </c>
      <c r="C292" s="5">
        <v>2.6447379600000001</v>
      </c>
      <c r="D292" s="5">
        <v>-2.9854774000000002</v>
      </c>
      <c r="E292" s="5">
        <v>0</v>
      </c>
      <c r="F292" s="5">
        <v>-3.1654258</v>
      </c>
    </row>
    <row r="293" spans="1:6" x14ac:dyDescent="0.2">
      <c r="A293" s="5" t="s">
        <v>14</v>
      </c>
      <c r="B293" s="5">
        <v>43</v>
      </c>
      <c r="C293" s="5">
        <v>2.6158256400000002</v>
      </c>
      <c r="D293" s="5">
        <v>-3.0208034000000001</v>
      </c>
      <c r="E293" s="5">
        <v>0</v>
      </c>
      <c r="F293" s="5">
        <v>-2.9824917000000002</v>
      </c>
    </row>
    <row r="294" spans="1:6" x14ac:dyDescent="0.2">
      <c r="A294" s="5" t="s">
        <v>15</v>
      </c>
      <c r="B294" s="5">
        <v>43</v>
      </c>
      <c r="C294" s="5">
        <v>2.4750269399999998</v>
      </c>
      <c r="D294" s="5">
        <v>-2.9579095999999998</v>
      </c>
      <c r="E294" s="5">
        <v>0</v>
      </c>
      <c r="F294" s="5">
        <v>-3.0446436000000001</v>
      </c>
    </row>
    <row r="295" spans="1:6" x14ac:dyDescent="0.2">
      <c r="A295" s="5" t="s">
        <v>16</v>
      </c>
      <c r="B295" s="5">
        <v>43</v>
      </c>
      <c r="C295" s="5">
        <v>2.6241330399999998</v>
      </c>
      <c r="D295" s="5">
        <v>-2.9741873999999999</v>
      </c>
      <c r="E295" s="5">
        <v>0</v>
      </c>
      <c r="F295" s="5">
        <v>-3.1370881000000002</v>
      </c>
    </row>
    <row r="296" spans="1:6" x14ac:dyDescent="0.2">
      <c r="A296" s="5" t="s">
        <v>14</v>
      </c>
      <c r="B296" s="5">
        <v>44</v>
      </c>
      <c r="C296" s="5">
        <v>2.6989322699999998</v>
      </c>
      <c r="D296" s="5">
        <v>-3.0055363000000002</v>
      </c>
      <c r="E296" s="5">
        <v>0</v>
      </c>
      <c r="F296" s="5">
        <v>-2.9781578</v>
      </c>
    </row>
    <row r="297" spans="1:6" x14ac:dyDescent="0.2">
      <c r="A297" s="5" t="s">
        <v>15</v>
      </c>
      <c r="B297" s="5">
        <v>44</v>
      </c>
      <c r="C297" s="5">
        <v>2.49177742</v>
      </c>
      <c r="D297" s="5">
        <v>-2.9487215</v>
      </c>
      <c r="E297" s="5">
        <v>0</v>
      </c>
      <c r="F297" s="5">
        <v>-3.0490051</v>
      </c>
    </row>
    <row r="298" spans="1:6" x14ac:dyDescent="0.2">
      <c r="A298" s="5" t="s">
        <v>16</v>
      </c>
      <c r="B298" s="5">
        <v>44</v>
      </c>
      <c r="C298" s="5">
        <v>2.6423881100000002</v>
      </c>
      <c r="D298" s="5">
        <v>-2.9843592999999999</v>
      </c>
      <c r="E298" s="5">
        <v>0</v>
      </c>
      <c r="F298" s="5">
        <v>-3.1411571999999999</v>
      </c>
    </row>
    <row r="299" spans="1:6" x14ac:dyDescent="0.2">
      <c r="A299" s="5" t="s">
        <v>14</v>
      </c>
      <c r="B299" s="5">
        <v>45</v>
      </c>
      <c r="C299" s="5">
        <v>2.5887211899999998</v>
      </c>
      <c r="D299" s="5">
        <v>-3.0283053999999998</v>
      </c>
      <c r="E299" s="5">
        <v>0</v>
      </c>
      <c r="F299" s="5">
        <v>-2.9787257</v>
      </c>
    </row>
    <row r="300" spans="1:6" x14ac:dyDescent="0.2">
      <c r="A300" s="5" t="s">
        <v>15</v>
      </c>
      <c r="B300" s="5">
        <v>45</v>
      </c>
      <c r="C300" s="5">
        <v>2.4209132699999998</v>
      </c>
      <c r="D300" s="5">
        <v>-3.0415527999999998</v>
      </c>
      <c r="E300" s="5">
        <v>0</v>
      </c>
      <c r="F300" s="5">
        <v>-3.0726955999999999</v>
      </c>
    </row>
    <row r="301" spans="1:6" x14ac:dyDescent="0.2">
      <c r="A301" s="5" t="s">
        <v>16</v>
      </c>
      <c r="B301" s="5">
        <v>45</v>
      </c>
      <c r="C301" s="5">
        <v>2.5731061</v>
      </c>
      <c r="D301" s="5">
        <v>-3.0068199</v>
      </c>
      <c r="E301" s="5">
        <v>0</v>
      </c>
      <c r="F301" s="5">
        <v>-3.1497261000000001</v>
      </c>
    </row>
    <row r="302" spans="1:6" x14ac:dyDescent="0.2">
      <c r="A302" s="5" t="s">
        <v>14</v>
      </c>
      <c r="B302" s="5">
        <v>46</v>
      </c>
      <c r="C302" s="5">
        <v>2.65485221</v>
      </c>
      <c r="D302" s="5">
        <v>-2.9949333999999999</v>
      </c>
      <c r="E302" s="5">
        <v>0</v>
      </c>
      <c r="F302" s="5">
        <v>-2.9669082000000002</v>
      </c>
    </row>
    <row r="303" spans="1:6" x14ac:dyDescent="0.2">
      <c r="A303" s="5" t="s">
        <v>15</v>
      </c>
      <c r="B303" s="5">
        <v>46</v>
      </c>
      <c r="C303" s="5">
        <v>2.5115015999999999</v>
      </c>
      <c r="D303" s="5">
        <v>-2.8660958999999999</v>
      </c>
      <c r="E303" s="5">
        <v>0</v>
      </c>
      <c r="F303" s="5">
        <v>-3.0803150000000001</v>
      </c>
    </row>
    <row r="304" spans="1:6" x14ac:dyDescent="0.2">
      <c r="A304" s="5" t="s">
        <v>16</v>
      </c>
      <c r="B304" s="5">
        <v>46</v>
      </c>
      <c r="C304" s="5">
        <v>2.6695707999999998</v>
      </c>
      <c r="D304" s="5">
        <v>-2.9222712999999998</v>
      </c>
      <c r="E304" s="5">
        <v>0</v>
      </c>
      <c r="F304" s="5">
        <v>-3.1491958000000002</v>
      </c>
    </row>
    <row r="305" spans="1:6" x14ac:dyDescent="0.2">
      <c r="A305" s="5" t="s">
        <v>14</v>
      </c>
      <c r="B305" s="5">
        <v>47</v>
      </c>
      <c r="C305" s="5">
        <v>2.6753597999999998</v>
      </c>
      <c r="D305" s="5">
        <v>-2.9715684000000002</v>
      </c>
      <c r="E305" s="5">
        <v>0</v>
      </c>
      <c r="F305" s="5">
        <v>-3.0010539999999999</v>
      </c>
    </row>
    <row r="306" spans="1:6" x14ac:dyDescent="0.2">
      <c r="A306" s="5" t="s">
        <v>15</v>
      </c>
      <c r="B306" s="5">
        <v>47</v>
      </c>
      <c r="C306" s="5">
        <v>2.3717708599999998</v>
      </c>
      <c r="D306" s="5">
        <v>-2.8981533000000002</v>
      </c>
      <c r="E306" s="5">
        <v>0</v>
      </c>
      <c r="F306" s="5">
        <v>-3.0479910000000001</v>
      </c>
    </row>
    <row r="307" spans="1:6" x14ac:dyDescent="0.2">
      <c r="A307" s="5" t="s">
        <v>16</v>
      </c>
      <c r="B307" s="5">
        <v>47</v>
      </c>
      <c r="C307" s="5">
        <v>2.51290426</v>
      </c>
      <c r="D307" s="5">
        <v>-2.9526271999999998</v>
      </c>
      <c r="E307" s="5">
        <v>0</v>
      </c>
      <c r="F307" s="5">
        <v>-3.1389317999999999</v>
      </c>
    </row>
    <row r="308" spans="1:6" x14ac:dyDescent="0.2">
      <c r="A308" s="5" t="s">
        <v>14</v>
      </c>
      <c r="B308" s="5">
        <v>48</v>
      </c>
      <c r="C308" s="5">
        <v>2.5145120400000001</v>
      </c>
      <c r="D308" s="5">
        <v>-2.9718551999999998</v>
      </c>
      <c r="E308" s="5">
        <v>0</v>
      </c>
      <c r="F308" s="5">
        <v>-2.9374148999999998</v>
      </c>
    </row>
    <row r="309" spans="1:6" x14ac:dyDescent="0.2">
      <c r="A309" s="5" t="s">
        <v>15</v>
      </c>
      <c r="B309" s="5">
        <v>48</v>
      </c>
      <c r="C309" s="5">
        <v>2.4497024999999999</v>
      </c>
      <c r="D309" s="5">
        <v>-2.8508455000000001</v>
      </c>
      <c r="E309" s="5">
        <v>0</v>
      </c>
      <c r="F309" s="5">
        <v>-3.01573</v>
      </c>
    </row>
    <row r="310" spans="1:6" x14ac:dyDescent="0.2">
      <c r="A310" s="5" t="s">
        <v>16</v>
      </c>
      <c r="B310" s="5">
        <v>48</v>
      </c>
      <c r="C310" s="5">
        <v>2.59872506</v>
      </c>
      <c r="D310" s="5">
        <v>-2.8822060999999999</v>
      </c>
      <c r="E310" s="5">
        <v>0</v>
      </c>
      <c r="F310" s="5">
        <v>-3.0996345999999999</v>
      </c>
    </row>
    <row r="311" spans="1:6" x14ac:dyDescent="0.2">
      <c r="A311" s="5" t="s">
        <v>14</v>
      </c>
      <c r="B311" s="5">
        <v>49</v>
      </c>
      <c r="C311" s="5">
        <v>2.7243439999999999</v>
      </c>
      <c r="D311" s="5">
        <v>-2.9176715999999998</v>
      </c>
      <c r="E311" s="5">
        <v>0</v>
      </c>
      <c r="F311" s="5">
        <v>-2.9422893999999999</v>
      </c>
    </row>
    <row r="312" spans="1:6" x14ac:dyDescent="0.2">
      <c r="A312" s="5" t="s">
        <v>15</v>
      </c>
      <c r="B312" s="5">
        <v>49</v>
      </c>
      <c r="C312" s="5">
        <v>2.5916314100000002</v>
      </c>
      <c r="D312" s="5">
        <v>-2.7972361000000001</v>
      </c>
      <c r="E312" s="5">
        <v>0</v>
      </c>
      <c r="F312" s="5">
        <v>-3.0386242000000001</v>
      </c>
    </row>
    <row r="313" spans="1:6" x14ac:dyDescent="0.2">
      <c r="A313" s="5" t="s">
        <v>16</v>
      </c>
      <c r="B313" s="5">
        <v>49</v>
      </c>
      <c r="C313" s="5">
        <v>2.74296658</v>
      </c>
      <c r="D313" s="5">
        <v>-2.8730715</v>
      </c>
      <c r="E313" s="5">
        <v>0</v>
      </c>
      <c r="F313" s="5">
        <v>-3.1117522000000002</v>
      </c>
    </row>
    <row r="314" spans="1:6" x14ac:dyDescent="0.2">
      <c r="A314" s="5" t="s">
        <v>14</v>
      </c>
      <c r="B314" s="5">
        <v>50</v>
      </c>
      <c r="C314" s="5">
        <v>2.8251304099999999</v>
      </c>
      <c r="D314" s="5">
        <v>-2.8979900000000001</v>
      </c>
      <c r="E314" s="5">
        <v>0</v>
      </c>
      <c r="F314" s="5">
        <v>-2.8895656999999999</v>
      </c>
    </row>
    <row r="315" spans="1:6" x14ac:dyDescent="0.2">
      <c r="A315" s="5" t="s">
        <v>15</v>
      </c>
      <c r="B315" s="5">
        <v>50</v>
      </c>
      <c r="C315" s="5">
        <v>2.5418348800000001</v>
      </c>
      <c r="D315" s="5">
        <v>-2.8668098999999998</v>
      </c>
      <c r="E315" s="5">
        <v>0</v>
      </c>
      <c r="F315" s="5">
        <v>-2.9929454</v>
      </c>
    </row>
    <row r="316" spans="1:6" x14ac:dyDescent="0.2">
      <c r="A316" s="5" t="s">
        <v>16</v>
      </c>
      <c r="B316" s="5">
        <v>50</v>
      </c>
      <c r="C316" s="5">
        <v>2.6919898999999998</v>
      </c>
      <c r="D316" s="5">
        <v>-2.8899922</v>
      </c>
      <c r="E316" s="5">
        <v>0</v>
      </c>
      <c r="F316" s="5">
        <v>-3.084301</v>
      </c>
    </row>
    <row r="317" spans="1:6" x14ac:dyDescent="0.2">
      <c r="A317" s="5" t="s">
        <v>7</v>
      </c>
      <c r="B317" s="5">
        <v>2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0.35303424</v>
      </c>
      <c r="D319" s="5">
        <v>0</v>
      </c>
      <c r="E319" s="5">
        <v>0</v>
      </c>
      <c r="F319" s="5">
        <v>-0.41276659999999998</v>
      </c>
    </row>
    <row r="320" spans="1:6" x14ac:dyDescent="0.2">
      <c r="A320" s="5" t="s">
        <v>15</v>
      </c>
      <c r="B320" s="5">
        <v>-1</v>
      </c>
      <c r="C320" s="5">
        <v>0.35301918999999998</v>
      </c>
      <c r="D320" s="5">
        <v>-0.45938869999999998</v>
      </c>
      <c r="E320" s="5">
        <v>0</v>
      </c>
      <c r="F320" s="5">
        <v>-0.54081000000000001</v>
      </c>
    </row>
    <row r="321" spans="1:6" x14ac:dyDescent="0.2">
      <c r="A321" s="5" t="s">
        <v>16</v>
      </c>
      <c r="B321" s="5">
        <v>-1</v>
      </c>
      <c r="C321" s="5">
        <v>0.33998196000000003</v>
      </c>
      <c r="D321" s="5">
        <v>-0.34490169999999998</v>
      </c>
      <c r="E321" s="5">
        <v>0</v>
      </c>
      <c r="F321" s="5">
        <v>-0.39035959999999997</v>
      </c>
    </row>
    <row r="322" spans="1:6" x14ac:dyDescent="0.2">
      <c r="A322" s="5" t="s">
        <v>14</v>
      </c>
      <c r="B322" s="5">
        <v>0</v>
      </c>
      <c r="C322" s="5">
        <v>3.39997309</v>
      </c>
      <c r="D322" s="5">
        <v>0</v>
      </c>
      <c r="E322" s="5">
        <v>0</v>
      </c>
      <c r="F322" s="5">
        <v>-0.46272079999999999</v>
      </c>
    </row>
    <row r="323" spans="1:6" x14ac:dyDescent="0.2">
      <c r="A323" s="5" t="s">
        <v>15</v>
      </c>
      <c r="B323" s="5">
        <v>0</v>
      </c>
      <c r="C323" s="5">
        <v>3.4916132000000002</v>
      </c>
      <c r="D323" s="5">
        <v>-0.72498770000000001</v>
      </c>
      <c r="E323" s="5">
        <v>0</v>
      </c>
      <c r="F323" s="5">
        <v>-0.57812490000000005</v>
      </c>
    </row>
    <row r="324" spans="1:6" x14ac:dyDescent="0.2">
      <c r="A324" s="5" t="s">
        <v>16</v>
      </c>
      <c r="B324" s="5">
        <v>0</v>
      </c>
      <c r="C324" s="5">
        <v>3.3132402700000001</v>
      </c>
      <c r="D324" s="5">
        <v>-0.55100450000000001</v>
      </c>
      <c r="E324" s="5">
        <v>0</v>
      </c>
      <c r="F324" s="5">
        <v>-0.43499209999999999</v>
      </c>
    </row>
    <row r="325" spans="1:6" x14ac:dyDescent="0.2">
      <c r="A325" s="5" t="s">
        <v>14</v>
      </c>
      <c r="B325" s="5">
        <v>1</v>
      </c>
      <c r="C325" s="5">
        <v>3.6556918600000001</v>
      </c>
      <c r="D325" s="5">
        <v>-0.58620760000000005</v>
      </c>
      <c r="E325" s="5">
        <v>0</v>
      </c>
      <c r="F325" s="5">
        <v>-0.46288410000000002</v>
      </c>
    </row>
    <row r="326" spans="1:6" x14ac:dyDescent="0.2">
      <c r="A326" s="5" t="s">
        <v>15</v>
      </c>
      <c r="B326" s="5">
        <v>1</v>
      </c>
      <c r="C326" s="5">
        <v>3.7976415600000002</v>
      </c>
      <c r="D326" s="5">
        <v>-0.68115720000000002</v>
      </c>
      <c r="E326" s="5">
        <v>0</v>
      </c>
      <c r="F326" s="5">
        <v>-0.57785129999999996</v>
      </c>
    </row>
    <row r="327" spans="1:6" x14ac:dyDescent="0.2">
      <c r="A327" s="5" t="s">
        <v>16</v>
      </c>
      <c r="B327" s="5">
        <v>1</v>
      </c>
      <c r="C327" s="5">
        <v>3.7208970300000002</v>
      </c>
      <c r="D327" s="5">
        <v>-0.52372490000000005</v>
      </c>
      <c r="E327" s="5">
        <v>0</v>
      </c>
      <c r="F327" s="5">
        <v>-0.43478800000000001</v>
      </c>
    </row>
    <row r="328" spans="1:6" x14ac:dyDescent="0.2">
      <c r="A328" s="5" t="s">
        <v>14</v>
      </c>
      <c r="B328" s="5">
        <v>2</v>
      </c>
      <c r="C328" s="5">
        <v>3.7265847999999999</v>
      </c>
      <c r="D328" s="5">
        <v>-0.5684766</v>
      </c>
      <c r="E328" s="5">
        <v>0</v>
      </c>
      <c r="F328" s="5">
        <v>-0.46288360000000001</v>
      </c>
    </row>
    <row r="329" spans="1:6" x14ac:dyDescent="0.2">
      <c r="A329" s="5" t="s">
        <v>15</v>
      </c>
      <c r="B329" s="5">
        <v>2</v>
      </c>
      <c r="C329" s="5">
        <v>3.7386684400000001</v>
      </c>
      <c r="D329" s="5">
        <v>-0.67226629999999998</v>
      </c>
      <c r="E329" s="5">
        <v>0</v>
      </c>
      <c r="F329" s="5">
        <v>-0.5778295</v>
      </c>
    </row>
    <row r="330" spans="1:6" x14ac:dyDescent="0.2">
      <c r="A330" s="5" t="s">
        <v>16</v>
      </c>
      <c r="B330" s="5">
        <v>2</v>
      </c>
      <c r="C330" s="5">
        <v>3.6478215000000001</v>
      </c>
      <c r="D330" s="5">
        <v>-0.51676</v>
      </c>
      <c r="E330" s="5">
        <v>0</v>
      </c>
      <c r="F330" s="5">
        <v>-0.43479839999999997</v>
      </c>
    </row>
    <row r="331" spans="1:6" x14ac:dyDescent="0.2">
      <c r="A331" s="5" t="s">
        <v>14</v>
      </c>
      <c r="B331" s="5">
        <v>3</v>
      </c>
      <c r="C331" s="5">
        <v>3.6263621599999998</v>
      </c>
      <c r="D331" s="5">
        <v>-0.56125950000000002</v>
      </c>
      <c r="E331" s="5">
        <v>0</v>
      </c>
      <c r="F331" s="5">
        <v>-0.46288790000000002</v>
      </c>
    </row>
    <row r="332" spans="1:6" x14ac:dyDescent="0.2">
      <c r="A332" s="5" t="s">
        <v>15</v>
      </c>
      <c r="B332" s="5">
        <v>3</v>
      </c>
      <c r="C332" s="5">
        <v>3.6311795199999999</v>
      </c>
      <c r="D332" s="5">
        <v>-0.66322999999999999</v>
      </c>
      <c r="E332" s="5">
        <v>0</v>
      </c>
      <c r="F332" s="5">
        <v>-0.57787940000000004</v>
      </c>
    </row>
    <row r="333" spans="1:6" x14ac:dyDescent="0.2">
      <c r="A333" s="5" t="s">
        <v>16</v>
      </c>
      <c r="B333" s="5">
        <v>3</v>
      </c>
      <c r="C333" s="5">
        <v>3.5257875699999999</v>
      </c>
      <c r="D333" s="5">
        <v>-0.51001629999999998</v>
      </c>
      <c r="E333" s="5">
        <v>0</v>
      </c>
      <c r="F333" s="5">
        <v>-0.43468699999999999</v>
      </c>
    </row>
    <row r="334" spans="1:6" x14ac:dyDescent="0.2">
      <c r="A334" s="5" t="s">
        <v>14</v>
      </c>
      <c r="B334" s="5">
        <v>4</v>
      </c>
      <c r="C334" s="5">
        <v>3.55321212</v>
      </c>
      <c r="D334" s="5">
        <v>-0.55137320000000001</v>
      </c>
      <c r="E334" s="5">
        <v>0</v>
      </c>
      <c r="F334" s="5">
        <v>-0.46286500000000003</v>
      </c>
    </row>
    <row r="335" spans="1:6" x14ac:dyDescent="0.2">
      <c r="A335" s="5" t="s">
        <v>15</v>
      </c>
      <c r="B335" s="5">
        <v>4</v>
      </c>
      <c r="C335" s="5">
        <v>3.4986667599999999</v>
      </c>
      <c r="D335" s="5">
        <v>-0.64662169999999997</v>
      </c>
      <c r="E335" s="5">
        <v>0</v>
      </c>
      <c r="F335" s="5">
        <v>-0.57796599999999998</v>
      </c>
    </row>
    <row r="336" spans="1:6" x14ac:dyDescent="0.2">
      <c r="A336" s="5" t="s">
        <v>16</v>
      </c>
      <c r="B336" s="5">
        <v>4</v>
      </c>
      <c r="C336" s="5">
        <v>3.3806590299999999</v>
      </c>
      <c r="D336" s="5">
        <v>-0.49951390000000001</v>
      </c>
      <c r="E336" s="5">
        <v>0</v>
      </c>
      <c r="F336" s="5">
        <v>-0.43464550000000002</v>
      </c>
    </row>
    <row r="337" spans="1:6" x14ac:dyDescent="0.2">
      <c r="A337" s="5" t="s">
        <v>14</v>
      </c>
      <c r="B337" s="5">
        <v>5</v>
      </c>
      <c r="C337" s="5">
        <v>3.4870087600000002</v>
      </c>
      <c r="D337" s="5">
        <v>-0.54299269999999999</v>
      </c>
      <c r="E337" s="5">
        <v>0</v>
      </c>
      <c r="F337" s="5">
        <v>-0.46282820000000002</v>
      </c>
    </row>
    <row r="338" spans="1:6" x14ac:dyDescent="0.2">
      <c r="A338" s="5" t="s">
        <v>15</v>
      </c>
      <c r="B338" s="5">
        <v>5</v>
      </c>
      <c r="C338" s="5">
        <v>3.4384992599999999</v>
      </c>
      <c r="D338" s="5">
        <v>-0.6352643</v>
      </c>
      <c r="E338" s="5">
        <v>0</v>
      </c>
      <c r="F338" s="5">
        <v>-0.57798749999999999</v>
      </c>
    </row>
    <row r="339" spans="1:6" x14ac:dyDescent="0.2">
      <c r="A339" s="5" t="s">
        <v>16</v>
      </c>
      <c r="B339" s="5">
        <v>5</v>
      </c>
      <c r="C339" s="5">
        <v>3.3155850600000001</v>
      </c>
      <c r="D339" s="5">
        <v>-0.49264380000000002</v>
      </c>
      <c r="E339" s="5">
        <v>0</v>
      </c>
      <c r="F339" s="5">
        <v>-0.43469930000000001</v>
      </c>
    </row>
    <row r="340" spans="1:6" x14ac:dyDescent="0.2">
      <c r="A340" s="5" t="s">
        <v>14</v>
      </c>
      <c r="B340" s="5">
        <v>6</v>
      </c>
      <c r="C340" s="5">
        <v>3.4463525800000001</v>
      </c>
      <c r="D340" s="5">
        <v>-0.53636629999999996</v>
      </c>
      <c r="E340" s="5">
        <v>0</v>
      </c>
      <c r="F340" s="5">
        <v>-0.46285199999999999</v>
      </c>
    </row>
    <row r="341" spans="1:6" x14ac:dyDescent="0.2">
      <c r="A341" s="5" t="s">
        <v>15</v>
      </c>
      <c r="B341" s="5">
        <v>6</v>
      </c>
      <c r="C341" s="5">
        <v>3.4337475799999999</v>
      </c>
      <c r="D341" s="5">
        <v>-0.62748649999999995</v>
      </c>
      <c r="E341" s="5">
        <v>0</v>
      </c>
      <c r="F341" s="5">
        <v>-0.5780033</v>
      </c>
    </row>
    <row r="342" spans="1:6" x14ac:dyDescent="0.2">
      <c r="A342" s="5" t="s">
        <v>16</v>
      </c>
      <c r="B342" s="5">
        <v>6</v>
      </c>
      <c r="C342" s="5">
        <v>3.2982928500000002</v>
      </c>
      <c r="D342" s="5">
        <v>-0.48875469999999999</v>
      </c>
      <c r="E342" s="5">
        <v>0</v>
      </c>
      <c r="F342" s="5">
        <v>-0.43462669999999998</v>
      </c>
    </row>
    <row r="343" spans="1:6" x14ac:dyDescent="0.2">
      <c r="A343" s="5" t="s">
        <v>14</v>
      </c>
      <c r="B343" s="5">
        <v>7</v>
      </c>
      <c r="C343" s="5">
        <v>3.4329667499999998</v>
      </c>
      <c r="D343" s="5">
        <v>-0.54453969999999996</v>
      </c>
      <c r="E343" s="5">
        <v>0</v>
      </c>
      <c r="F343" s="5">
        <v>-0.46854679999999999</v>
      </c>
    </row>
    <row r="344" spans="1:6" x14ac:dyDescent="0.2">
      <c r="A344" s="5" t="s">
        <v>15</v>
      </c>
      <c r="B344" s="5">
        <v>7</v>
      </c>
      <c r="C344" s="5">
        <v>3.5244985600000001</v>
      </c>
      <c r="D344" s="5">
        <v>-0.69774639999999999</v>
      </c>
      <c r="E344" s="5">
        <v>0</v>
      </c>
      <c r="F344" s="5">
        <v>-0.5791982</v>
      </c>
    </row>
    <row r="345" spans="1:6" x14ac:dyDescent="0.2">
      <c r="A345" s="5" t="s">
        <v>16</v>
      </c>
      <c r="B345" s="5">
        <v>7</v>
      </c>
      <c r="C345" s="5">
        <v>3.4009513099999999</v>
      </c>
      <c r="D345" s="5">
        <v>-0.50313169999999996</v>
      </c>
      <c r="E345" s="5">
        <v>0</v>
      </c>
      <c r="F345" s="5">
        <v>-0.44612410000000002</v>
      </c>
    </row>
    <row r="346" spans="1:6" x14ac:dyDescent="0.2">
      <c r="A346" s="5" t="s">
        <v>14</v>
      </c>
      <c r="B346" s="5">
        <v>8</v>
      </c>
      <c r="C346" s="5">
        <v>3.4231566400000002</v>
      </c>
      <c r="D346" s="5">
        <v>-0.52352829999999995</v>
      </c>
      <c r="E346" s="5">
        <v>0</v>
      </c>
      <c r="F346" s="5">
        <v>-0.46640540000000003</v>
      </c>
    </row>
    <row r="347" spans="1:6" x14ac:dyDescent="0.2">
      <c r="A347" s="5" t="s">
        <v>15</v>
      </c>
      <c r="B347" s="5">
        <v>8</v>
      </c>
      <c r="C347" s="5">
        <v>3.47951641</v>
      </c>
      <c r="D347" s="5">
        <v>-0.61853130000000001</v>
      </c>
      <c r="E347" s="5">
        <v>0</v>
      </c>
      <c r="F347" s="5">
        <v>-0.57845789999999997</v>
      </c>
    </row>
    <row r="348" spans="1:6" x14ac:dyDescent="0.2">
      <c r="A348" s="5" t="s">
        <v>16</v>
      </c>
      <c r="B348" s="5">
        <v>8</v>
      </c>
      <c r="C348" s="5">
        <v>3.3371206500000001</v>
      </c>
      <c r="D348" s="5">
        <v>-0.47461120000000001</v>
      </c>
      <c r="E348" s="5">
        <v>0</v>
      </c>
      <c r="F348" s="5">
        <v>-0.43448379999999998</v>
      </c>
    </row>
    <row r="349" spans="1:6" x14ac:dyDescent="0.2">
      <c r="A349" s="5" t="s">
        <v>14</v>
      </c>
      <c r="B349" s="5">
        <v>9</v>
      </c>
      <c r="C349" s="5">
        <v>3.44354951</v>
      </c>
      <c r="D349" s="5">
        <v>-0.52140260000000005</v>
      </c>
      <c r="E349" s="5">
        <v>0</v>
      </c>
      <c r="F349" s="5">
        <v>-0.47420440000000003</v>
      </c>
    </row>
    <row r="350" spans="1:6" x14ac:dyDescent="0.2">
      <c r="A350" s="5" t="s">
        <v>15</v>
      </c>
      <c r="B350" s="5">
        <v>9</v>
      </c>
      <c r="C350" s="5">
        <v>3.54394608</v>
      </c>
      <c r="D350" s="5">
        <v>-0.61497930000000001</v>
      </c>
      <c r="E350" s="5">
        <v>0</v>
      </c>
      <c r="F350" s="5">
        <v>-0.57850199999999996</v>
      </c>
    </row>
    <row r="351" spans="1:6" x14ac:dyDescent="0.2">
      <c r="A351" s="5" t="s">
        <v>16</v>
      </c>
      <c r="B351" s="5">
        <v>9</v>
      </c>
      <c r="C351" s="5">
        <v>3.3847300800000002</v>
      </c>
      <c r="D351" s="5">
        <v>-0.4725241</v>
      </c>
      <c r="E351" s="5">
        <v>0</v>
      </c>
      <c r="F351" s="5">
        <v>-0.43450889999999998</v>
      </c>
    </row>
    <row r="352" spans="1:6" x14ac:dyDescent="0.2">
      <c r="A352" s="5" t="s">
        <v>14</v>
      </c>
      <c r="B352" s="5">
        <v>10</v>
      </c>
      <c r="C352" s="5">
        <v>3.4693979700000002</v>
      </c>
      <c r="D352" s="5">
        <v>-0.51291529999999996</v>
      </c>
      <c r="E352" s="5">
        <v>0</v>
      </c>
      <c r="F352" s="5">
        <v>-0.4657155</v>
      </c>
    </row>
    <row r="353" spans="1:6" x14ac:dyDescent="0.2">
      <c r="A353" s="5" t="s">
        <v>15</v>
      </c>
      <c r="B353" s="5">
        <v>10</v>
      </c>
      <c r="C353" s="5">
        <v>3.6144934700000002</v>
      </c>
      <c r="D353" s="5">
        <v>-0.66017239999999999</v>
      </c>
      <c r="E353" s="5">
        <v>0</v>
      </c>
      <c r="F353" s="5">
        <v>-0.63768270000000005</v>
      </c>
    </row>
    <row r="354" spans="1:6" x14ac:dyDescent="0.2">
      <c r="A354" s="5" t="s">
        <v>16</v>
      </c>
      <c r="B354" s="5">
        <v>10</v>
      </c>
      <c r="C354" s="5">
        <v>3.4645726899999998</v>
      </c>
      <c r="D354" s="5">
        <v>-0.47660039999999998</v>
      </c>
      <c r="E354" s="5">
        <v>0</v>
      </c>
      <c r="F354" s="5">
        <v>-0.45833499999999999</v>
      </c>
    </row>
    <row r="355" spans="1:6" x14ac:dyDescent="0.2">
      <c r="A355" s="5" t="s">
        <v>14</v>
      </c>
      <c r="B355" s="5">
        <v>11</v>
      </c>
      <c r="C355" s="5">
        <v>3.4973439399999999</v>
      </c>
      <c r="D355" s="5">
        <v>-0.51187689999999997</v>
      </c>
      <c r="E355" s="5">
        <v>0</v>
      </c>
      <c r="F355" s="5">
        <v>-0.48218270000000002</v>
      </c>
    </row>
    <row r="356" spans="1:6" x14ac:dyDescent="0.2">
      <c r="A356" s="5" t="s">
        <v>15</v>
      </c>
      <c r="B356" s="5">
        <v>11</v>
      </c>
      <c r="C356" s="5">
        <v>3.5719503399999999</v>
      </c>
      <c r="D356" s="5">
        <v>-0.61250839999999995</v>
      </c>
      <c r="E356" s="5">
        <v>0</v>
      </c>
      <c r="F356" s="5">
        <v>-0.60190869999999996</v>
      </c>
    </row>
    <row r="357" spans="1:6" x14ac:dyDescent="0.2">
      <c r="A357" s="5" t="s">
        <v>16</v>
      </c>
      <c r="B357" s="5">
        <v>11</v>
      </c>
      <c r="C357" s="5">
        <v>3.4188188300000002</v>
      </c>
      <c r="D357" s="5">
        <v>-0.46927039999999998</v>
      </c>
      <c r="E357" s="5">
        <v>0</v>
      </c>
      <c r="F357" s="5">
        <v>-0.43445610000000001</v>
      </c>
    </row>
    <row r="358" spans="1:6" x14ac:dyDescent="0.2">
      <c r="A358" s="5" t="s">
        <v>14</v>
      </c>
      <c r="B358" s="5">
        <v>12</v>
      </c>
      <c r="C358" s="5">
        <v>3.4536716599999999</v>
      </c>
      <c r="D358" s="5">
        <v>-0.50867070000000003</v>
      </c>
      <c r="E358" s="5">
        <v>0</v>
      </c>
      <c r="F358" s="5">
        <v>-0.46268809999999999</v>
      </c>
    </row>
    <row r="359" spans="1:6" x14ac:dyDescent="0.2">
      <c r="A359" s="5" t="s">
        <v>15</v>
      </c>
      <c r="B359" s="5">
        <v>12</v>
      </c>
      <c r="C359" s="5">
        <v>3.7214909600000001</v>
      </c>
      <c r="D359" s="5">
        <v>-0.74329310000000004</v>
      </c>
      <c r="E359" s="5">
        <v>0</v>
      </c>
      <c r="F359" s="5">
        <v>-0.63072430000000002</v>
      </c>
    </row>
    <row r="360" spans="1:6" x14ac:dyDescent="0.2">
      <c r="A360" s="5" t="s">
        <v>16</v>
      </c>
      <c r="B360" s="5">
        <v>12</v>
      </c>
      <c r="C360" s="5">
        <v>3.58951647</v>
      </c>
      <c r="D360" s="5">
        <v>-0.49809300000000001</v>
      </c>
      <c r="E360" s="5">
        <v>0</v>
      </c>
      <c r="F360" s="5">
        <v>-0.46102369999999998</v>
      </c>
    </row>
    <row r="361" spans="1:6" x14ac:dyDescent="0.2">
      <c r="A361" s="5" t="s">
        <v>14</v>
      </c>
      <c r="B361" s="5">
        <v>13</v>
      </c>
      <c r="C361" s="5">
        <v>3.5029385799999999</v>
      </c>
      <c r="D361" s="5">
        <v>-0.52717970000000003</v>
      </c>
      <c r="E361" s="5">
        <v>0</v>
      </c>
      <c r="F361" s="5">
        <v>-0.48174860000000003</v>
      </c>
    </row>
    <row r="362" spans="1:6" x14ac:dyDescent="0.2">
      <c r="A362" s="5" t="s">
        <v>15</v>
      </c>
      <c r="B362" s="5">
        <v>13</v>
      </c>
      <c r="C362" s="5">
        <v>3.5233317400000002</v>
      </c>
      <c r="D362" s="5">
        <v>-0.60649229999999998</v>
      </c>
      <c r="E362" s="5">
        <v>0</v>
      </c>
      <c r="F362" s="5">
        <v>-0.57906349999999995</v>
      </c>
    </row>
    <row r="363" spans="1:6" x14ac:dyDescent="0.2">
      <c r="A363" s="5" t="s">
        <v>16</v>
      </c>
      <c r="B363" s="5">
        <v>13</v>
      </c>
      <c r="C363" s="5">
        <v>3.36445258</v>
      </c>
      <c r="D363" s="5">
        <v>-0.46475309999999997</v>
      </c>
      <c r="E363" s="5">
        <v>0</v>
      </c>
      <c r="F363" s="5">
        <v>-0.43444709999999997</v>
      </c>
    </row>
    <row r="364" spans="1:6" x14ac:dyDescent="0.2">
      <c r="A364" s="5" t="s">
        <v>14</v>
      </c>
      <c r="B364" s="5">
        <v>14</v>
      </c>
      <c r="C364" s="5">
        <v>3.5607766600000001</v>
      </c>
      <c r="D364" s="5">
        <v>-0.51941230000000005</v>
      </c>
      <c r="E364" s="5">
        <v>0</v>
      </c>
      <c r="F364" s="5">
        <v>-0.48890020000000001</v>
      </c>
    </row>
    <row r="365" spans="1:6" x14ac:dyDescent="0.2">
      <c r="A365" s="5" t="s">
        <v>15</v>
      </c>
      <c r="B365" s="5">
        <v>14</v>
      </c>
      <c r="C365" s="5">
        <v>3.52441702</v>
      </c>
      <c r="D365" s="5">
        <v>-0.60572250000000005</v>
      </c>
      <c r="E365" s="5">
        <v>0</v>
      </c>
      <c r="F365" s="5">
        <v>-0.57914869999999996</v>
      </c>
    </row>
    <row r="366" spans="1:6" x14ac:dyDescent="0.2">
      <c r="A366" s="5" t="s">
        <v>16</v>
      </c>
      <c r="B366" s="5">
        <v>14</v>
      </c>
      <c r="C366" s="5">
        <v>3.3549098700000002</v>
      </c>
      <c r="D366" s="5">
        <v>-0.46828649999999999</v>
      </c>
      <c r="E366" s="5">
        <v>0</v>
      </c>
      <c r="F366" s="5">
        <v>-0.43444929999999998</v>
      </c>
    </row>
    <row r="367" spans="1:6" x14ac:dyDescent="0.2">
      <c r="A367" s="5" t="s">
        <v>14</v>
      </c>
      <c r="B367" s="5">
        <v>15</v>
      </c>
      <c r="C367" s="5">
        <v>3.48376266</v>
      </c>
      <c r="D367" s="5">
        <v>-0.50986779999999998</v>
      </c>
      <c r="E367" s="5">
        <v>0</v>
      </c>
      <c r="F367" s="5">
        <v>-0.47575269999999997</v>
      </c>
    </row>
    <row r="368" spans="1:6" x14ac:dyDescent="0.2">
      <c r="A368" s="5" t="s">
        <v>15</v>
      </c>
      <c r="B368" s="5">
        <v>15</v>
      </c>
      <c r="C368" s="5">
        <v>3.45949879</v>
      </c>
      <c r="D368" s="5">
        <v>-0.60286770000000001</v>
      </c>
      <c r="E368" s="5">
        <v>0</v>
      </c>
      <c r="F368" s="5">
        <v>-0.57922609999999997</v>
      </c>
    </row>
    <row r="369" spans="1:6" x14ac:dyDescent="0.2">
      <c r="A369" s="5" t="s">
        <v>16</v>
      </c>
      <c r="B369" s="5">
        <v>15</v>
      </c>
      <c r="C369" s="5">
        <v>3.3004809599999998</v>
      </c>
      <c r="D369" s="5">
        <v>-0.46403919999999999</v>
      </c>
      <c r="E369" s="5">
        <v>0</v>
      </c>
      <c r="F369" s="5">
        <v>-0.43434030000000001</v>
      </c>
    </row>
    <row r="370" spans="1:6" x14ac:dyDescent="0.2">
      <c r="A370" s="5" t="s">
        <v>14</v>
      </c>
      <c r="B370" s="5">
        <v>16</v>
      </c>
      <c r="C370" s="5">
        <v>3.46241595</v>
      </c>
      <c r="D370" s="5">
        <v>-0.52037730000000004</v>
      </c>
      <c r="E370" s="5">
        <v>0</v>
      </c>
      <c r="F370" s="5">
        <v>-0.5325763</v>
      </c>
    </row>
    <row r="371" spans="1:6" x14ac:dyDescent="0.2">
      <c r="A371" s="5" t="s">
        <v>15</v>
      </c>
      <c r="B371" s="5">
        <v>16</v>
      </c>
      <c r="C371" s="5">
        <v>3.5515831900000001</v>
      </c>
      <c r="D371" s="5">
        <v>-0.6034796</v>
      </c>
      <c r="E371" s="5">
        <v>0</v>
      </c>
      <c r="F371" s="5">
        <v>-0.61388229999999999</v>
      </c>
    </row>
    <row r="372" spans="1:6" x14ac:dyDescent="0.2">
      <c r="A372" s="5" t="s">
        <v>16</v>
      </c>
      <c r="B372" s="5">
        <v>16</v>
      </c>
      <c r="C372" s="5">
        <v>3.3957946099999998</v>
      </c>
      <c r="D372" s="5">
        <v>-0.46673870000000001</v>
      </c>
      <c r="E372" s="5">
        <v>0</v>
      </c>
      <c r="F372" s="5">
        <v>-0.43792439999999999</v>
      </c>
    </row>
    <row r="373" spans="1:6" x14ac:dyDescent="0.2">
      <c r="A373" s="5" t="s">
        <v>14</v>
      </c>
      <c r="B373" s="5">
        <v>17</v>
      </c>
      <c r="C373" s="5">
        <v>3.4662225599999998</v>
      </c>
      <c r="D373" s="5">
        <v>-0.50057810000000003</v>
      </c>
      <c r="E373" s="5">
        <v>0</v>
      </c>
      <c r="F373" s="5">
        <v>-0.4745896</v>
      </c>
    </row>
    <row r="374" spans="1:6" x14ac:dyDescent="0.2">
      <c r="A374" s="5" t="s">
        <v>15</v>
      </c>
      <c r="B374" s="5">
        <v>17</v>
      </c>
      <c r="C374" s="5">
        <v>3.4388122600000002</v>
      </c>
      <c r="D374" s="5">
        <v>-0.59942119999999999</v>
      </c>
      <c r="E374" s="5">
        <v>0</v>
      </c>
      <c r="F374" s="5">
        <v>-0.57947959999999998</v>
      </c>
    </row>
    <row r="375" spans="1:6" x14ac:dyDescent="0.2">
      <c r="A375" s="5" t="s">
        <v>16</v>
      </c>
      <c r="B375" s="5">
        <v>17</v>
      </c>
      <c r="C375" s="5">
        <v>3.2676620700000001</v>
      </c>
      <c r="D375" s="5">
        <v>-0.46585520000000002</v>
      </c>
      <c r="E375" s="5">
        <v>0</v>
      </c>
      <c r="F375" s="5">
        <v>-0.43437969999999998</v>
      </c>
    </row>
    <row r="376" spans="1:6" x14ac:dyDescent="0.2">
      <c r="A376" s="5" t="s">
        <v>14</v>
      </c>
      <c r="B376" s="5">
        <v>18</v>
      </c>
      <c r="C376" s="5">
        <v>3.5746922400000001</v>
      </c>
      <c r="D376" s="5">
        <v>-0.53613770000000005</v>
      </c>
      <c r="E376" s="5">
        <v>0</v>
      </c>
      <c r="F376" s="5">
        <v>-0.54557020000000001</v>
      </c>
    </row>
    <row r="377" spans="1:6" x14ac:dyDescent="0.2">
      <c r="A377" s="5" t="s">
        <v>15</v>
      </c>
      <c r="B377" s="5">
        <v>18</v>
      </c>
      <c r="C377" s="5">
        <v>3.7022027999999998</v>
      </c>
      <c r="D377" s="5">
        <v>-0.63758740000000003</v>
      </c>
      <c r="E377" s="5">
        <v>0</v>
      </c>
      <c r="F377" s="5">
        <v>-0.6809537</v>
      </c>
    </row>
    <row r="378" spans="1:6" x14ac:dyDescent="0.2">
      <c r="A378" s="5" t="s">
        <v>16</v>
      </c>
      <c r="B378" s="5">
        <v>18</v>
      </c>
      <c r="C378" s="5">
        <v>3.53497269</v>
      </c>
      <c r="D378" s="5">
        <v>-0.46246300000000001</v>
      </c>
      <c r="E378" s="5">
        <v>0</v>
      </c>
      <c r="F378" s="5">
        <v>-0.48816720000000002</v>
      </c>
    </row>
    <row r="379" spans="1:6" x14ac:dyDescent="0.2">
      <c r="A379" s="5" t="s">
        <v>14</v>
      </c>
      <c r="B379" s="5">
        <v>19</v>
      </c>
      <c r="C379" s="5">
        <v>3.5404229599999999</v>
      </c>
      <c r="D379" s="5">
        <v>-0.49871359999999998</v>
      </c>
      <c r="E379" s="5">
        <v>0</v>
      </c>
      <c r="F379" s="5">
        <v>-0.49028280000000002</v>
      </c>
    </row>
    <row r="380" spans="1:6" x14ac:dyDescent="0.2">
      <c r="A380" s="5" t="s">
        <v>15</v>
      </c>
      <c r="B380" s="5">
        <v>19</v>
      </c>
      <c r="C380" s="5">
        <v>3.5425392200000001</v>
      </c>
      <c r="D380" s="5">
        <v>-0.59949750000000002</v>
      </c>
      <c r="E380" s="5">
        <v>0</v>
      </c>
      <c r="F380" s="5">
        <v>-0.57984089999999999</v>
      </c>
    </row>
    <row r="381" spans="1:6" x14ac:dyDescent="0.2">
      <c r="A381" s="5" t="s">
        <v>16</v>
      </c>
      <c r="B381" s="5">
        <v>19</v>
      </c>
      <c r="C381" s="5">
        <v>3.3753670499999999</v>
      </c>
      <c r="D381" s="5">
        <v>-0.45718510000000001</v>
      </c>
      <c r="E381" s="5">
        <v>0</v>
      </c>
      <c r="F381" s="5">
        <v>-0.43438979999999999</v>
      </c>
    </row>
    <row r="382" spans="1:6" x14ac:dyDescent="0.2">
      <c r="A382" s="5" t="s">
        <v>14</v>
      </c>
      <c r="B382" s="5">
        <v>20</v>
      </c>
      <c r="C382" s="5">
        <v>3.5587693200000001</v>
      </c>
      <c r="D382" s="5">
        <v>-0.49802550000000001</v>
      </c>
      <c r="E382" s="5">
        <v>0</v>
      </c>
      <c r="F382" s="5">
        <v>-0.4656035</v>
      </c>
    </row>
    <row r="383" spans="1:6" x14ac:dyDescent="0.2">
      <c r="A383" s="5" t="s">
        <v>15</v>
      </c>
      <c r="B383" s="5">
        <v>20</v>
      </c>
      <c r="C383" s="5">
        <v>3.4491960499999998</v>
      </c>
      <c r="D383" s="5">
        <v>-0.59353670000000003</v>
      </c>
      <c r="E383" s="5">
        <v>0</v>
      </c>
      <c r="F383" s="5">
        <v>-0.57975410000000005</v>
      </c>
    </row>
    <row r="384" spans="1:6" x14ac:dyDescent="0.2">
      <c r="A384" s="5" t="s">
        <v>16</v>
      </c>
      <c r="B384" s="5">
        <v>20</v>
      </c>
      <c r="C384" s="5">
        <v>3.2809621999999998</v>
      </c>
      <c r="D384" s="5">
        <v>-0.46048889999999998</v>
      </c>
      <c r="E384" s="5">
        <v>0</v>
      </c>
      <c r="F384" s="5">
        <v>-0.43436999999999998</v>
      </c>
    </row>
    <row r="385" spans="1:6" x14ac:dyDescent="0.2">
      <c r="A385" s="5" t="s">
        <v>14</v>
      </c>
      <c r="B385" s="5">
        <v>21</v>
      </c>
      <c r="C385" s="5">
        <v>3.4311770799999999</v>
      </c>
      <c r="D385" s="5">
        <v>-0.4980812</v>
      </c>
      <c r="E385" s="5">
        <v>0</v>
      </c>
      <c r="F385" s="5">
        <v>-0.46355479999999999</v>
      </c>
    </row>
    <row r="386" spans="1:6" x14ac:dyDescent="0.2">
      <c r="A386" s="5" t="s">
        <v>15</v>
      </c>
      <c r="B386" s="5">
        <v>21</v>
      </c>
      <c r="C386" s="5">
        <v>3.4665491099999999</v>
      </c>
      <c r="D386" s="5">
        <v>-0.59490710000000002</v>
      </c>
      <c r="E386" s="5">
        <v>0</v>
      </c>
      <c r="F386" s="5">
        <v>-0.57985350000000002</v>
      </c>
    </row>
    <row r="387" spans="1:6" x14ac:dyDescent="0.2">
      <c r="A387" s="5" t="s">
        <v>16</v>
      </c>
      <c r="B387" s="5">
        <v>21</v>
      </c>
      <c r="C387" s="5">
        <v>3.2876541399999999</v>
      </c>
      <c r="D387" s="5">
        <v>-0.46454980000000001</v>
      </c>
      <c r="E387" s="5">
        <v>0</v>
      </c>
      <c r="F387" s="5">
        <v>-0.43432589999999999</v>
      </c>
    </row>
    <row r="388" spans="1:6" x14ac:dyDescent="0.2">
      <c r="A388" s="5" t="s">
        <v>14</v>
      </c>
      <c r="B388" s="5">
        <v>22</v>
      </c>
      <c r="C388" s="5">
        <v>3.6385984699999998</v>
      </c>
      <c r="D388" s="5">
        <v>-0.52163179999999998</v>
      </c>
      <c r="E388" s="5">
        <v>0</v>
      </c>
      <c r="F388" s="5">
        <v>-0.54799030000000004</v>
      </c>
    </row>
    <row r="389" spans="1:6" x14ac:dyDescent="0.2">
      <c r="A389" s="5" t="s">
        <v>15</v>
      </c>
      <c r="B389" s="5">
        <v>22</v>
      </c>
      <c r="C389" s="5">
        <v>3.5454602199999998</v>
      </c>
      <c r="D389" s="5">
        <v>-0.59014909999999998</v>
      </c>
      <c r="E389" s="5">
        <v>0</v>
      </c>
      <c r="F389" s="5">
        <v>-0.57996020000000004</v>
      </c>
    </row>
    <row r="390" spans="1:6" x14ac:dyDescent="0.2">
      <c r="A390" s="5" t="s">
        <v>16</v>
      </c>
      <c r="B390" s="5">
        <v>22</v>
      </c>
      <c r="C390" s="5">
        <v>3.3693956100000002</v>
      </c>
      <c r="D390" s="5">
        <v>-0.45594669999999998</v>
      </c>
      <c r="E390" s="5">
        <v>0</v>
      </c>
      <c r="F390" s="5">
        <v>-0.43429980000000001</v>
      </c>
    </row>
    <row r="391" spans="1:6" x14ac:dyDescent="0.2">
      <c r="A391" s="5" t="s">
        <v>14</v>
      </c>
      <c r="B391" s="5">
        <v>23</v>
      </c>
      <c r="C391" s="5">
        <v>3.58125238</v>
      </c>
      <c r="D391" s="5">
        <v>-0.4902591</v>
      </c>
      <c r="E391" s="5">
        <v>0</v>
      </c>
      <c r="F391" s="5">
        <v>-0.46932859999999998</v>
      </c>
    </row>
    <row r="392" spans="1:6" x14ac:dyDescent="0.2">
      <c r="A392" s="5" t="s">
        <v>15</v>
      </c>
      <c r="B392" s="5">
        <v>23</v>
      </c>
      <c r="C392" s="5">
        <v>3.4610717800000002</v>
      </c>
      <c r="D392" s="5">
        <v>-0.58676399999999995</v>
      </c>
      <c r="E392" s="5">
        <v>0</v>
      </c>
      <c r="F392" s="5">
        <v>-0.58016380000000001</v>
      </c>
    </row>
    <row r="393" spans="1:6" x14ac:dyDescent="0.2">
      <c r="A393" s="5" t="s">
        <v>16</v>
      </c>
      <c r="B393" s="5">
        <v>23</v>
      </c>
      <c r="C393" s="5">
        <v>3.26345603</v>
      </c>
      <c r="D393" s="5">
        <v>-0.45603529999999998</v>
      </c>
      <c r="E393" s="5">
        <v>0</v>
      </c>
      <c r="F393" s="5">
        <v>-0.4344209</v>
      </c>
    </row>
    <row r="394" spans="1:6" x14ac:dyDescent="0.2">
      <c r="A394" s="5" t="s">
        <v>14</v>
      </c>
      <c r="B394" s="5">
        <v>24</v>
      </c>
      <c r="C394" s="5">
        <v>3.4672855500000002</v>
      </c>
      <c r="D394" s="5">
        <v>-0.48226089999999999</v>
      </c>
      <c r="E394" s="5">
        <v>0</v>
      </c>
      <c r="F394" s="5">
        <v>-0.46251490000000001</v>
      </c>
    </row>
    <row r="395" spans="1:6" x14ac:dyDescent="0.2">
      <c r="A395" s="5" t="s">
        <v>15</v>
      </c>
      <c r="B395" s="5">
        <v>24</v>
      </c>
      <c r="C395" s="5">
        <v>3.5841227500000001</v>
      </c>
      <c r="D395" s="5">
        <v>-0.58554879999999998</v>
      </c>
      <c r="E395" s="5">
        <v>0</v>
      </c>
      <c r="F395" s="5">
        <v>-0.5804047</v>
      </c>
    </row>
    <row r="396" spans="1:6" x14ac:dyDescent="0.2">
      <c r="A396" s="5" t="s">
        <v>16</v>
      </c>
      <c r="B396" s="5">
        <v>24</v>
      </c>
      <c r="C396" s="5">
        <v>3.3971836299999998</v>
      </c>
      <c r="D396" s="5">
        <v>-0.4400464</v>
      </c>
      <c r="E396" s="5">
        <v>0</v>
      </c>
      <c r="F396" s="5">
        <v>-0.43434</v>
      </c>
    </row>
    <row r="397" spans="1:6" x14ac:dyDescent="0.2">
      <c r="A397" s="5" t="s">
        <v>14</v>
      </c>
      <c r="B397" s="5">
        <v>25</v>
      </c>
      <c r="C397" s="5">
        <v>3.5640949200000001</v>
      </c>
      <c r="D397" s="5">
        <v>-0.47622330000000002</v>
      </c>
      <c r="E397" s="5">
        <v>0</v>
      </c>
      <c r="F397" s="5">
        <v>-0.4623872</v>
      </c>
    </row>
    <row r="398" spans="1:6" x14ac:dyDescent="0.2">
      <c r="A398" s="5" t="s">
        <v>15</v>
      </c>
      <c r="B398" s="5">
        <v>25</v>
      </c>
      <c r="C398" s="5">
        <v>3.5575717</v>
      </c>
      <c r="D398" s="5">
        <v>-0.57918530000000001</v>
      </c>
      <c r="E398" s="5">
        <v>0</v>
      </c>
      <c r="F398" s="5">
        <v>-0.58058419999999999</v>
      </c>
    </row>
    <row r="399" spans="1:6" x14ac:dyDescent="0.2">
      <c r="A399" s="5" t="s">
        <v>16</v>
      </c>
      <c r="B399" s="5">
        <v>25</v>
      </c>
      <c r="C399" s="5">
        <v>3.3795997899999999</v>
      </c>
      <c r="D399" s="5">
        <v>-0.44052839999999999</v>
      </c>
      <c r="E399" s="5">
        <v>0</v>
      </c>
      <c r="F399" s="5">
        <v>-0.4342683</v>
      </c>
    </row>
    <row r="400" spans="1:6" x14ac:dyDescent="0.2">
      <c r="A400" s="5" t="s">
        <v>14</v>
      </c>
      <c r="B400" s="5">
        <v>26</v>
      </c>
      <c r="C400" s="5">
        <v>3.5814491099999999</v>
      </c>
      <c r="D400" s="5">
        <v>-0.49602479999999999</v>
      </c>
      <c r="E400" s="5">
        <v>0</v>
      </c>
      <c r="F400" s="5">
        <v>-0.47594750000000002</v>
      </c>
    </row>
    <row r="401" spans="1:6" x14ac:dyDescent="0.2">
      <c r="A401" s="5" t="s">
        <v>15</v>
      </c>
      <c r="B401" s="5">
        <v>26</v>
      </c>
      <c r="C401" s="5">
        <v>3.7705865900000002</v>
      </c>
      <c r="D401" s="5">
        <v>-0.61515310000000001</v>
      </c>
      <c r="E401" s="5">
        <v>0</v>
      </c>
      <c r="F401" s="5">
        <v>-0.58072250000000003</v>
      </c>
    </row>
    <row r="402" spans="1:6" x14ac:dyDescent="0.2">
      <c r="A402" s="5" t="s">
        <v>16</v>
      </c>
      <c r="B402" s="5">
        <v>26</v>
      </c>
      <c r="C402" s="5">
        <v>3.6089795800000002</v>
      </c>
      <c r="D402" s="5">
        <v>-0.44184479999999998</v>
      </c>
      <c r="E402" s="5">
        <v>0</v>
      </c>
      <c r="F402" s="5">
        <v>-0.43437979999999998</v>
      </c>
    </row>
    <row r="403" spans="1:6" x14ac:dyDescent="0.2">
      <c r="A403" s="5" t="s">
        <v>14</v>
      </c>
      <c r="B403" s="5">
        <v>27</v>
      </c>
      <c r="C403" s="5">
        <v>3.4998618000000001</v>
      </c>
      <c r="D403" s="5">
        <v>-0.47450199999999998</v>
      </c>
      <c r="E403" s="5">
        <v>0</v>
      </c>
      <c r="F403" s="5">
        <v>-0.46246670000000001</v>
      </c>
    </row>
    <row r="404" spans="1:6" x14ac:dyDescent="0.2">
      <c r="A404" s="5" t="s">
        <v>15</v>
      </c>
      <c r="B404" s="5">
        <v>27</v>
      </c>
      <c r="C404" s="5">
        <v>3.73549862</v>
      </c>
      <c r="D404" s="5">
        <v>-0.60653109999999999</v>
      </c>
      <c r="E404" s="5">
        <v>0</v>
      </c>
      <c r="F404" s="5">
        <v>-0.58082219999999996</v>
      </c>
    </row>
    <row r="405" spans="1:6" x14ac:dyDescent="0.2">
      <c r="A405" s="5" t="s">
        <v>16</v>
      </c>
      <c r="B405" s="5">
        <v>27</v>
      </c>
      <c r="C405" s="5">
        <v>3.5600754999999999</v>
      </c>
      <c r="D405" s="5">
        <v>-0.43221140000000002</v>
      </c>
      <c r="E405" s="5">
        <v>0</v>
      </c>
      <c r="F405" s="5">
        <v>-0.434305</v>
      </c>
    </row>
    <row r="406" spans="1:6" x14ac:dyDescent="0.2">
      <c r="A406" s="5" t="s">
        <v>14</v>
      </c>
      <c r="B406" s="5">
        <v>28</v>
      </c>
      <c r="C406" s="5">
        <v>3.4937967799999998</v>
      </c>
      <c r="D406" s="5">
        <v>-0.4811491</v>
      </c>
      <c r="E406" s="5">
        <v>0</v>
      </c>
      <c r="F406" s="5">
        <v>-0.46243699999999999</v>
      </c>
    </row>
    <row r="407" spans="1:6" x14ac:dyDescent="0.2">
      <c r="A407" s="5" t="s">
        <v>15</v>
      </c>
      <c r="B407" s="5">
        <v>28</v>
      </c>
      <c r="C407" s="5">
        <v>3.5877928699999999</v>
      </c>
      <c r="D407" s="5">
        <v>-0.57486839999999995</v>
      </c>
      <c r="E407" s="5">
        <v>0</v>
      </c>
      <c r="F407" s="5">
        <v>-0.58066359999999995</v>
      </c>
    </row>
    <row r="408" spans="1:6" x14ac:dyDescent="0.2">
      <c r="A408" s="5" t="s">
        <v>16</v>
      </c>
      <c r="B408" s="5">
        <v>28</v>
      </c>
      <c r="C408" s="5">
        <v>3.4068660500000001</v>
      </c>
      <c r="D408" s="5">
        <v>-0.44350250000000002</v>
      </c>
      <c r="E408" s="5">
        <v>0</v>
      </c>
      <c r="F408" s="5">
        <v>-0.43418069999999997</v>
      </c>
    </row>
    <row r="409" spans="1:6" x14ac:dyDescent="0.2">
      <c r="A409" s="5" t="s">
        <v>14</v>
      </c>
      <c r="B409" s="5">
        <v>29</v>
      </c>
      <c r="C409" s="5">
        <v>3.7996974699999999</v>
      </c>
      <c r="D409" s="5">
        <v>-0.50955740000000005</v>
      </c>
      <c r="E409" s="5">
        <v>0</v>
      </c>
      <c r="F409" s="5">
        <v>-0.49116860000000001</v>
      </c>
    </row>
    <row r="410" spans="1:6" x14ac:dyDescent="0.2">
      <c r="A410" s="5" t="s">
        <v>15</v>
      </c>
      <c r="B410" s="5">
        <v>29</v>
      </c>
      <c r="C410" s="5">
        <v>3.4841451600000002</v>
      </c>
      <c r="D410" s="5">
        <v>-0.57223089999999999</v>
      </c>
      <c r="E410" s="5">
        <v>0</v>
      </c>
      <c r="F410" s="5">
        <v>-0.58073039999999998</v>
      </c>
    </row>
    <row r="411" spans="1:6" x14ac:dyDescent="0.2">
      <c r="A411" s="5" t="s">
        <v>16</v>
      </c>
      <c r="B411" s="5">
        <v>29</v>
      </c>
      <c r="C411" s="5">
        <v>3.3107524599999998</v>
      </c>
      <c r="D411" s="5">
        <v>-0.43993589999999999</v>
      </c>
      <c r="E411" s="5">
        <v>0</v>
      </c>
      <c r="F411" s="5">
        <v>-0.43424770000000001</v>
      </c>
    </row>
    <row r="412" spans="1:6" x14ac:dyDescent="0.2">
      <c r="A412" s="5" t="s">
        <v>14</v>
      </c>
      <c r="B412" s="5">
        <v>30</v>
      </c>
      <c r="C412" s="5">
        <v>3.4605635600000002</v>
      </c>
      <c r="D412" s="5">
        <v>-0.47263159999999999</v>
      </c>
      <c r="E412" s="5">
        <v>0</v>
      </c>
      <c r="F412" s="5">
        <v>-0.46251239999999999</v>
      </c>
    </row>
    <row r="413" spans="1:6" x14ac:dyDescent="0.2">
      <c r="A413" s="5" t="s">
        <v>15</v>
      </c>
      <c r="B413" s="5">
        <v>30</v>
      </c>
      <c r="C413" s="5">
        <v>3.6473718599999998</v>
      </c>
      <c r="D413" s="5">
        <v>-0.58092010000000005</v>
      </c>
      <c r="E413" s="5">
        <v>0</v>
      </c>
      <c r="F413" s="5">
        <v>-0.58106440000000004</v>
      </c>
    </row>
    <row r="414" spans="1:6" x14ac:dyDescent="0.2">
      <c r="A414" s="5" t="s">
        <v>16</v>
      </c>
      <c r="B414" s="5">
        <v>30</v>
      </c>
      <c r="C414" s="5">
        <v>3.50584791</v>
      </c>
      <c r="D414" s="5">
        <v>-0.42538930000000003</v>
      </c>
      <c r="E414" s="5">
        <v>0</v>
      </c>
      <c r="F414" s="5">
        <v>-0.4342242</v>
      </c>
    </row>
    <row r="415" spans="1:6" x14ac:dyDescent="0.2">
      <c r="A415" s="5" t="s">
        <v>14</v>
      </c>
      <c r="B415" s="5">
        <v>31</v>
      </c>
      <c r="C415" s="5">
        <v>3.50517067</v>
      </c>
      <c r="D415" s="5">
        <v>-0.45925559999999999</v>
      </c>
      <c r="E415" s="5">
        <v>0</v>
      </c>
      <c r="F415" s="5">
        <v>-0.462339</v>
      </c>
    </row>
    <row r="416" spans="1:6" x14ac:dyDescent="0.2">
      <c r="A416" s="5" t="s">
        <v>15</v>
      </c>
      <c r="B416" s="5">
        <v>31</v>
      </c>
      <c r="C416" s="5">
        <v>3.6572249399999999</v>
      </c>
      <c r="D416" s="5">
        <v>-0.59314610000000001</v>
      </c>
      <c r="E416" s="5">
        <v>0</v>
      </c>
      <c r="F416" s="5">
        <v>-0.58117629999999998</v>
      </c>
    </row>
    <row r="417" spans="1:6" x14ac:dyDescent="0.2">
      <c r="A417" s="5" t="s">
        <v>16</v>
      </c>
      <c r="B417" s="5">
        <v>31</v>
      </c>
      <c r="C417" s="5">
        <v>3.4705604800000001</v>
      </c>
      <c r="D417" s="5">
        <v>-0.42191420000000002</v>
      </c>
      <c r="E417" s="5">
        <v>0</v>
      </c>
      <c r="F417" s="5">
        <v>-0.43422280000000002</v>
      </c>
    </row>
    <row r="418" spans="1:6" x14ac:dyDescent="0.2">
      <c r="A418" s="5" t="s">
        <v>14</v>
      </c>
      <c r="B418" s="5">
        <v>32</v>
      </c>
      <c r="C418" s="5">
        <v>3.58990301</v>
      </c>
      <c r="D418" s="5">
        <v>-0.4581595</v>
      </c>
      <c r="E418" s="5">
        <v>0</v>
      </c>
      <c r="F418" s="5">
        <v>-0.46232079999999998</v>
      </c>
    </row>
    <row r="419" spans="1:6" x14ac:dyDescent="0.2">
      <c r="A419" s="5" t="s">
        <v>15</v>
      </c>
      <c r="B419" s="5">
        <v>32</v>
      </c>
      <c r="C419" s="5">
        <v>3.6796200799999998</v>
      </c>
      <c r="D419" s="5">
        <v>-0.56547400000000003</v>
      </c>
      <c r="E419" s="5">
        <v>0</v>
      </c>
      <c r="F419" s="5">
        <v>-0.58167349999999995</v>
      </c>
    </row>
    <row r="420" spans="1:6" x14ac:dyDescent="0.2">
      <c r="A420" s="5" t="s">
        <v>16</v>
      </c>
      <c r="B420" s="5">
        <v>32</v>
      </c>
      <c r="C420" s="5">
        <v>3.49212525</v>
      </c>
      <c r="D420" s="5">
        <v>-0.4155394</v>
      </c>
      <c r="E420" s="5">
        <v>0</v>
      </c>
      <c r="F420" s="5">
        <v>-0.43418950000000001</v>
      </c>
    </row>
    <row r="421" spans="1:6" x14ac:dyDescent="0.2">
      <c r="A421" s="5" t="s">
        <v>14</v>
      </c>
      <c r="B421" s="5">
        <v>33</v>
      </c>
      <c r="C421" s="5">
        <v>3.5626477699999999</v>
      </c>
      <c r="D421" s="5">
        <v>-0.4495806</v>
      </c>
      <c r="E421" s="5">
        <v>0</v>
      </c>
      <c r="F421" s="5">
        <v>-0.46247630000000001</v>
      </c>
    </row>
    <row r="422" spans="1:6" x14ac:dyDescent="0.2">
      <c r="A422" s="5" t="s">
        <v>15</v>
      </c>
      <c r="B422" s="5">
        <v>33</v>
      </c>
      <c r="C422" s="5">
        <v>3.4364689799999999</v>
      </c>
      <c r="D422" s="5">
        <v>-0.55248560000000002</v>
      </c>
      <c r="E422" s="5">
        <v>0</v>
      </c>
      <c r="F422" s="5">
        <v>-0.58160409999999996</v>
      </c>
    </row>
    <row r="423" spans="1:6" x14ac:dyDescent="0.2">
      <c r="A423" s="5" t="s">
        <v>16</v>
      </c>
      <c r="B423" s="5">
        <v>33</v>
      </c>
      <c r="C423" s="5">
        <v>3.2447935800000001</v>
      </c>
      <c r="D423" s="5">
        <v>-0.43477690000000002</v>
      </c>
      <c r="E423" s="5">
        <v>0</v>
      </c>
      <c r="F423" s="5">
        <v>-0.4340928</v>
      </c>
    </row>
    <row r="424" spans="1:6" x14ac:dyDescent="0.2">
      <c r="A424" s="5" t="s">
        <v>14</v>
      </c>
      <c r="B424" s="5">
        <v>34</v>
      </c>
      <c r="C424" s="5">
        <v>3.64459212</v>
      </c>
      <c r="D424" s="5">
        <v>-0.45745010000000003</v>
      </c>
      <c r="E424" s="5">
        <v>0</v>
      </c>
      <c r="F424" s="5">
        <v>-0.47218329999999997</v>
      </c>
    </row>
    <row r="425" spans="1:6" x14ac:dyDescent="0.2">
      <c r="A425" s="5" t="s">
        <v>15</v>
      </c>
      <c r="B425" s="5">
        <v>34</v>
      </c>
      <c r="C425" s="5">
        <v>3.7282306699999999</v>
      </c>
      <c r="D425" s="5">
        <v>-0.56560560000000004</v>
      </c>
      <c r="E425" s="5">
        <v>0</v>
      </c>
      <c r="F425" s="5">
        <v>-0.5818392</v>
      </c>
    </row>
    <row r="426" spans="1:6" x14ac:dyDescent="0.2">
      <c r="A426" s="5" t="s">
        <v>16</v>
      </c>
      <c r="B426" s="5">
        <v>34</v>
      </c>
      <c r="C426" s="5">
        <v>3.5300699899999999</v>
      </c>
      <c r="D426" s="5">
        <v>-0.41287639999999998</v>
      </c>
      <c r="E426" s="5">
        <v>0</v>
      </c>
      <c r="F426" s="5">
        <v>-0.43427880000000002</v>
      </c>
    </row>
    <row r="427" spans="1:6" x14ac:dyDescent="0.2">
      <c r="A427" s="5" t="s">
        <v>14</v>
      </c>
      <c r="B427" s="5">
        <v>35</v>
      </c>
      <c r="C427" s="5">
        <v>3.5547935900000001</v>
      </c>
      <c r="D427" s="5">
        <v>-0.44436920000000002</v>
      </c>
      <c r="E427" s="5">
        <v>0</v>
      </c>
      <c r="F427" s="5">
        <v>-0.46230650000000001</v>
      </c>
    </row>
    <row r="428" spans="1:6" x14ac:dyDescent="0.2">
      <c r="A428" s="5" t="s">
        <v>15</v>
      </c>
      <c r="B428" s="5">
        <v>35</v>
      </c>
      <c r="C428" s="5">
        <v>3.6711524999999998</v>
      </c>
      <c r="D428" s="5">
        <v>-0.55984579999999995</v>
      </c>
      <c r="E428" s="5">
        <v>0</v>
      </c>
      <c r="F428" s="5">
        <v>-0.58215640000000002</v>
      </c>
    </row>
    <row r="429" spans="1:6" x14ac:dyDescent="0.2">
      <c r="A429" s="5" t="s">
        <v>16</v>
      </c>
      <c r="B429" s="5">
        <v>35</v>
      </c>
      <c r="C429" s="5">
        <v>3.4754702800000001</v>
      </c>
      <c r="D429" s="5">
        <v>-0.40484049999999999</v>
      </c>
      <c r="E429" s="5">
        <v>0</v>
      </c>
      <c r="F429" s="5">
        <v>-0.43408330000000001</v>
      </c>
    </row>
    <row r="430" spans="1:6" x14ac:dyDescent="0.2">
      <c r="A430" s="5" t="s">
        <v>14</v>
      </c>
      <c r="B430" s="5">
        <v>36</v>
      </c>
      <c r="C430" s="5">
        <v>3.6019221899999998</v>
      </c>
      <c r="D430" s="5">
        <v>-0.44703959999999998</v>
      </c>
      <c r="E430" s="5">
        <v>0</v>
      </c>
      <c r="F430" s="5">
        <v>-0.46226919999999999</v>
      </c>
    </row>
    <row r="431" spans="1:6" x14ac:dyDescent="0.2">
      <c r="A431" s="5" t="s">
        <v>15</v>
      </c>
      <c r="B431" s="5">
        <v>36</v>
      </c>
      <c r="C431" s="5">
        <v>3.70953445</v>
      </c>
      <c r="D431" s="5">
        <v>-0.56934130000000005</v>
      </c>
      <c r="E431" s="5">
        <v>0</v>
      </c>
      <c r="F431" s="5">
        <v>-0.58218479999999995</v>
      </c>
    </row>
    <row r="432" spans="1:6" x14ac:dyDescent="0.2">
      <c r="A432" s="5" t="s">
        <v>16</v>
      </c>
      <c r="B432" s="5">
        <v>36</v>
      </c>
      <c r="C432" s="5">
        <v>3.5318749700000001</v>
      </c>
      <c r="D432" s="5">
        <v>-0.4086919</v>
      </c>
      <c r="E432" s="5">
        <v>0</v>
      </c>
      <c r="F432" s="5">
        <v>-0.4341023</v>
      </c>
    </row>
    <row r="433" spans="1:6" x14ac:dyDescent="0.2">
      <c r="A433" s="5" t="s">
        <v>14</v>
      </c>
      <c r="B433" s="5">
        <v>37</v>
      </c>
      <c r="C433" s="5">
        <v>3.5256493999999998</v>
      </c>
      <c r="D433" s="5">
        <v>-0.44720690000000002</v>
      </c>
      <c r="E433" s="5">
        <v>0</v>
      </c>
      <c r="F433" s="5">
        <v>-0.46238170000000001</v>
      </c>
    </row>
    <row r="434" spans="1:6" x14ac:dyDescent="0.2">
      <c r="A434" s="5" t="s">
        <v>15</v>
      </c>
      <c r="B434" s="5">
        <v>37</v>
      </c>
      <c r="C434" s="5">
        <v>3.7285206799999999</v>
      </c>
      <c r="D434" s="5">
        <v>-0.59614270000000003</v>
      </c>
      <c r="E434" s="5">
        <v>0</v>
      </c>
      <c r="F434" s="5">
        <v>-0.58233029999999997</v>
      </c>
    </row>
    <row r="435" spans="1:6" x14ac:dyDescent="0.2">
      <c r="A435" s="5" t="s">
        <v>16</v>
      </c>
      <c r="B435" s="5">
        <v>37</v>
      </c>
      <c r="C435" s="5">
        <v>3.55670617</v>
      </c>
      <c r="D435" s="5">
        <v>-0.41050779999999998</v>
      </c>
      <c r="E435" s="5">
        <v>0</v>
      </c>
      <c r="F435" s="5">
        <v>-0.43419170000000001</v>
      </c>
    </row>
    <row r="436" spans="1:6" x14ac:dyDescent="0.2">
      <c r="A436" s="5" t="s">
        <v>14</v>
      </c>
      <c r="B436" s="5">
        <v>38</v>
      </c>
      <c r="C436" s="5">
        <v>3.54689297</v>
      </c>
      <c r="D436" s="5">
        <v>-0.43808609999999998</v>
      </c>
      <c r="E436" s="5">
        <v>0</v>
      </c>
      <c r="F436" s="5">
        <v>-0.46227550000000001</v>
      </c>
    </row>
    <row r="437" spans="1:6" x14ac:dyDescent="0.2">
      <c r="A437" s="5" t="s">
        <v>15</v>
      </c>
      <c r="B437" s="5">
        <v>38</v>
      </c>
      <c r="C437" s="5">
        <v>3.5440327599999999</v>
      </c>
      <c r="D437" s="5">
        <v>-0.53190110000000002</v>
      </c>
      <c r="E437" s="5">
        <v>0</v>
      </c>
      <c r="F437" s="5">
        <v>-0.58222070000000004</v>
      </c>
    </row>
    <row r="438" spans="1:6" x14ac:dyDescent="0.2">
      <c r="A438" s="5" t="s">
        <v>16</v>
      </c>
      <c r="B438" s="5">
        <v>38</v>
      </c>
      <c r="C438" s="5">
        <v>3.39192464</v>
      </c>
      <c r="D438" s="5">
        <v>-0.4071535</v>
      </c>
      <c r="E438" s="5">
        <v>0</v>
      </c>
      <c r="F438" s="5">
        <v>-0.43411460000000002</v>
      </c>
    </row>
    <row r="439" spans="1:6" x14ac:dyDescent="0.2">
      <c r="A439" s="5" t="s">
        <v>14</v>
      </c>
      <c r="B439" s="5">
        <v>39</v>
      </c>
      <c r="C439" s="5">
        <v>3.49443422</v>
      </c>
      <c r="D439" s="5">
        <v>-0.43798779999999998</v>
      </c>
      <c r="E439" s="5">
        <v>0</v>
      </c>
      <c r="F439" s="5">
        <v>-0.46222750000000001</v>
      </c>
    </row>
    <row r="440" spans="1:6" x14ac:dyDescent="0.2">
      <c r="A440" s="5" t="s">
        <v>15</v>
      </c>
      <c r="B440" s="5">
        <v>39</v>
      </c>
      <c r="C440" s="5">
        <v>3.3945479399999998</v>
      </c>
      <c r="D440" s="5">
        <v>-0.5336265</v>
      </c>
      <c r="E440" s="5">
        <v>0</v>
      </c>
      <c r="F440" s="5">
        <v>-0.58246089999999995</v>
      </c>
    </row>
    <row r="441" spans="1:6" x14ac:dyDescent="0.2">
      <c r="A441" s="5" t="s">
        <v>16</v>
      </c>
      <c r="B441" s="5">
        <v>39</v>
      </c>
      <c r="C441" s="5">
        <v>3.2174104899999998</v>
      </c>
      <c r="D441" s="5">
        <v>-0.40184829999999999</v>
      </c>
      <c r="E441" s="5">
        <v>0</v>
      </c>
      <c r="F441" s="5">
        <v>-0.43401319999999999</v>
      </c>
    </row>
    <row r="442" spans="1:6" x14ac:dyDescent="0.2">
      <c r="A442" s="5" t="s">
        <v>14</v>
      </c>
      <c r="B442" s="5">
        <v>40</v>
      </c>
      <c r="C442" s="5">
        <v>3.5394346099999998</v>
      </c>
      <c r="D442" s="5">
        <v>-0.43416519999999997</v>
      </c>
      <c r="E442" s="5">
        <v>0</v>
      </c>
      <c r="F442" s="5">
        <v>-0.46221659999999998</v>
      </c>
    </row>
    <row r="443" spans="1:6" x14ac:dyDescent="0.2">
      <c r="A443" s="5" t="s">
        <v>15</v>
      </c>
      <c r="B443" s="5">
        <v>40</v>
      </c>
      <c r="C443" s="5">
        <v>3.7432425500000002</v>
      </c>
      <c r="D443" s="5">
        <v>-0.56423979999999996</v>
      </c>
      <c r="E443" s="5">
        <v>0</v>
      </c>
      <c r="F443" s="5">
        <v>-0.58317030000000003</v>
      </c>
    </row>
    <row r="444" spans="1:6" x14ac:dyDescent="0.2">
      <c r="A444" s="5" t="s">
        <v>16</v>
      </c>
      <c r="B444" s="5">
        <v>40</v>
      </c>
      <c r="C444" s="5">
        <v>3.5470870699999999</v>
      </c>
      <c r="D444" s="5">
        <v>-0.39898410000000001</v>
      </c>
      <c r="E444" s="5">
        <v>0</v>
      </c>
      <c r="F444" s="5">
        <v>-0.43390390000000001</v>
      </c>
    </row>
    <row r="445" spans="1:6" x14ac:dyDescent="0.2">
      <c r="A445" s="5" t="s">
        <v>14</v>
      </c>
      <c r="B445" s="5">
        <v>41</v>
      </c>
      <c r="C445" s="5">
        <v>3.6028325799999998</v>
      </c>
      <c r="D445" s="5">
        <v>-0.43302859999999999</v>
      </c>
      <c r="E445" s="5">
        <v>0</v>
      </c>
      <c r="F445" s="5">
        <v>-0.46222649999999998</v>
      </c>
    </row>
    <row r="446" spans="1:6" x14ac:dyDescent="0.2">
      <c r="A446" s="5" t="s">
        <v>15</v>
      </c>
      <c r="B446" s="5">
        <v>41</v>
      </c>
      <c r="C446" s="5">
        <v>3.5917449000000001</v>
      </c>
      <c r="D446" s="5">
        <v>-0.54603740000000001</v>
      </c>
      <c r="E446" s="5">
        <v>0</v>
      </c>
      <c r="F446" s="5">
        <v>-0.58284009999999997</v>
      </c>
    </row>
    <row r="447" spans="1:6" x14ac:dyDescent="0.2">
      <c r="A447" s="5" t="s">
        <v>16</v>
      </c>
      <c r="B447" s="5">
        <v>41</v>
      </c>
      <c r="C447" s="5">
        <v>3.4014765499999999</v>
      </c>
      <c r="D447" s="5">
        <v>-0.39861550000000001</v>
      </c>
      <c r="E447" s="5">
        <v>0</v>
      </c>
      <c r="F447" s="5">
        <v>-0.43393730000000003</v>
      </c>
    </row>
    <row r="448" spans="1:6" x14ac:dyDescent="0.2">
      <c r="A448" s="5" t="s">
        <v>14</v>
      </c>
      <c r="B448" s="5">
        <v>42</v>
      </c>
      <c r="C448" s="5">
        <v>3.45291864</v>
      </c>
      <c r="D448" s="5">
        <v>-0.43177759999999998</v>
      </c>
      <c r="E448" s="5">
        <v>0</v>
      </c>
      <c r="F448" s="5">
        <v>-0.46222619999999998</v>
      </c>
    </row>
    <row r="449" spans="1:6" x14ac:dyDescent="0.2">
      <c r="A449" s="5" t="s">
        <v>15</v>
      </c>
      <c r="B449" s="5">
        <v>42</v>
      </c>
      <c r="C449" s="5">
        <v>3.5460424399999999</v>
      </c>
      <c r="D449" s="5">
        <v>-0.5574595</v>
      </c>
      <c r="E449" s="5">
        <v>0</v>
      </c>
      <c r="F449" s="5">
        <v>-0.58297790000000005</v>
      </c>
    </row>
    <row r="450" spans="1:6" x14ac:dyDescent="0.2">
      <c r="A450" s="5" t="s">
        <v>16</v>
      </c>
      <c r="B450" s="5">
        <v>42</v>
      </c>
      <c r="C450" s="5">
        <v>3.3675421499999998</v>
      </c>
      <c r="D450" s="5">
        <v>-0.3946366</v>
      </c>
      <c r="E450" s="5">
        <v>0</v>
      </c>
      <c r="F450" s="5">
        <v>-0.43402990000000002</v>
      </c>
    </row>
    <row r="451" spans="1:6" x14ac:dyDescent="0.2">
      <c r="A451" s="5" t="s">
        <v>14</v>
      </c>
      <c r="B451" s="5">
        <v>43</v>
      </c>
      <c r="C451" s="5">
        <v>3.4716811999999999</v>
      </c>
      <c r="D451" s="5">
        <v>-0.43108220000000003</v>
      </c>
      <c r="E451" s="5">
        <v>0</v>
      </c>
      <c r="F451" s="5">
        <v>-0.46224690000000002</v>
      </c>
    </row>
    <row r="452" spans="1:6" x14ac:dyDescent="0.2">
      <c r="A452" s="5" t="s">
        <v>15</v>
      </c>
      <c r="B452" s="5">
        <v>43</v>
      </c>
      <c r="C452" s="5">
        <v>3.58136616</v>
      </c>
      <c r="D452" s="5">
        <v>-0.54691330000000005</v>
      </c>
      <c r="E452" s="5">
        <v>0</v>
      </c>
      <c r="F452" s="5">
        <v>-0.58334810000000004</v>
      </c>
    </row>
    <row r="453" spans="1:6" x14ac:dyDescent="0.2">
      <c r="A453" s="5" t="s">
        <v>16</v>
      </c>
      <c r="B453" s="5">
        <v>43</v>
      </c>
      <c r="C453" s="5">
        <v>3.3990157399999998</v>
      </c>
      <c r="D453" s="5">
        <v>-0.39422109999999999</v>
      </c>
      <c r="E453" s="5">
        <v>0</v>
      </c>
      <c r="F453" s="5">
        <v>-0.43382850000000001</v>
      </c>
    </row>
    <row r="454" spans="1:6" x14ac:dyDescent="0.2">
      <c r="A454" s="5" t="s">
        <v>14</v>
      </c>
      <c r="B454" s="5">
        <v>44</v>
      </c>
      <c r="C454" s="5">
        <v>3.57630245</v>
      </c>
      <c r="D454" s="5">
        <v>-0.43517980000000001</v>
      </c>
      <c r="E454" s="5">
        <v>0</v>
      </c>
      <c r="F454" s="5">
        <v>-0.46219149999999998</v>
      </c>
    </row>
    <row r="455" spans="1:6" x14ac:dyDescent="0.2">
      <c r="A455" s="5" t="s">
        <v>15</v>
      </c>
      <c r="B455" s="5">
        <v>44</v>
      </c>
      <c r="C455" s="5">
        <v>3.6481203999999998</v>
      </c>
      <c r="D455" s="5">
        <v>-0.57961960000000001</v>
      </c>
      <c r="E455" s="5">
        <v>0</v>
      </c>
      <c r="F455" s="5">
        <v>-0.58308749999999998</v>
      </c>
    </row>
    <row r="456" spans="1:6" x14ac:dyDescent="0.2">
      <c r="A456" s="5" t="s">
        <v>16</v>
      </c>
      <c r="B456" s="5">
        <v>44</v>
      </c>
      <c r="C456" s="5">
        <v>3.5000696900000001</v>
      </c>
      <c r="D456" s="5">
        <v>-0.40149420000000002</v>
      </c>
      <c r="E456" s="5">
        <v>0</v>
      </c>
      <c r="F456" s="5">
        <v>-0.43388599999999999</v>
      </c>
    </row>
    <row r="457" spans="1:6" x14ac:dyDescent="0.2">
      <c r="A457" s="5" t="s">
        <v>14</v>
      </c>
      <c r="B457" s="5">
        <v>45</v>
      </c>
      <c r="C457" s="5">
        <v>3.3564954199999999</v>
      </c>
      <c r="D457" s="5">
        <v>-0.4380135</v>
      </c>
      <c r="E457" s="5">
        <v>0</v>
      </c>
      <c r="F457" s="5">
        <v>-0.46221950000000001</v>
      </c>
    </row>
    <row r="458" spans="1:6" x14ac:dyDescent="0.2">
      <c r="A458" s="5" t="s">
        <v>15</v>
      </c>
      <c r="B458" s="5">
        <v>45</v>
      </c>
      <c r="C458" s="5">
        <v>3.4747219999999999</v>
      </c>
      <c r="D458" s="5">
        <v>-0.5572473</v>
      </c>
      <c r="E458" s="5">
        <v>0</v>
      </c>
      <c r="F458" s="5">
        <v>-0.58343800000000001</v>
      </c>
    </row>
    <row r="459" spans="1:6" x14ac:dyDescent="0.2">
      <c r="A459" s="5" t="s">
        <v>16</v>
      </c>
      <c r="B459" s="5">
        <v>45</v>
      </c>
      <c r="C459" s="5">
        <v>3.3108084899999999</v>
      </c>
      <c r="D459" s="5">
        <v>-0.39470189999999999</v>
      </c>
      <c r="E459" s="5">
        <v>0</v>
      </c>
      <c r="F459" s="5">
        <v>-0.43365199999999998</v>
      </c>
    </row>
    <row r="460" spans="1:6" x14ac:dyDescent="0.2">
      <c r="A460" s="5" t="s">
        <v>14</v>
      </c>
      <c r="B460" s="5">
        <v>46</v>
      </c>
      <c r="C460" s="5">
        <v>3.3557065100000001</v>
      </c>
      <c r="D460" s="5">
        <v>-0.43325269999999999</v>
      </c>
      <c r="E460" s="5">
        <v>0</v>
      </c>
      <c r="F460" s="5">
        <v>-0.46224470000000001</v>
      </c>
    </row>
    <row r="461" spans="1:6" x14ac:dyDescent="0.2">
      <c r="A461" s="5" t="s">
        <v>15</v>
      </c>
      <c r="B461" s="5">
        <v>46</v>
      </c>
      <c r="C461" s="5">
        <v>3.26578093</v>
      </c>
      <c r="D461" s="5">
        <v>-0.52739480000000005</v>
      </c>
      <c r="E461" s="5">
        <v>0</v>
      </c>
      <c r="F461" s="5">
        <v>-0.58337380000000005</v>
      </c>
    </row>
    <row r="462" spans="1:6" x14ac:dyDescent="0.2">
      <c r="A462" s="5" t="s">
        <v>16</v>
      </c>
      <c r="B462" s="5">
        <v>46</v>
      </c>
      <c r="C462" s="5">
        <v>3.1071093799999998</v>
      </c>
      <c r="D462" s="5">
        <v>-0.40835369999999999</v>
      </c>
      <c r="E462" s="5">
        <v>0</v>
      </c>
      <c r="F462" s="5">
        <v>-0.43380770000000002</v>
      </c>
    </row>
    <row r="463" spans="1:6" x14ac:dyDescent="0.2">
      <c r="A463" s="5" t="s">
        <v>14</v>
      </c>
      <c r="B463" s="5">
        <v>47</v>
      </c>
      <c r="C463" s="5">
        <v>3.4012118999999998</v>
      </c>
      <c r="D463" s="5">
        <v>-0.43062590000000001</v>
      </c>
      <c r="E463" s="5">
        <v>0</v>
      </c>
      <c r="F463" s="5">
        <v>-0.46226709999999999</v>
      </c>
    </row>
    <row r="464" spans="1:6" x14ac:dyDescent="0.2">
      <c r="A464" s="5" t="s">
        <v>15</v>
      </c>
      <c r="B464" s="5">
        <v>47</v>
      </c>
      <c r="C464" s="5">
        <v>3.32507515</v>
      </c>
      <c r="D464" s="5">
        <v>-0.5208218</v>
      </c>
      <c r="E464" s="5">
        <v>0</v>
      </c>
      <c r="F464" s="5">
        <v>-0.58370480000000002</v>
      </c>
    </row>
    <row r="465" spans="1:6" x14ac:dyDescent="0.2">
      <c r="A465" s="5" t="s">
        <v>16</v>
      </c>
      <c r="B465" s="5">
        <v>47</v>
      </c>
      <c r="C465" s="5">
        <v>3.16680458</v>
      </c>
      <c r="D465" s="5">
        <v>-0.39996110000000001</v>
      </c>
      <c r="E465" s="5">
        <v>0</v>
      </c>
      <c r="F465" s="5">
        <v>-0.43376700000000001</v>
      </c>
    </row>
    <row r="466" spans="1:6" x14ac:dyDescent="0.2">
      <c r="A466" s="5" t="s">
        <v>14</v>
      </c>
      <c r="B466" s="5">
        <v>48</v>
      </c>
      <c r="C466" s="5">
        <v>3.3115233599999998</v>
      </c>
      <c r="D466" s="5">
        <v>-0.42718929999999999</v>
      </c>
      <c r="E466" s="5">
        <v>0</v>
      </c>
      <c r="F466" s="5">
        <v>-0.46224759999999998</v>
      </c>
    </row>
    <row r="467" spans="1:6" x14ac:dyDescent="0.2">
      <c r="A467" s="5" t="s">
        <v>15</v>
      </c>
      <c r="B467" s="5">
        <v>48</v>
      </c>
      <c r="C467" s="5">
        <v>3.35702744</v>
      </c>
      <c r="D467" s="5">
        <v>-0.55734150000000005</v>
      </c>
      <c r="E467" s="5">
        <v>0</v>
      </c>
      <c r="F467" s="5">
        <v>-0.58345910000000001</v>
      </c>
    </row>
    <row r="468" spans="1:6" x14ac:dyDescent="0.2">
      <c r="A468" s="5" t="s">
        <v>16</v>
      </c>
      <c r="B468" s="5">
        <v>48</v>
      </c>
      <c r="C468" s="5">
        <v>3.23742888</v>
      </c>
      <c r="D468" s="5">
        <v>-0.38971270000000002</v>
      </c>
      <c r="E468" s="5">
        <v>0</v>
      </c>
      <c r="F468" s="5">
        <v>-0.43379509999999999</v>
      </c>
    </row>
    <row r="469" spans="1:6" x14ac:dyDescent="0.2">
      <c r="A469" s="5" t="s">
        <v>14</v>
      </c>
      <c r="B469" s="5">
        <v>49</v>
      </c>
      <c r="C469" s="5">
        <v>3.1530134699999999</v>
      </c>
      <c r="D469" s="5">
        <v>-0.42337429999999998</v>
      </c>
      <c r="E469" s="5">
        <v>0</v>
      </c>
      <c r="F469" s="5">
        <v>-0.46210020000000002</v>
      </c>
    </row>
    <row r="470" spans="1:6" x14ac:dyDescent="0.2">
      <c r="A470" s="5" t="s">
        <v>15</v>
      </c>
      <c r="B470" s="5">
        <v>49</v>
      </c>
      <c r="C470" s="5">
        <v>3.13388395</v>
      </c>
      <c r="D470" s="5">
        <v>-0.52480959999999999</v>
      </c>
      <c r="E470" s="5">
        <v>0</v>
      </c>
      <c r="F470" s="5">
        <v>-0.582955</v>
      </c>
    </row>
    <row r="471" spans="1:6" x14ac:dyDescent="0.2">
      <c r="A471" s="5" t="s">
        <v>16</v>
      </c>
      <c r="B471" s="5">
        <v>49</v>
      </c>
      <c r="C471" s="5">
        <v>3.0129363800000002</v>
      </c>
      <c r="D471" s="5">
        <v>-0.3932793</v>
      </c>
      <c r="E471" s="5">
        <v>0</v>
      </c>
      <c r="F471" s="5">
        <v>-0.43390499999999999</v>
      </c>
    </row>
    <row r="472" spans="1:6" x14ac:dyDescent="0.2">
      <c r="A472" s="5" t="s">
        <v>14</v>
      </c>
      <c r="B472" s="5">
        <v>50</v>
      </c>
      <c r="C472" s="5">
        <v>3.1233442400000002</v>
      </c>
      <c r="D472" s="5">
        <v>-0.4212284</v>
      </c>
      <c r="E472" s="5">
        <v>0</v>
      </c>
      <c r="F472" s="5">
        <v>-0.46418340000000002</v>
      </c>
    </row>
    <row r="473" spans="1:6" x14ac:dyDescent="0.2">
      <c r="A473" s="5" t="s">
        <v>15</v>
      </c>
      <c r="B473" s="5">
        <v>50</v>
      </c>
      <c r="C473" s="5">
        <v>3.1028762799999998</v>
      </c>
      <c r="D473" s="5">
        <v>-0.53991579999999995</v>
      </c>
      <c r="E473" s="5">
        <v>0</v>
      </c>
      <c r="F473" s="5">
        <v>-0.58274800000000004</v>
      </c>
    </row>
    <row r="474" spans="1:6" x14ac:dyDescent="0.2">
      <c r="A474" s="5" t="s">
        <v>16</v>
      </c>
      <c r="B474" s="5">
        <v>50</v>
      </c>
      <c r="C474" s="5">
        <v>3.0431559799999999</v>
      </c>
      <c r="D474" s="5">
        <v>-0.38817380000000001</v>
      </c>
      <c r="E474" s="5">
        <v>0</v>
      </c>
      <c r="F474" s="5">
        <v>-0.43401970000000001</v>
      </c>
    </row>
    <row r="475" spans="1:6" x14ac:dyDescent="0.2">
      <c r="A475" s="5" t="s">
        <v>7</v>
      </c>
      <c r="B475" s="5">
        <v>9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0.15492673000000001</v>
      </c>
      <c r="D477" s="5">
        <v>0</v>
      </c>
      <c r="E477" s="5">
        <v>0</v>
      </c>
      <c r="F477" s="5">
        <v>-1.1084803000000001</v>
      </c>
    </row>
    <row r="478" spans="1:6" x14ac:dyDescent="0.2">
      <c r="A478" s="5" t="s">
        <v>15</v>
      </c>
      <c r="B478" s="5">
        <v>-1</v>
      </c>
      <c r="C478" s="5">
        <v>0.16022332</v>
      </c>
      <c r="D478" s="5">
        <v>-1.0387223999999999</v>
      </c>
      <c r="E478" s="5">
        <v>0</v>
      </c>
      <c r="F478" s="5">
        <v>-1.0387084</v>
      </c>
    </row>
    <row r="479" spans="1:6" x14ac:dyDescent="0.2">
      <c r="A479" s="5" t="s">
        <v>16</v>
      </c>
      <c r="B479" s="5">
        <v>-1</v>
      </c>
      <c r="C479" s="5">
        <v>0.15036206999999999</v>
      </c>
      <c r="D479" s="5">
        <v>-1.1962404</v>
      </c>
      <c r="E479" s="5">
        <v>0</v>
      </c>
      <c r="F479" s="5">
        <v>-1.1986429000000001</v>
      </c>
    </row>
    <row r="480" spans="1:6" x14ac:dyDescent="0.2">
      <c r="A480" s="5" t="s">
        <v>14</v>
      </c>
      <c r="B480" s="5">
        <v>0</v>
      </c>
      <c r="C480" s="5">
        <v>0.81687441000000005</v>
      </c>
      <c r="D480" s="5">
        <v>0</v>
      </c>
      <c r="E480" s="5">
        <v>0</v>
      </c>
      <c r="F480" s="5">
        <v>-1.924993</v>
      </c>
    </row>
    <row r="481" spans="1:6" x14ac:dyDescent="0.2">
      <c r="A481" s="5" t="s">
        <v>15</v>
      </c>
      <c r="B481" s="5">
        <v>0</v>
      </c>
      <c r="C481" s="5">
        <v>0.80647617999999999</v>
      </c>
      <c r="D481" s="5">
        <v>-1.9899184000000001</v>
      </c>
      <c r="E481" s="5">
        <v>0</v>
      </c>
      <c r="F481" s="5">
        <v>-1.9449202000000001</v>
      </c>
    </row>
    <row r="482" spans="1:6" x14ac:dyDescent="0.2">
      <c r="A482" s="5" t="s">
        <v>16</v>
      </c>
      <c r="B482" s="5">
        <v>0</v>
      </c>
      <c r="C482" s="5">
        <v>0.79785043</v>
      </c>
      <c r="D482" s="5">
        <v>-1.9576876999999999</v>
      </c>
      <c r="E482" s="5">
        <v>0</v>
      </c>
      <c r="F482" s="5">
        <v>-1.9236926999999999</v>
      </c>
    </row>
    <row r="483" spans="1:6" x14ac:dyDescent="0.2">
      <c r="A483" s="5" t="s">
        <v>14</v>
      </c>
      <c r="B483" s="5">
        <v>1</v>
      </c>
      <c r="C483" s="5">
        <v>0.85794327000000004</v>
      </c>
      <c r="D483" s="5">
        <v>-1.7979719999999999</v>
      </c>
      <c r="E483" s="5">
        <v>0</v>
      </c>
      <c r="F483" s="5">
        <v>-1.7126106999999999</v>
      </c>
    </row>
    <row r="484" spans="1:6" x14ac:dyDescent="0.2">
      <c r="A484" s="5" t="s">
        <v>15</v>
      </c>
      <c r="B484" s="5">
        <v>1</v>
      </c>
      <c r="C484" s="5">
        <v>0.88126848999999996</v>
      </c>
      <c r="D484" s="5">
        <v>-1.5516856999999999</v>
      </c>
      <c r="E484" s="5">
        <v>0</v>
      </c>
      <c r="F484" s="5">
        <v>-1.4169293000000001</v>
      </c>
    </row>
    <row r="485" spans="1:6" x14ac:dyDescent="0.2">
      <c r="A485" s="5" t="s">
        <v>16</v>
      </c>
      <c r="B485" s="5">
        <v>1</v>
      </c>
      <c r="C485" s="5">
        <v>0.89443483000000001</v>
      </c>
      <c r="D485" s="5">
        <v>-1.5808944</v>
      </c>
      <c r="E485" s="5">
        <v>0</v>
      </c>
      <c r="F485" s="5">
        <v>-1.4623619000000001</v>
      </c>
    </row>
    <row r="486" spans="1:6" x14ac:dyDescent="0.2">
      <c r="A486" s="5" t="s">
        <v>14</v>
      </c>
      <c r="B486" s="5">
        <v>2</v>
      </c>
      <c r="C486" s="5">
        <v>0.98055110000000001</v>
      </c>
      <c r="D486" s="5">
        <v>-1.5571978</v>
      </c>
      <c r="E486" s="5">
        <v>0</v>
      </c>
      <c r="F486" s="5">
        <v>-1.3814576999999999</v>
      </c>
    </row>
    <row r="487" spans="1:6" x14ac:dyDescent="0.2">
      <c r="A487" s="5" t="s">
        <v>15</v>
      </c>
      <c r="B487" s="5">
        <v>2</v>
      </c>
      <c r="C487" s="5">
        <v>0.95375935000000001</v>
      </c>
      <c r="D487" s="5">
        <v>-1.4149563000000001</v>
      </c>
      <c r="E487" s="5">
        <v>0</v>
      </c>
      <c r="F487" s="5">
        <v>-1.2211065000000001</v>
      </c>
    </row>
    <row r="488" spans="1:6" x14ac:dyDescent="0.2">
      <c r="A488" s="5" t="s">
        <v>16</v>
      </c>
      <c r="B488" s="5">
        <v>2</v>
      </c>
      <c r="C488" s="5">
        <v>0.99801501000000004</v>
      </c>
      <c r="D488" s="5">
        <v>-1.510232</v>
      </c>
      <c r="E488" s="5">
        <v>0</v>
      </c>
      <c r="F488" s="5">
        <v>-1.3355843999999999</v>
      </c>
    </row>
    <row r="489" spans="1:6" x14ac:dyDescent="0.2">
      <c r="A489" s="5" t="s">
        <v>14</v>
      </c>
      <c r="B489" s="5">
        <v>3</v>
      </c>
      <c r="C489" s="5">
        <v>1.03677215</v>
      </c>
      <c r="D489" s="5">
        <v>-1.5353452000000001</v>
      </c>
      <c r="E489" s="5">
        <v>0</v>
      </c>
      <c r="F489" s="5">
        <v>-1.3327997</v>
      </c>
    </row>
    <row r="490" spans="1:6" x14ac:dyDescent="0.2">
      <c r="A490" s="5" t="s">
        <v>15</v>
      </c>
      <c r="B490" s="5">
        <v>3</v>
      </c>
      <c r="C490" s="5">
        <v>0.94820404999999996</v>
      </c>
      <c r="D490" s="5">
        <v>-1.3935876</v>
      </c>
      <c r="E490" s="5">
        <v>0</v>
      </c>
      <c r="F490" s="5">
        <v>-1.2004775000000001</v>
      </c>
    </row>
    <row r="491" spans="1:6" x14ac:dyDescent="0.2">
      <c r="A491" s="5" t="s">
        <v>16</v>
      </c>
      <c r="B491" s="5">
        <v>3</v>
      </c>
      <c r="C491" s="5">
        <v>0.99858913000000005</v>
      </c>
      <c r="D491" s="5">
        <v>-1.50291</v>
      </c>
      <c r="E491" s="5">
        <v>0</v>
      </c>
      <c r="F491" s="5">
        <v>-1.3327829</v>
      </c>
    </row>
    <row r="492" spans="1:6" x14ac:dyDescent="0.2">
      <c r="A492" s="5" t="s">
        <v>14</v>
      </c>
      <c r="B492" s="5">
        <v>4</v>
      </c>
      <c r="C492" s="5">
        <v>1.0101395399999999</v>
      </c>
      <c r="D492" s="5">
        <v>-1.5282513</v>
      </c>
      <c r="E492" s="5">
        <v>0</v>
      </c>
      <c r="F492" s="5">
        <v>-1.3432719</v>
      </c>
    </row>
    <row r="493" spans="1:6" x14ac:dyDescent="0.2">
      <c r="A493" s="5" t="s">
        <v>15</v>
      </c>
      <c r="B493" s="5">
        <v>4</v>
      </c>
      <c r="C493" s="5">
        <v>0.90059016999999997</v>
      </c>
      <c r="D493" s="5">
        <v>-1.4053781999999999</v>
      </c>
      <c r="E493" s="5">
        <v>0</v>
      </c>
      <c r="F493" s="5">
        <v>-1.2403065</v>
      </c>
    </row>
    <row r="494" spans="1:6" x14ac:dyDescent="0.2">
      <c r="A494" s="5" t="s">
        <v>16</v>
      </c>
      <c r="B494" s="5">
        <v>4</v>
      </c>
      <c r="C494" s="5">
        <v>0.93990183000000005</v>
      </c>
      <c r="D494" s="5">
        <v>-1.4927834</v>
      </c>
      <c r="E494" s="5">
        <v>0</v>
      </c>
      <c r="F494" s="5">
        <v>-1.3474733999999999</v>
      </c>
    </row>
    <row r="495" spans="1:6" x14ac:dyDescent="0.2">
      <c r="A495" s="5" t="s">
        <v>14</v>
      </c>
      <c r="B495" s="5">
        <v>5</v>
      </c>
      <c r="C495" s="5">
        <v>0.98135983000000004</v>
      </c>
      <c r="D495" s="5">
        <v>-1.5124671999999999</v>
      </c>
      <c r="E495" s="5">
        <v>0</v>
      </c>
      <c r="F495" s="5">
        <v>-1.3539106999999999</v>
      </c>
    </row>
    <row r="496" spans="1:6" x14ac:dyDescent="0.2">
      <c r="A496" s="5" t="s">
        <v>15</v>
      </c>
      <c r="B496" s="5">
        <v>5</v>
      </c>
      <c r="C496" s="5">
        <v>0.87231479999999995</v>
      </c>
      <c r="D496" s="5">
        <v>-1.4054872</v>
      </c>
      <c r="E496" s="5">
        <v>0</v>
      </c>
      <c r="F496" s="5">
        <v>-1.2640842000000001</v>
      </c>
    </row>
    <row r="497" spans="1:6" x14ac:dyDescent="0.2">
      <c r="A497" s="5" t="s">
        <v>16</v>
      </c>
      <c r="B497" s="5">
        <v>5</v>
      </c>
      <c r="C497" s="5">
        <v>0.90662085999999997</v>
      </c>
      <c r="D497" s="5">
        <v>-1.4807805999999999</v>
      </c>
      <c r="E497" s="5">
        <v>0</v>
      </c>
      <c r="F497" s="5">
        <v>-1.3605437</v>
      </c>
    </row>
    <row r="498" spans="1:6" x14ac:dyDescent="0.2">
      <c r="A498" s="5" t="s">
        <v>14</v>
      </c>
      <c r="B498" s="5">
        <v>6</v>
      </c>
      <c r="C498" s="5">
        <v>0.91143092999999997</v>
      </c>
      <c r="D498" s="5">
        <v>-1.5087740999999999</v>
      </c>
      <c r="E498" s="5">
        <v>0</v>
      </c>
      <c r="F498" s="5">
        <v>-1.3847688</v>
      </c>
    </row>
    <row r="499" spans="1:6" x14ac:dyDescent="0.2">
      <c r="A499" s="5" t="s">
        <v>15</v>
      </c>
      <c r="B499" s="5">
        <v>6</v>
      </c>
      <c r="C499" s="5">
        <v>0.84873178999999999</v>
      </c>
      <c r="D499" s="5">
        <v>-1.4016816999999999</v>
      </c>
      <c r="E499" s="5">
        <v>0</v>
      </c>
      <c r="F499" s="5">
        <v>-1.2810736</v>
      </c>
    </row>
    <row r="500" spans="1:6" x14ac:dyDescent="0.2">
      <c r="A500" s="5" t="s">
        <v>16</v>
      </c>
      <c r="B500" s="5">
        <v>6</v>
      </c>
      <c r="C500" s="5">
        <v>0.87837831</v>
      </c>
      <c r="D500" s="5">
        <v>-1.4711917999999999</v>
      </c>
      <c r="E500" s="5">
        <v>0</v>
      </c>
      <c r="F500" s="5">
        <v>-1.3748066999999999</v>
      </c>
    </row>
    <row r="501" spans="1:6" x14ac:dyDescent="0.2">
      <c r="A501" s="5" t="s">
        <v>14</v>
      </c>
      <c r="B501" s="5">
        <v>7</v>
      </c>
      <c r="C501" s="5">
        <v>0.92796009000000002</v>
      </c>
      <c r="D501" s="5">
        <v>-1.4744969000000001</v>
      </c>
      <c r="E501" s="5">
        <v>0</v>
      </c>
      <c r="F501" s="5">
        <v>-1.3751863</v>
      </c>
    </row>
    <row r="502" spans="1:6" x14ac:dyDescent="0.2">
      <c r="A502" s="5" t="s">
        <v>15</v>
      </c>
      <c r="B502" s="5">
        <v>7</v>
      </c>
      <c r="C502" s="5">
        <v>0.82563458999999995</v>
      </c>
      <c r="D502" s="5">
        <v>-1.3772314000000001</v>
      </c>
      <c r="E502" s="5">
        <v>0</v>
      </c>
      <c r="F502" s="5">
        <v>-1.2907447000000001</v>
      </c>
    </row>
    <row r="503" spans="1:6" x14ac:dyDescent="0.2">
      <c r="A503" s="5" t="s">
        <v>16</v>
      </c>
      <c r="B503" s="5">
        <v>7</v>
      </c>
      <c r="C503" s="5">
        <v>0.85506550999999997</v>
      </c>
      <c r="D503" s="5">
        <v>-1.4633293999999999</v>
      </c>
      <c r="E503" s="5">
        <v>0</v>
      </c>
      <c r="F503" s="5">
        <v>-1.4019345999999999</v>
      </c>
    </row>
    <row r="504" spans="1:6" x14ac:dyDescent="0.2">
      <c r="A504" s="5" t="s">
        <v>14</v>
      </c>
      <c r="B504" s="5">
        <v>8</v>
      </c>
      <c r="C504" s="5">
        <v>0.89109028999999995</v>
      </c>
      <c r="D504" s="5">
        <v>-1.4694514999999999</v>
      </c>
      <c r="E504" s="5">
        <v>0</v>
      </c>
      <c r="F504" s="5">
        <v>-1.4137622000000001</v>
      </c>
    </row>
    <row r="505" spans="1:6" x14ac:dyDescent="0.2">
      <c r="A505" s="5" t="s">
        <v>15</v>
      </c>
      <c r="B505" s="5">
        <v>8</v>
      </c>
      <c r="C505" s="5">
        <v>0.78752191999999999</v>
      </c>
      <c r="D505" s="5">
        <v>-1.4407673000000001</v>
      </c>
      <c r="E505" s="5">
        <v>0</v>
      </c>
      <c r="F505" s="5">
        <v>-1.3827043000000001</v>
      </c>
    </row>
    <row r="506" spans="1:6" x14ac:dyDescent="0.2">
      <c r="A506" s="5" t="s">
        <v>16</v>
      </c>
      <c r="B506" s="5">
        <v>8</v>
      </c>
      <c r="C506" s="5">
        <v>0.79824386999999997</v>
      </c>
      <c r="D506" s="5">
        <v>-1.4623330000000001</v>
      </c>
      <c r="E506" s="5">
        <v>0</v>
      </c>
      <c r="F506" s="5">
        <v>-1.4227437000000001</v>
      </c>
    </row>
    <row r="507" spans="1:6" x14ac:dyDescent="0.2">
      <c r="A507" s="5" t="s">
        <v>14</v>
      </c>
      <c r="B507" s="5">
        <v>9</v>
      </c>
      <c r="C507" s="5">
        <v>0.84733864999999997</v>
      </c>
      <c r="D507" s="5">
        <v>-1.4620981</v>
      </c>
      <c r="E507" s="5">
        <v>0</v>
      </c>
      <c r="F507" s="5">
        <v>-1.4249277</v>
      </c>
    </row>
    <row r="508" spans="1:6" x14ac:dyDescent="0.2">
      <c r="A508" s="5" t="s">
        <v>15</v>
      </c>
      <c r="B508" s="5">
        <v>9</v>
      </c>
      <c r="C508" s="5">
        <v>0.77188206999999998</v>
      </c>
      <c r="D508" s="5">
        <v>-1.4428615</v>
      </c>
      <c r="E508" s="5">
        <v>0</v>
      </c>
      <c r="F508" s="5">
        <v>-1.4047642</v>
      </c>
    </row>
    <row r="509" spans="1:6" x14ac:dyDescent="0.2">
      <c r="A509" s="5" t="s">
        <v>16</v>
      </c>
      <c r="B509" s="5">
        <v>9</v>
      </c>
      <c r="C509" s="5">
        <v>0.77931331000000004</v>
      </c>
      <c r="D509" s="5">
        <v>-1.4652624999999999</v>
      </c>
      <c r="E509" s="5">
        <v>0</v>
      </c>
      <c r="F509" s="5">
        <v>-1.4373089999999999</v>
      </c>
    </row>
    <row r="510" spans="1:6" x14ac:dyDescent="0.2">
      <c r="A510" s="5" t="s">
        <v>14</v>
      </c>
      <c r="B510" s="5">
        <v>10</v>
      </c>
      <c r="C510" s="5">
        <v>0.84516307999999996</v>
      </c>
      <c r="D510" s="5">
        <v>-1.4760500999999999</v>
      </c>
      <c r="E510" s="5">
        <v>0</v>
      </c>
      <c r="F510" s="5">
        <v>-1.4504414999999999</v>
      </c>
    </row>
    <row r="511" spans="1:6" x14ac:dyDescent="0.2">
      <c r="A511" s="5" t="s">
        <v>15</v>
      </c>
      <c r="B511" s="5">
        <v>10</v>
      </c>
      <c r="C511" s="5">
        <v>0.7647621</v>
      </c>
      <c r="D511" s="5">
        <v>-1.3915679000000001</v>
      </c>
      <c r="E511" s="5">
        <v>0</v>
      </c>
      <c r="F511" s="5">
        <v>-1.3623248999999999</v>
      </c>
    </row>
    <row r="512" spans="1:6" x14ac:dyDescent="0.2">
      <c r="A512" s="5" t="s">
        <v>16</v>
      </c>
      <c r="B512" s="5">
        <v>10</v>
      </c>
      <c r="C512" s="5">
        <v>0.78029535999999999</v>
      </c>
      <c r="D512" s="5">
        <v>-1.464609</v>
      </c>
      <c r="E512" s="5">
        <v>0</v>
      </c>
      <c r="F512" s="5">
        <v>-1.440604</v>
      </c>
    </row>
    <row r="513" spans="1:6" x14ac:dyDescent="0.2">
      <c r="A513" s="5" t="s">
        <v>14</v>
      </c>
      <c r="B513" s="5">
        <v>11</v>
      </c>
      <c r="C513" s="5">
        <v>0.80587467999999995</v>
      </c>
      <c r="D513" s="5">
        <v>-1.4624598</v>
      </c>
      <c r="E513" s="5">
        <v>0</v>
      </c>
      <c r="F513" s="5">
        <v>-1.4341575</v>
      </c>
    </row>
    <row r="514" spans="1:6" x14ac:dyDescent="0.2">
      <c r="A514" s="5" t="s">
        <v>15</v>
      </c>
      <c r="B514" s="5">
        <v>11</v>
      </c>
      <c r="C514" s="5">
        <v>0.75476854999999998</v>
      </c>
      <c r="D514" s="5">
        <v>-1.4167285999999999</v>
      </c>
      <c r="E514" s="5">
        <v>0</v>
      </c>
      <c r="F514" s="5">
        <v>-1.3802002</v>
      </c>
    </row>
    <row r="515" spans="1:6" x14ac:dyDescent="0.2">
      <c r="A515" s="5" t="s">
        <v>16</v>
      </c>
      <c r="B515" s="5">
        <v>11</v>
      </c>
      <c r="C515" s="5">
        <v>0.76494023</v>
      </c>
      <c r="D515" s="5">
        <v>-1.4567475000000001</v>
      </c>
      <c r="E515" s="5">
        <v>0</v>
      </c>
      <c r="F515" s="5">
        <v>-1.4268296</v>
      </c>
    </row>
    <row r="516" spans="1:6" x14ac:dyDescent="0.2">
      <c r="A516" s="5" t="s">
        <v>14</v>
      </c>
      <c r="B516" s="5">
        <v>12</v>
      </c>
      <c r="C516" s="5">
        <v>0.86450216999999996</v>
      </c>
      <c r="D516" s="5">
        <v>-1.4755704000000001</v>
      </c>
      <c r="E516" s="5">
        <v>0</v>
      </c>
      <c r="F516" s="5">
        <v>-1.4411195999999999</v>
      </c>
    </row>
    <row r="517" spans="1:6" x14ac:dyDescent="0.2">
      <c r="A517" s="5" t="s">
        <v>15</v>
      </c>
      <c r="B517" s="5">
        <v>12</v>
      </c>
      <c r="C517" s="5">
        <v>0.77855662999999997</v>
      </c>
      <c r="D517" s="5">
        <v>-1.375748</v>
      </c>
      <c r="E517" s="5">
        <v>0</v>
      </c>
      <c r="F517" s="5">
        <v>-1.3353275</v>
      </c>
    </row>
    <row r="518" spans="1:6" x14ac:dyDescent="0.2">
      <c r="A518" s="5" t="s">
        <v>16</v>
      </c>
      <c r="B518" s="5">
        <v>12</v>
      </c>
      <c r="C518" s="5">
        <v>0.79831284000000002</v>
      </c>
      <c r="D518" s="5">
        <v>-1.4620795</v>
      </c>
      <c r="E518" s="5">
        <v>0</v>
      </c>
      <c r="F518" s="5">
        <v>-1.4287688000000001</v>
      </c>
    </row>
    <row r="519" spans="1:6" x14ac:dyDescent="0.2">
      <c r="A519" s="5" t="s">
        <v>14</v>
      </c>
      <c r="B519" s="5">
        <v>13</v>
      </c>
      <c r="C519" s="5">
        <v>0.80404748999999998</v>
      </c>
      <c r="D519" s="5">
        <v>-1.4718656000000001</v>
      </c>
      <c r="E519" s="5">
        <v>0</v>
      </c>
      <c r="F519" s="5">
        <v>-1.4327331999999999</v>
      </c>
    </row>
    <row r="520" spans="1:6" x14ac:dyDescent="0.2">
      <c r="A520" s="5" t="s">
        <v>15</v>
      </c>
      <c r="B520" s="5">
        <v>13</v>
      </c>
      <c r="C520" s="5">
        <v>0.76919654999999998</v>
      </c>
      <c r="D520" s="5">
        <v>-1.3921157</v>
      </c>
      <c r="E520" s="5">
        <v>0</v>
      </c>
      <c r="F520" s="5">
        <v>-1.337477</v>
      </c>
    </row>
    <row r="521" spans="1:6" x14ac:dyDescent="0.2">
      <c r="A521" s="5" t="s">
        <v>16</v>
      </c>
      <c r="B521" s="5">
        <v>13</v>
      </c>
      <c r="C521" s="5">
        <v>0.78652745000000002</v>
      </c>
      <c r="D521" s="5">
        <v>-1.4520097999999999</v>
      </c>
      <c r="E521" s="5">
        <v>0</v>
      </c>
      <c r="F521" s="5">
        <v>-1.4094511000000001</v>
      </c>
    </row>
    <row r="522" spans="1:6" x14ac:dyDescent="0.2">
      <c r="A522" s="5" t="s">
        <v>14</v>
      </c>
      <c r="B522" s="5">
        <v>14</v>
      </c>
      <c r="C522" s="5">
        <v>0.85170082000000003</v>
      </c>
      <c r="D522" s="5">
        <v>-1.4522763000000001</v>
      </c>
      <c r="E522" s="5">
        <v>0</v>
      </c>
      <c r="F522" s="5">
        <v>-1.4092321000000001</v>
      </c>
    </row>
    <row r="523" spans="1:6" x14ac:dyDescent="0.2">
      <c r="A523" s="5" t="s">
        <v>15</v>
      </c>
      <c r="B523" s="5">
        <v>14</v>
      </c>
      <c r="C523" s="5">
        <v>0.81291236</v>
      </c>
      <c r="D523" s="5">
        <v>-1.3131265999999999</v>
      </c>
      <c r="E523" s="5">
        <v>0</v>
      </c>
      <c r="F523" s="5">
        <v>-1.2674501</v>
      </c>
    </row>
    <row r="524" spans="1:6" x14ac:dyDescent="0.2">
      <c r="A524" s="5" t="s">
        <v>16</v>
      </c>
      <c r="B524" s="5">
        <v>14</v>
      </c>
      <c r="C524" s="5">
        <v>0.85366681</v>
      </c>
      <c r="D524" s="5">
        <v>-1.4902679000000001</v>
      </c>
      <c r="E524" s="5">
        <v>0</v>
      </c>
      <c r="F524" s="5">
        <v>-1.4526197999999999</v>
      </c>
    </row>
    <row r="525" spans="1:6" x14ac:dyDescent="0.2">
      <c r="A525" s="5" t="s">
        <v>14</v>
      </c>
      <c r="B525" s="5">
        <v>15</v>
      </c>
      <c r="C525" s="5">
        <v>0.85270961000000001</v>
      </c>
      <c r="D525" s="5">
        <v>-1.4584512999999999</v>
      </c>
      <c r="E525" s="5">
        <v>0</v>
      </c>
      <c r="F525" s="5">
        <v>-1.4210084999999999</v>
      </c>
    </row>
    <row r="526" spans="1:6" x14ac:dyDescent="0.2">
      <c r="A526" s="5" t="s">
        <v>15</v>
      </c>
      <c r="B526" s="5">
        <v>15</v>
      </c>
      <c r="C526" s="5">
        <v>0.75156789999999996</v>
      </c>
      <c r="D526" s="5">
        <v>-1.4003593999999999</v>
      </c>
      <c r="E526" s="5">
        <v>0</v>
      </c>
      <c r="F526" s="5">
        <v>-1.3695455000000001</v>
      </c>
    </row>
    <row r="527" spans="1:6" x14ac:dyDescent="0.2">
      <c r="A527" s="5" t="s">
        <v>16</v>
      </c>
      <c r="B527" s="5">
        <v>15</v>
      </c>
      <c r="C527" s="5">
        <v>0.76339077</v>
      </c>
      <c r="D527" s="5">
        <v>-1.4503132000000001</v>
      </c>
      <c r="E527" s="5">
        <v>0</v>
      </c>
      <c r="F527" s="5">
        <v>-1.4232032999999999</v>
      </c>
    </row>
    <row r="528" spans="1:6" x14ac:dyDescent="0.2">
      <c r="A528" s="5" t="s">
        <v>14</v>
      </c>
      <c r="B528" s="5">
        <v>16</v>
      </c>
      <c r="C528" s="5">
        <v>0.80596206000000004</v>
      </c>
      <c r="D528" s="5">
        <v>-1.4557806</v>
      </c>
      <c r="E528" s="5">
        <v>0</v>
      </c>
      <c r="F528" s="5">
        <v>-1.4256325999999999</v>
      </c>
    </row>
    <row r="529" spans="1:6" x14ac:dyDescent="0.2">
      <c r="A529" s="5" t="s">
        <v>15</v>
      </c>
      <c r="B529" s="5">
        <v>16</v>
      </c>
      <c r="C529" s="5">
        <v>0.73889894</v>
      </c>
      <c r="D529" s="5">
        <v>-1.4393217</v>
      </c>
      <c r="E529" s="5">
        <v>0</v>
      </c>
      <c r="F529" s="5">
        <v>-1.4036465</v>
      </c>
    </row>
    <row r="530" spans="1:6" x14ac:dyDescent="0.2">
      <c r="A530" s="5" t="s">
        <v>16</v>
      </c>
      <c r="B530" s="5">
        <v>16</v>
      </c>
      <c r="C530" s="5">
        <v>0.74290853999999995</v>
      </c>
      <c r="D530" s="5">
        <v>-1.4517964999999999</v>
      </c>
      <c r="E530" s="5">
        <v>0</v>
      </c>
      <c r="F530" s="5">
        <v>-1.421405</v>
      </c>
    </row>
    <row r="531" spans="1:6" x14ac:dyDescent="0.2">
      <c r="A531" s="5" t="s">
        <v>14</v>
      </c>
      <c r="B531" s="5">
        <v>17</v>
      </c>
      <c r="C531" s="5">
        <v>0.79547480999999998</v>
      </c>
      <c r="D531" s="5">
        <v>-1.4534887000000001</v>
      </c>
      <c r="E531" s="5">
        <v>0</v>
      </c>
      <c r="F531" s="5">
        <v>-1.4167578000000001</v>
      </c>
    </row>
    <row r="532" spans="1:6" x14ac:dyDescent="0.2">
      <c r="A532" s="5" t="s">
        <v>15</v>
      </c>
      <c r="B532" s="5">
        <v>17</v>
      </c>
      <c r="C532" s="5">
        <v>0.76970061000000001</v>
      </c>
      <c r="D532" s="5">
        <v>-1.3566621999999999</v>
      </c>
      <c r="E532" s="5">
        <v>0</v>
      </c>
      <c r="F532" s="5">
        <v>-1.3196128</v>
      </c>
    </row>
    <row r="533" spans="1:6" x14ac:dyDescent="0.2">
      <c r="A533" s="5" t="s">
        <v>16</v>
      </c>
      <c r="B533" s="5">
        <v>17</v>
      </c>
      <c r="C533" s="5">
        <v>0.79242082999999996</v>
      </c>
      <c r="D533" s="5">
        <v>-1.4487109</v>
      </c>
      <c r="E533" s="5">
        <v>0</v>
      </c>
      <c r="F533" s="5">
        <v>-1.4154275999999999</v>
      </c>
    </row>
    <row r="534" spans="1:6" x14ac:dyDescent="0.2">
      <c r="A534" s="5" t="s">
        <v>14</v>
      </c>
      <c r="B534" s="5">
        <v>18</v>
      </c>
      <c r="C534" s="5">
        <v>0.84301110999999995</v>
      </c>
      <c r="D534" s="5">
        <v>-1.4482611999999999</v>
      </c>
      <c r="E534" s="5">
        <v>0</v>
      </c>
      <c r="F534" s="5">
        <v>-1.4176772</v>
      </c>
    </row>
    <row r="535" spans="1:6" x14ac:dyDescent="0.2">
      <c r="A535" s="5" t="s">
        <v>15</v>
      </c>
      <c r="B535" s="5">
        <v>18</v>
      </c>
      <c r="C535" s="5">
        <v>0.73490440999999995</v>
      </c>
      <c r="D535" s="5">
        <v>-1.4277120999999999</v>
      </c>
      <c r="E535" s="5">
        <v>0</v>
      </c>
      <c r="F535" s="5">
        <v>-1.3962371</v>
      </c>
    </row>
    <row r="536" spans="1:6" x14ac:dyDescent="0.2">
      <c r="A536" s="5" t="s">
        <v>16</v>
      </c>
      <c r="B536" s="5">
        <v>18</v>
      </c>
      <c r="C536" s="5">
        <v>0.73816682</v>
      </c>
      <c r="D536" s="5">
        <v>-1.4476405000000001</v>
      </c>
      <c r="E536" s="5">
        <v>0</v>
      </c>
      <c r="F536" s="5">
        <v>-1.4188225999999999</v>
      </c>
    </row>
    <row r="537" spans="1:6" x14ac:dyDescent="0.2">
      <c r="A537" s="5" t="s">
        <v>14</v>
      </c>
      <c r="B537" s="5">
        <v>19</v>
      </c>
      <c r="C537" s="5">
        <v>0.79599953999999995</v>
      </c>
      <c r="D537" s="5">
        <v>-1.4438299999999999</v>
      </c>
      <c r="E537" s="5">
        <v>0</v>
      </c>
      <c r="F537" s="5">
        <v>-1.4071</v>
      </c>
    </row>
    <row r="538" spans="1:6" x14ac:dyDescent="0.2">
      <c r="A538" s="5" t="s">
        <v>15</v>
      </c>
      <c r="B538" s="5">
        <v>19</v>
      </c>
      <c r="C538" s="5">
        <v>0.75665901999999996</v>
      </c>
      <c r="D538" s="5">
        <v>-1.355005</v>
      </c>
      <c r="E538" s="5">
        <v>0</v>
      </c>
      <c r="F538" s="5">
        <v>-1.3127263</v>
      </c>
    </row>
    <row r="539" spans="1:6" x14ac:dyDescent="0.2">
      <c r="A539" s="5" t="s">
        <v>16</v>
      </c>
      <c r="B539" s="5">
        <v>19</v>
      </c>
      <c r="C539" s="5">
        <v>0.77864173999999997</v>
      </c>
      <c r="D539" s="5">
        <v>-1.4396609</v>
      </c>
      <c r="E539" s="5">
        <v>0</v>
      </c>
      <c r="F539" s="5">
        <v>-1.4002047</v>
      </c>
    </row>
    <row r="540" spans="1:6" x14ac:dyDescent="0.2">
      <c r="A540" s="5" t="s">
        <v>14</v>
      </c>
      <c r="B540" s="5">
        <v>20</v>
      </c>
      <c r="C540" s="5">
        <v>0.81233792999999999</v>
      </c>
      <c r="D540" s="5">
        <v>-1.4308086</v>
      </c>
      <c r="E540" s="5">
        <v>0</v>
      </c>
      <c r="F540" s="5">
        <v>-1.3926004999999999</v>
      </c>
    </row>
    <row r="541" spans="1:6" x14ac:dyDescent="0.2">
      <c r="A541" s="5" t="s">
        <v>15</v>
      </c>
      <c r="B541" s="5">
        <v>20</v>
      </c>
      <c r="C541" s="5">
        <v>0.73084556000000001</v>
      </c>
      <c r="D541" s="5">
        <v>-1.4345657000000001</v>
      </c>
      <c r="E541" s="5">
        <v>0</v>
      </c>
      <c r="F541" s="5">
        <v>-1.4044357000000001</v>
      </c>
    </row>
    <row r="542" spans="1:6" x14ac:dyDescent="0.2">
      <c r="A542" s="5" t="s">
        <v>16</v>
      </c>
      <c r="B542" s="5">
        <v>20</v>
      </c>
      <c r="C542" s="5">
        <v>0.73333747000000005</v>
      </c>
      <c r="D542" s="5">
        <v>-1.4447009</v>
      </c>
      <c r="E542" s="5">
        <v>0</v>
      </c>
      <c r="F542" s="5">
        <v>-1.4164184</v>
      </c>
    </row>
    <row r="543" spans="1:6" x14ac:dyDescent="0.2">
      <c r="A543" s="5" t="s">
        <v>14</v>
      </c>
      <c r="B543" s="5">
        <v>21</v>
      </c>
      <c r="C543" s="5">
        <v>0.77917278999999995</v>
      </c>
      <c r="D543" s="5">
        <v>-1.4429799999999999</v>
      </c>
      <c r="E543" s="5">
        <v>0</v>
      </c>
      <c r="F543" s="5">
        <v>-1.4114811</v>
      </c>
    </row>
    <row r="544" spans="1:6" x14ac:dyDescent="0.2">
      <c r="A544" s="5" t="s">
        <v>15</v>
      </c>
      <c r="B544" s="5">
        <v>21</v>
      </c>
      <c r="C544" s="5">
        <v>0.75455022999999999</v>
      </c>
      <c r="D544" s="5">
        <v>-1.3532667</v>
      </c>
      <c r="E544" s="5">
        <v>0</v>
      </c>
      <c r="F544" s="5">
        <v>-1.3230162000000001</v>
      </c>
    </row>
    <row r="545" spans="1:6" x14ac:dyDescent="0.2">
      <c r="A545" s="5" t="s">
        <v>16</v>
      </c>
      <c r="B545" s="5">
        <v>21</v>
      </c>
      <c r="C545" s="5">
        <v>0.77450173</v>
      </c>
      <c r="D545" s="5">
        <v>-1.4391586000000001</v>
      </c>
      <c r="E545" s="5">
        <v>0</v>
      </c>
      <c r="F545" s="5">
        <v>-1.4097862000000001</v>
      </c>
    </row>
    <row r="546" spans="1:6" x14ac:dyDescent="0.2">
      <c r="A546" s="5" t="s">
        <v>14</v>
      </c>
      <c r="B546" s="5">
        <v>22</v>
      </c>
      <c r="C546" s="5">
        <v>0.86542711000000005</v>
      </c>
      <c r="D546" s="5">
        <v>-1.4589032</v>
      </c>
      <c r="E546" s="5">
        <v>0</v>
      </c>
      <c r="F546" s="5">
        <v>-1.4281231000000001</v>
      </c>
    </row>
    <row r="547" spans="1:6" x14ac:dyDescent="0.2">
      <c r="A547" s="5" t="s">
        <v>15</v>
      </c>
      <c r="B547" s="5">
        <v>22</v>
      </c>
      <c r="C547" s="5">
        <v>0.74305706000000005</v>
      </c>
      <c r="D547" s="5">
        <v>-1.3659488</v>
      </c>
      <c r="E547" s="5">
        <v>0</v>
      </c>
      <c r="F547" s="5">
        <v>-1.3359848000000001</v>
      </c>
    </row>
    <row r="548" spans="1:6" x14ac:dyDescent="0.2">
      <c r="A548" s="5" t="s">
        <v>16</v>
      </c>
      <c r="B548" s="5">
        <v>22</v>
      </c>
      <c r="C548" s="5">
        <v>0.75755094000000001</v>
      </c>
      <c r="D548" s="5">
        <v>-1.4292265</v>
      </c>
      <c r="E548" s="5">
        <v>0</v>
      </c>
      <c r="F548" s="5">
        <v>-1.3992168</v>
      </c>
    </row>
    <row r="549" spans="1:6" x14ac:dyDescent="0.2">
      <c r="A549" s="5" t="s">
        <v>14</v>
      </c>
      <c r="B549" s="5">
        <v>23</v>
      </c>
      <c r="C549" s="5">
        <v>0.78969398000000002</v>
      </c>
      <c r="D549" s="5">
        <v>-1.4250958</v>
      </c>
      <c r="E549" s="5">
        <v>0</v>
      </c>
      <c r="F549" s="5">
        <v>-1.3943413</v>
      </c>
    </row>
    <row r="550" spans="1:6" x14ac:dyDescent="0.2">
      <c r="A550" s="5" t="s">
        <v>15</v>
      </c>
      <c r="B550" s="5">
        <v>23</v>
      </c>
      <c r="C550" s="5">
        <v>0.74993266999999997</v>
      </c>
      <c r="D550" s="5">
        <v>-1.3399999</v>
      </c>
      <c r="E550" s="5">
        <v>0</v>
      </c>
      <c r="F550" s="5">
        <v>-1.3129550999999999</v>
      </c>
    </row>
    <row r="551" spans="1:6" x14ac:dyDescent="0.2">
      <c r="A551" s="5" t="s">
        <v>16</v>
      </c>
      <c r="B551" s="5">
        <v>23</v>
      </c>
      <c r="C551" s="5">
        <v>0.76952348999999998</v>
      </c>
      <c r="D551" s="5">
        <v>-1.4313853000000001</v>
      </c>
      <c r="E551" s="5">
        <v>0</v>
      </c>
      <c r="F551" s="5">
        <v>-1.4037435</v>
      </c>
    </row>
    <row r="552" spans="1:6" x14ac:dyDescent="0.2">
      <c r="A552" s="5" t="s">
        <v>14</v>
      </c>
      <c r="B552" s="5">
        <v>24</v>
      </c>
      <c r="C552" s="5">
        <v>0.80355162000000002</v>
      </c>
      <c r="D552" s="5">
        <v>-1.4264559999999999</v>
      </c>
      <c r="E552" s="5">
        <v>0</v>
      </c>
      <c r="F552" s="5">
        <v>-1.3973764</v>
      </c>
    </row>
    <row r="553" spans="1:6" x14ac:dyDescent="0.2">
      <c r="A553" s="5" t="s">
        <v>15</v>
      </c>
      <c r="B553" s="5">
        <v>24</v>
      </c>
      <c r="C553" s="5">
        <v>0.73757651000000002</v>
      </c>
      <c r="D553" s="5">
        <v>-1.3473234999999999</v>
      </c>
      <c r="E553" s="5">
        <v>0</v>
      </c>
      <c r="F553" s="5">
        <v>-1.3260426000000001</v>
      </c>
    </row>
    <row r="554" spans="1:6" x14ac:dyDescent="0.2">
      <c r="A554" s="5" t="s">
        <v>16</v>
      </c>
      <c r="B554" s="5">
        <v>24</v>
      </c>
      <c r="C554" s="5">
        <v>0.75350813000000005</v>
      </c>
      <c r="D554" s="5">
        <v>-1.4249103999999999</v>
      </c>
      <c r="E554" s="5">
        <v>0</v>
      </c>
      <c r="F554" s="5">
        <v>-1.4019083999999999</v>
      </c>
    </row>
    <row r="555" spans="1:6" x14ac:dyDescent="0.2">
      <c r="A555" s="5" t="s">
        <v>14</v>
      </c>
      <c r="B555" s="5">
        <v>25</v>
      </c>
      <c r="C555" s="5">
        <v>0.82094142999999997</v>
      </c>
      <c r="D555" s="5">
        <v>-1.4345867000000001</v>
      </c>
      <c r="E555" s="5">
        <v>0</v>
      </c>
      <c r="F555" s="5">
        <v>-1.4109498</v>
      </c>
    </row>
    <row r="556" spans="1:6" x14ac:dyDescent="0.2">
      <c r="A556" s="5" t="s">
        <v>15</v>
      </c>
      <c r="B556" s="5">
        <v>25</v>
      </c>
      <c r="C556" s="5">
        <v>0.73217620999999999</v>
      </c>
      <c r="D556" s="5">
        <v>-1.3637707999999999</v>
      </c>
      <c r="E556" s="5">
        <v>0</v>
      </c>
      <c r="F556" s="5">
        <v>-1.330158</v>
      </c>
    </row>
    <row r="557" spans="1:6" x14ac:dyDescent="0.2">
      <c r="A557" s="5" t="s">
        <v>16</v>
      </c>
      <c r="B557" s="5">
        <v>25</v>
      </c>
      <c r="C557" s="5">
        <v>0.74474965000000004</v>
      </c>
      <c r="D557" s="5">
        <v>-1.4143543999999999</v>
      </c>
      <c r="E557" s="5">
        <v>0</v>
      </c>
      <c r="F557" s="5">
        <v>-1.3793470000000001</v>
      </c>
    </row>
    <row r="558" spans="1:6" x14ac:dyDescent="0.2">
      <c r="A558" s="5" t="s">
        <v>14</v>
      </c>
      <c r="B558" s="5">
        <v>26</v>
      </c>
      <c r="C558" s="5">
        <v>0.78848715999999996</v>
      </c>
      <c r="D558" s="5">
        <v>-1.4151644999999999</v>
      </c>
      <c r="E558" s="5">
        <v>0</v>
      </c>
      <c r="F558" s="5">
        <v>-1.3790213</v>
      </c>
    </row>
    <row r="559" spans="1:6" x14ac:dyDescent="0.2">
      <c r="A559" s="5" t="s">
        <v>15</v>
      </c>
      <c r="B559" s="5">
        <v>26</v>
      </c>
      <c r="C559" s="5">
        <v>0.73246520999999998</v>
      </c>
      <c r="D559" s="5">
        <v>-1.3593660000000001</v>
      </c>
      <c r="E559" s="5">
        <v>0</v>
      </c>
      <c r="F559" s="5">
        <v>-1.3275135</v>
      </c>
    </row>
    <row r="560" spans="1:6" x14ac:dyDescent="0.2">
      <c r="A560" s="5" t="s">
        <v>16</v>
      </c>
      <c r="B560" s="5">
        <v>26</v>
      </c>
      <c r="C560" s="5">
        <v>0.74530251999999997</v>
      </c>
      <c r="D560" s="5">
        <v>-1.4134553000000001</v>
      </c>
      <c r="E560" s="5">
        <v>0</v>
      </c>
      <c r="F560" s="5">
        <v>-1.3797718000000001</v>
      </c>
    </row>
    <row r="561" spans="1:6" x14ac:dyDescent="0.2">
      <c r="A561" s="5" t="s">
        <v>14</v>
      </c>
      <c r="B561" s="5">
        <v>27</v>
      </c>
      <c r="C561" s="5">
        <v>0.78912163999999996</v>
      </c>
      <c r="D561" s="5">
        <v>-1.4132587999999999</v>
      </c>
      <c r="E561" s="5">
        <v>0</v>
      </c>
      <c r="F561" s="5">
        <v>-1.3801418999999999</v>
      </c>
    </row>
    <row r="562" spans="1:6" x14ac:dyDescent="0.2">
      <c r="A562" s="5" t="s">
        <v>15</v>
      </c>
      <c r="B562" s="5">
        <v>27</v>
      </c>
      <c r="C562" s="5">
        <v>0.73227754</v>
      </c>
      <c r="D562" s="5">
        <v>-1.3573911999999999</v>
      </c>
      <c r="E562" s="5">
        <v>0</v>
      </c>
      <c r="F562" s="5">
        <v>-1.3283404999999999</v>
      </c>
    </row>
    <row r="563" spans="1:6" x14ac:dyDescent="0.2">
      <c r="A563" s="5" t="s">
        <v>16</v>
      </c>
      <c r="B563" s="5">
        <v>27</v>
      </c>
      <c r="C563" s="5">
        <v>0.74492407000000005</v>
      </c>
      <c r="D563" s="5">
        <v>-1.4130450000000001</v>
      </c>
      <c r="E563" s="5">
        <v>0</v>
      </c>
      <c r="F563" s="5">
        <v>-1.3819007999999999</v>
      </c>
    </row>
    <row r="564" spans="1:6" x14ac:dyDescent="0.2">
      <c r="A564" s="5" t="s">
        <v>14</v>
      </c>
      <c r="B564" s="5">
        <v>28</v>
      </c>
      <c r="C564" s="5">
        <v>0.78774557999999995</v>
      </c>
      <c r="D564" s="5">
        <v>-1.4139101999999999</v>
      </c>
      <c r="E564" s="5">
        <v>0</v>
      </c>
      <c r="F564" s="5">
        <v>-1.3811473000000001</v>
      </c>
    </row>
    <row r="565" spans="1:6" x14ac:dyDescent="0.2">
      <c r="A565" s="5" t="s">
        <v>15</v>
      </c>
      <c r="B565" s="5">
        <v>28</v>
      </c>
      <c r="C565" s="5">
        <v>0.73298607000000005</v>
      </c>
      <c r="D565" s="5">
        <v>-1.3537659</v>
      </c>
      <c r="E565" s="5">
        <v>0</v>
      </c>
      <c r="F565" s="5">
        <v>-1.3262601000000001</v>
      </c>
    </row>
    <row r="566" spans="1:6" x14ac:dyDescent="0.2">
      <c r="A566" s="5" t="s">
        <v>16</v>
      </c>
      <c r="B566" s="5">
        <v>28</v>
      </c>
      <c r="C566" s="5">
        <v>0.74600107999999998</v>
      </c>
      <c r="D566" s="5">
        <v>-1.4132083</v>
      </c>
      <c r="E566" s="5">
        <v>0</v>
      </c>
      <c r="F566" s="5">
        <v>-1.3833886</v>
      </c>
    </row>
    <row r="567" spans="1:6" x14ac:dyDescent="0.2">
      <c r="A567" s="5" t="s">
        <v>14</v>
      </c>
      <c r="B567" s="5">
        <v>29</v>
      </c>
      <c r="C567" s="5">
        <v>0.79203135999999996</v>
      </c>
      <c r="D567" s="5">
        <v>-1.4104485</v>
      </c>
      <c r="E567" s="5">
        <v>0</v>
      </c>
      <c r="F567" s="5">
        <v>-1.3804008000000001</v>
      </c>
    </row>
    <row r="568" spans="1:6" x14ac:dyDescent="0.2">
      <c r="A568" s="5" t="s">
        <v>15</v>
      </c>
      <c r="B568" s="5">
        <v>29</v>
      </c>
      <c r="C568" s="5">
        <v>0.73690588000000001</v>
      </c>
      <c r="D568" s="5">
        <v>-1.3452656000000001</v>
      </c>
      <c r="E568" s="5">
        <v>0</v>
      </c>
      <c r="F568" s="5">
        <v>-1.3168409000000001</v>
      </c>
    </row>
    <row r="569" spans="1:6" x14ac:dyDescent="0.2">
      <c r="A569" s="5" t="s">
        <v>16</v>
      </c>
      <c r="B569" s="5">
        <v>29</v>
      </c>
      <c r="C569" s="5">
        <v>0.75216192999999998</v>
      </c>
      <c r="D569" s="5">
        <v>-1.4136857</v>
      </c>
      <c r="E569" s="5">
        <v>0</v>
      </c>
      <c r="F569" s="5">
        <v>-1.3826252000000001</v>
      </c>
    </row>
    <row r="570" spans="1:6" x14ac:dyDescent="0.2">
      <c r="A570" s="5" t="s">
        <v>14</v>
      </c>
      <c r="B570" s="5">
        <v>30</v>
      </c>
      <c r="C570" s="5">
        <v>0.79551106999999999</v>
      </c>
      <c r="D570" s="5">
        <v>-1.4108894999999999</v>
      </c>
      <c r="E570" s="5">
        <v>0</v>
      </c>
      <c r="F570" s="5">
        <v>-1.3792945000000001</v>
      </c>
    </row>
    <row r="571" spans="1:6" x14ac:dyDescent="0.2">
      <c r="A571" s="5" t="s">
        <v>15</v>
      </c>
      <c r="B571" s="5">
        <v>30</v>
      </c>
      <c r="C571" s="5">
        <v>0.73614849000000004</v>
      </c>
      <c r="D571" s="5">
        <v>-1.3480665000000001</v>
      </c>
      <c r="E571" s="5">
        <v>0</v>
      </c>
      <c r="F571" s="5">
        <v>-1.3191539999999999</v>
      </c>
    </row>
    <row r="572" spans="1:6" x14ac:dyDescent="0.2">
      <c r="A572" s="5" t="s">
        <v>16</v>
      </c>
      <c r="B572" s="5">
        <v>30</v>
      </c>
      <c r="C572" s="5">
        <v>0.75065265999999997</v>
      </c>
      <c r="D572" s="5">
        <v>-1.4118196999999999</v>
      </c>
      <c r="E572" s="5">
        <v>0</v>
      </c>
      <c r="F572" s="5">
        <v>-1.3803365999999999</v>
      </c>
    </row>
    <row r="573" spans="1:6" x14ac:dyDescent="0.2">
      <c r="A573" s="5" t="s">
        <v>14</v>
      </c>
      <c r="B573" s="5">
        <v>31</v>
      </c>
      <c r="C573" s="5">
        <v>0.79317320999999996</v>
      </c>
      <c r="D573" s="5">
        <v>-1.4085741000000001</v>
      </c>
      <c r="E573" s="5">
        <v>0</v>
      </c>
      <c r="F573" s="5">
        <v>-1.3769994000000001</v>
      </c>
    </row>
    <row r="574" spans="1:6" x14ac:dyDescent="0.2">
      <c r="A574" s="5" t="s">
        <v>15</v>
      </c>
      <c r="B574" s="5">
        <v>31</v>
      </c>
      <c r="C574" s="5">
        <v>0.73805504</v>
      </c>
      <c r="D574" s="5">
        <v>-1.3429981</v>
      </c>
      <c r="E574" s="5">
        <v>0</v>
      </c>
      <c r="F574" s="5">
        <v>-1.313955</v>
      </c>
    </row>
    <row r="575" spans="1:6" x14ac:dyDescent="0.2">
      <c r="A575" s="5" t="s">
        <v>16</v>
      </c>
      <c r="B575" s="5">
        <v>31</v>
      </c>
      <c r="C575" s="5">
        <v>0.75371564999999996</v>
      </c>
      <c r="D575" s="5">
        <v>-1.4120284000000001</v>
      </c>
      <c r="E575" s="5">
        <v>0</v>
      </c>
      <c r="F575" s="5">
        <v>-1.3803646999999999</v>
      </c>
    </row>
    <row r="576" spans="1:6" x14ac:dyDescent="0.2">
      <c r="A576" s="5" t="s">
        <v>14</v>
      </c>
      <c r="B576" s="5">
        <v>32</v>
      </c>
      <c r="C576" s="5">
        <v>0.79974361000000005</v>
      </c>
      <c r="D576" s="5">
        <v>-1.4092741</v>
      </c>
      <c r="E576" s="5">
        <v>0</v>
      </c>
      <c r="F576" s="5">
        <v>-1.3793850999999999</v>
      </c>
    </row>
    <row r="577" spans="1:6" x14ac:dyDescent="0.2">
      <c r="A577" s="5" t="s">
        <v>15</v>
      </c>
      <c r="B577" s="5">
        <v>32</v>
      </c>
      <c r="C577" s="5">
        <v>0.74103152000000005</v>
      </c>
      <c r="D577" s="5">
        <v>-1.335429</v>
      </c>
      <c r="E577" s="5">
        <v>0</v>
      </c>
      <c r="F577" s="5">
        <v>-1.3073885999999999</v>
      </c>
    </row>
    <row r="578" spans="1:6" x14ac:dyDescent="0.2">
      <c r="A578" s="5" t="s">
        <v>16</v>
      </c>
      <c r="B578" s="5">
        <v>32</v>
      </c>
      <c r="C578" s="5">
        <v>0.75867214999999999</v>
      </c>
      <c r="D578" s="5">
        <v>-1.4137168</v>
      </c>
      <c r="E578" s="5">
        <v>0</v>
      </c>
      <c r="F578" s="5">
        <v>-1.3830225</v>
      </c>
    </row>
    <row r="579" spans="1:6" x14ac:dyDescent="0.2">
      <c r="A579" s="5" t="s">
        <v>14</v>
      </c>
      <c r="B579" s="5">
        <v>33</v>
      </c>
      <c r="C579" s="5">
        <v>0.80097119000000006</v>
      </c>
      <c r="D579" s="5">
        <v>-1.4090122</v>
      </c>
      <c r="E579" s="5">
        <v>0</v>
      </c>
      <c r="F579" s="5">
        <v>-1.3779110999999999</v>
      </c>
    </row>
    <row r="580" spans="1:6" x14ac:dyDescent="0.2">
      <c r="A580" s="5" t="s">
        <v>15</v>
      </c>
      <c r="B580" s="5">
        <v>33</v>
      </c>
      <c r="C580" s="5">
        <v>0.73959887000000002</v>
      </c>
      <c r="D580" s="5">
        <v>-1.3383887999999999</v>
      </c>
      <c r="E580" s="5">
        <v>0</v>
      </c>
      <c r="F580" s="5">
        <v>-1.309442</v>
      </c>
    </row>
    <row r="581" spans="1:6" x14ac:dyDescent="0.2">
      <c r="A581" s="5" t="s">
        <v>16</v>
      </c>
      <c r="B581" s="5">
        <v>33</v>
      </c>
      <c r="C581" s="5">
        <v>0.75653541999999996</v>
      </c>
      <c r="D581" s="5">
        <v>-1.4119094999999999</v>
      </c>
      <c r="E581" s="5">
        <v>0</v>
      </c>
      <c r="F581" s="5">
        <v>-1.3803985000000001</v>
      </c>
    </row>
    <row r="582" spans="1:6" x14ac:dyDescent="0.2">
      <c r="A582" s="5" t="s">
        <v>14</v>
      </c>
      <c r="B582" s="5">
        <v>34</v>
      </c>
      <c r="C582" s="5">
        <v>0.79766287000000002</v>
      </c>
      <c r="D582" s="5">
        <v>-1.4073245999999999</v>
      </c>
      <c r="E582" s="5">
        <v>0</v>
      </c>
      <c r="F582" s="5">
        <v>-1.3765936999999999</v>
      </c>
    </row>
    <row r="583" spans="1:6" x14ac:dyDescent="0.2">
      <c r="A583" s="5" t="s">
        <v>15</v>
      </c>
      <c r="B583" s="5">
        <v>34</v>
      </c>
      <c r="C583" s="5">
        <v>0.73797787000000004</v>
      </c>
      <c r="D583" s="5">
        <v>-1.3408901</v>
      </c>
      <c r="E583" s="5">
        <v>0</v>
      </c>
      <c r="F583" s="5">
        <v>-1.3112881000000001</v>
      </c>
    </row>
    <row r="584" spans="1:6" x14ac:dyDescent="0.2">
      <c r="A584" s="5" t="s">
        <v>16</v>
      </c>
      <c r="B584" s="5">
        <v>34</v>
      </c>
      <c r="C584" s="5">
        <v>0.754297</v>
      </c>
      <c r="D584" s="5">
        <v>-1.410631</v>
      </c>
      <c r="E584" s="5">
        <v>0</v>
      </c>
      <c r="F584" s="5">
        <v>-1.3782646000000001</v>
      </c>
    </row>
    <row r="585" spans="1:6" x14ac:dyDescent="0.2">
      <c r="A585" s="5" t="s">
        <v>14</v>
      </c>
      <c r="B585" s="5">
        <v>35</v>
      </c>
      <c r="C585" s="5">
        <v>0.79633763000000002</v>
      </c>
      <c r="D585" s="5">
        <v>-1.4064570000000001</v>
      </c>
      <c r="E585" s="5">
        <v>0</v>
      </c>
      <c r="F585" s="5">
        <v>-1.3747189</v>
      </c>
    </row>
    <row r="586" spans="1:6" x14ac:dyDescent="0.2">
      <c r="A586" s="5" t="s">
        <v>15</v>
      </c>
      <c r="B586" s="5">
        <v>35</v>
      </c>
      <c r="C586" s="5">
        <v>0.73840417999999997</v>
      </c>
      <c r="D586" s="5">
        <v>-1.3409324</v>
      </c>
      <c r="E586" s="5">
        <v>0</v>
      </c>
      <c r="F586" s="5">
        <v>-1.3113747</v>
      </c>
    </row>
    <row r="587" spans="1:6" x14ac:dyDescent="0.2">
      <c r="A587" s="5" t="s">
        <v>16</v>
      </c>
      <c r="B587" s="5">
        <v>35</v>
      </c>
      <c r="C587" s="5">
        <v>0.75464615000000002</v>
      </c>
      <c r="D587" s="5">
        <v>-1.4095328</v>
      </c>
      <c r="E587" s="5">
        <v>0</v>
      </c>
      <c r="F587" s="5">
        <v>-1.3771958</v>
      </c>
    </row>
    <row r="588" spans="1:6" x14ac:dyDescent="0.2">
      <c r="A588" s="5" t="s">
        <v>14</v>
      </c>
      <c r="B588" s="5">
        <v>36</v>
      </c>
      <c r="C588" s="5">
        <v>0.79609134999999998</v>
      </c>
      <c r="D588" s="5">
        <v>-1.4068754000000001</v>
      </c>
      <c r="E588" s="5">
        <v>0</v>
      </c>
      <c r="F588" s="5">
        <v>-1.3751811</v>
      </c>
    </row>
    <row r="589" spans="1:6" x14ac:dyDescent="0.2">
      <c r="A589" s="5" t="s">
        <v>15</v>
      </c>
      <c r="B589" s="5">
        <v>36</v>
      </c>
      <c r="C589" s="5">
        <v>0.73658270000000003</v>
      </c>
      <c r="D589" s="5">
        <v>-1.3440517000000001</v>
      </c>
      <c r="E589" s="5">
        <v>0</v>
      </c>
      <c r="F589" s="5">
        <v>-1.3145312</v>
      </c>
    </row>
    <row r="590" spans="1:6" x14ac:dyDescent="0.2">
      <c r="A590" s="5" t="s">
        <v>16</v>
      </c>
      <c r="B590" s="5">
        <v>36</v>
      </c>
      <c r="C590" s="5">
        <v>0.75198014000000002</v>
      </c>
      <c r="D590" s="5">
        <v>-1.4085445000000001</v>
      </c>
      <c r="E590" s="5">
        <v>0</v>
      </c>
      <c r="F590" s="5">
        <v>-1.3764623</v>
      </c>
    </row>
    <row r="591" spans="1:6" x14ac:dyDescent="0.2">
      <c r="A591" s="5" t="s">
        <v>14</v>
      </c>
      <c r="B591" s="5">
        <v>37</v>
      </c>
      <c r="C591" s="5">
        <v>0.79469796999999998</v>
      </c>
      <c r="D591" s="5">
        <v>-1.4050305999999999</v>
      </c>
      <c r="E591" s="5">
        <v>0</v>
      </c>
      <c r="F591" s="5">
        <v>-1.3736801000000001</v>
      </c>
    </row>
    <row r="592" spans="1:6" x14ac:dyDescent="0.2">
      <c r="A592" s="5" t="s">
        <v>15</v>
      </c>
      <c r="B592" s="5">
        <v>37</v>
      </c>
      <c r="C592" s="5">
        <v>0.73714694000000003</v>
      </c>
      <c r="D592" s="5">
        <v>-1.3428793000000001</v>
      </c>
      <c r="E592" s="5">
        <v>0</v>
      </c>
      <c r="F592" s="5">
        <v>-1.3133011999999999</v>
      </c>
    </row>
    <row r="593" spans="1:6" x14ac:dyDescent="0.2">
      <c r="A593" s="5" t="s">
        <v>16</v>
      </c>
      <c r="B593" s="5">
        <v>37</v>
      </c>
      <c r="C593" s="5">
        <v>0.75285310000000005</v>
      </c>
      <c r="D593" s="5">
        <v>-1.4087314</v>
      </c>
      <c r="E593" s="5">
        <v>0</v>
      </c>
      <c r="F593" s="5">
        <v>-1.376509</v>
      </c>
    </row>
    <row r="594" spans="1:6" x14ac:dyDescent="0.2">
      <c r="A594" s="5" t="s">
        <v>14</v>
      </c>
      <c r="B594" s="5">
        <v>38</v>
      </c>
      <c r="C594" s="5">
        <v>0.79505459000000001</v>
      </c>
      <c r="D594" s="5">
        <v>-1.4049398</v>
      </c>
      <c r="E594" s="5">
        <v>0</v>
      </c>
      <c r="F594" s="5">
        <v>-1.3737322000000001</v>
      </c>
    </row>
    <row r="595" spans="1:6" x14ac:dyDescent="0.2">
      <c r="A595" s="5" t="s">
        <v>15</v>
      </c>
      <c r="B595" s="5">
        <v>38</v>
      </c>
      <c r="C595" s="5">
        <v>0.73695632</v>
      </c>
      <c r="D595" s="5">
        <v>-1.3434862999999999</v>
      </c>
      <c r="E595" s="5">
        <v>0</v>
      </c>
      <c r="F595" s="5">
        <v>-1.3138946</v>
      </c>
    </row>
    <row r="596" spans="1:6" x14ac:dyDescent="0.2">
      <c r="A596" s="5" t="s">
        <v>16</v>
      </c>
      <c r="B596" s="5">
        <v>38</v>
      </c>
      <c r="C596" s="5">
        <v>0.75255026999999997</v>
      </c>
      <c r="D596" s="5">
        <v>-1.4086365999999999</v>
      </c>
      <c r="E596" s="5">
        <v>0</v>
      </c>
      <c r="F596" s="5">
        <v>-1.3765712000000001</v>
      </c>
    </row>
    <row r="597" spans="1:6" x14ac:dyDescent="0.2">
      <c r="A597" s="5" t="s">
        <v>14</v>
      </c>
      <c r="B597" s="5">
        <v>39</v>
      </c>
      <c r="C597" s="5">
        <v>0.79476999000000004</v>
      </c>
      <c r="D597" s="5">
        <v>-1.4046753000000001</v>
      </c>
      <c r="E597" s="5">
        <v>0</v>
      </c>
      <c r="F597" s="5">
        <v>-1.3735552</v>
      </c>
    </row>
    <row r="598" spans="1:6" x14ac:dyDescent="0.2">
      <c r="A598" s="5" t="s">
        <v>15</v>
      </c>
      <c r="B598" s="5">
        <v>39</v>
      </c>
      <c r="C598" s="5">
        <v>0.73707073000000001</v>
      </c>
      <c r="D598" s="5">
        <v>-1.3430534999999999</v>
      </c>
      <c r="E598" s="5">
        <v>0</v>
      </c>
      <c r="F598" s="5">
        <v>-1.3136774</v>
      </c>
    </row>
    <row r="599" spans="1:6" x14ac:dyDescent="0.2">
      <c r="A599" s="5" t="s">
        <v>16</v>
      </c>
      <c r="B599" s="5">
        <v>39</v>
      </c>
      <c r="C599" s="5">
        <v>0.75270930000000003</v>
      </c>
      <c r="D599" s="5">
        <v>-1.4085411000000001</v>
      </c>
      <c r="E599" s="5">
        <v>0</v>
      </c>
      <c r="F599" s="5">
        <v>-1.3762780999999999</v>
      </c>
    </row>
    <row r="600" spans="1:6" x14ac:dyDescent="0.2">
      <c r="A600" s="5" t="s">
        <v>14</v>
      </c>
      <c r="B600" s="5">
        <v>40</v>
      </c>
      <c r="C600" s="5">
        <v>0.79489381000000003</v>
      </c>
      <c r="D600" s="5">
        <v>-1.4049339999999999</v>
      </c>
      <c r="E600" s="5">
        <v>0</v>
      </c>
      <c r="F600" s="5">
        <v>-1.3734175</v>
      </c>
    </row>
    <row r="601" spans="1:6" x14ac:dyDescent="0.2">
      <c r="A601" s="5" t="s">
        <v>15</v>
      </c>
      <c r="B601" s="5">
        <v>40</v>
      </c>
      <c r="C601" s="5">
        <v>0.73709468</v>
      </c>
      <c r="D601" s="5">
        <v>-1.3429072</v>
      </c>
      <c r="E601" s="5">
        <v>0</v>
      </c>
      <c r="F601" s="5">
        <v>-1.3136627999999999</v>
      </c>
    </row>
    <row r="602" spans="1:6" x14ac:dyDescent="0.2">
      <c r="A602" s="5" t="s">
        <v>16</v>
      </c>
      <c r="B602" s="5">
        <v>40</v>
      </c>
      <c r="C602" s="5">
        <v>0.75275504999999998</v>
      </c>
      <c r="D602" s="5">
        <v>-1.4085240000000001</v>
      </c>
      <c r="E602" s="5">
        <v>0</v>
      </c>
      <c r="F602" s="5">
        <v>-1.3764898999999999</v>
      </c>
    </row>
    <row r="603" spans="1:6" x14ac:dyDescent="0.2">
      <c r="A603" s="5" t="s">
        <v>14</v>
      </c>
      <c r="B603" s="5">
        <v>41</v>
      </c>
      <c r="C603" s="5">
        <v>0.79498047000000005</v>
      </c>
      <c r="D603" s="5">
        <v>-1.4050442000000001</v>
      </c>
      <c r="E603" s="5">
        <v>0</v>
      </c>
      <c r="F603" s="5">
        <v>-1.3736074</v>
      </c>
    </row>
    <row r="604" spans="1:6" x14ac:dyDescent="0.2">
      <c r="A604" s="5" t="s">
        <v>15</v>
      </c>
      <c r="B604" s="5">
        <v>41</v>
      </c>
      <c r="C604" s="5">
        <v>0.73712591000000005</v>
      </c>
      <c r="D604" s="5">
        <v>-1.3428005000000001</v>
      </c>
      <c r="E604" s="5">
        <v>0</v>
      </c>
      <c r="F604" s="5">
        <v>-1.3135463999999999</v>
      </c>
    </row>
    <row r="605" spans="1:6" x14ac:dyDescent="0.2">
      <c r="A605" s="5" t="s">
        <v>16</v>
      </c>
      <c r="B605" s="5">
        <v>41</v>
      </c>
      <c r="C605" s="5">
        <v>0.75282203999999997</v>
      </c>
      <c r="D605" s="5">
        <v>-1.4086474</v>
      </c>
      <c r="E605" s="5">
        <v>0</v>
      </c>
      <c r="F605" s="5">
        <v>-1.376727</v>
      </c>
    </row>
    <row r="606" spans="1:6" x14ac:dyDescent="0.2">
      <c r="A606" s="5" t="s">
        <v>14</v>
      </c>
      <c r="B606" s="5">
        <v>42</v>
      </c>
      <c r="C606" s="5">
        <v>0.79561342000000002</v>
      </c>
      <c r="D606" s="5">
        <v>-1.4052605</v>
      </c>
      <c r="E606" s="5">
        <v>0</v>
      </c>
      <c r="F606" s="5">
        <v>-1.3741475000000001</v>
      </c>
    </row>
    <row r="607" spans="1:6" x14ac:dyDescent="0.2">
      <c r="A607" s="5" t="s">
        <v>15</v>
      </c>
      <c r="B607" s="5">
        <v>42</v>
      </c>
      <c r="C607" s="5">
        <v>0.73780853999999996</v>
      </c>
      <c r="D607" s="5">
        <v>-1.3407319</v>
      </c>
      <c r="E607" s="5">
        <v>0</v>
      </c>
      <c r="F607" s="5">
        <v>-1.3118903</v>
      </c>
    </row>
    <row r="608" spans="1:6" x14ac:dyDescent="0.2">
      <c r="A608" s="5" t="s">
        <v>16</v>
      </c>
      <c r="B608" s="5">
        <v>42</v>
      </c>
      <c r="C608" s="5">
        <v>0.75395413</v>
      </c>
      <c r="D608" s="5">
        <v>-1.4088795000000001</v>
      </c>
      <c r="E608" s="5">
        <v>0</v>
      </c>
      <c r="F608" s="5">
        <v>-1.3772394999999999</v>
      </c>
    </row>
    <row r="609" spans="1:6" x14ac:dyDescent="0.2">
      <c r="A609" s="5" t="s">
        <v>14</v>
      </c>
      <c r="B609" s="5">
        <v>43</v>
      </c>
      <c r="C609" s="5">
        <v>0.79629534999999996</v>
      </c>
      <c r="D609" s="5">
        <v>-1.4046601999999999</v>
      </c>
      <c r="E609" s="5">
        <v>0</v>
      </c>
      <c r="F609" s="5">
        <v>-1.3739941</v>
      </c>
    </row>
    <row r="610" spans="1:6" x14ac:dyDescent="0.2">
      <c r="A610" s="5" t="s">
        <v>15</v>
      </c>
      <c r="B610" s="5">
        <v>43</v>
      </c>
      <c r="C610" s="5">
        <v>0.73782177000000004</v>
      </c>
      <c r="D610" s="5">
        <v>-1.3409104999999999</v>
      </c>
      <c r="E610" s="5">
        <v>0</v>
      </c>
      <c r="F610" s="5">
        <v>-1.3118232000000001</v>
      </c>
    </row>
    <row r="611" spans="1:6" x14ac:dyDescent="0.2">
      <c r="A611" s="5" t="s">
        <v>16</v>
      </c>
      <c r="B611" s="5">
        <v>43</v>
      </c>
      <c r="C611" s="5">
        <v>0.75397539000000002</v>
      </c>
      <c r="D611" s="5">
        <v>-1.4087437</v>
      </c>
      <c r="E611" s="5">
        <v>0</v>
      </c>
      <c r="F611" s="5">
        <v>-1.3770361</v>
      </c>
    </row>
    <row r="612" spans="1:6" x14ac:dyDescent="0.2">
      <c r="A612" s="5" t="s">
        <v>14</v>
      </c>
      <c r="B612" s="5">
        <v>44</v>
      </c>
      <c r="C612" s="5">
        <v>0.79560191999999996</v>
      </c>
      <c r="D612" s="5">
        <v>-1.4052711</v>
      </c>
      <c r="E612" s="5">
        <v>0</v>
      </c>
      <c r="F612" s="5">
        <v>-1.3738581000000001</v>
      </c>
    </row>
    <row r="613" spans="1:6" x14ac:dyDescent="0.2">
      <c r="A613" s="5" t="s">
        <v>15</v>
      </c>
      <c r="B613" s="5">
        <v>44</v>
      </c>
      <c r="C613" s="5">
        <v>0.73707144000000002</v>
      </c>
      <c r="D613" s="5">
        <v>-1.3428384</v>
      </c>
      <c r="E613" s="5">
        <v>0</v>
      </c>
      <c r="F613" s="5">
        <v>-1.3134486999999999</v>
      </c>
    </row>
    <row r="614" spans="1:6" x14ac:dyDescent="0.2">
      <c r="A614" s="5" t="s">
        <v>16</v>
      </c>
      <c r="B614" s="5">
        <v>44</v>
      </c>
      <c r="C614" s="5">
        <v>0.75275966999999999</v>
      </c>
      <c r="D614" s="5">
        <v>-1.4083653</v>
      </c>
      <c r="E614" s="5">
        <v>0</v>
      </c>
      <c r="F614" s="5">
        <v>-1.3762669000000001</v>
      </c>
    </row>
    <row r="615" spans="1:6" x14ac:dyDescent="0.2">
      <c r="A615" s="5" t="s">
        <v>14</v>
      </c>
      <c r="B615" s="5">
        <v>45</v>
      </c>
      <c r="C615" s="5">
        <v>0.79470476999999995</v>
      </c>
      <c r="D615" s="5">
        <v>-1.4046173</v>
      </c>
      <c r="E615" s="5">
        <v>0</v>
      </c>
      <c r="F615" s="5">
        <v>-1.3734424999999999</v>
      </c>
    </row>
    <row r="616" spans="1:6" x14ac:dyDescent="0.2">
      <c r="A616" s="5" t="s">
        <v>15</v>
      </c>
      <c r="B616" s="5">
        <v>45</v>
      </c>
      <c r="C616" s="5">
        <v>0.73699939000000003</v>
      </c>
      <c r="D616" s="5">
        <v>-1.3429005000000001</v>
      </c>
      <c r="E616" s="5">
        <v>0</v>
      </c>
      <c r="F616" s="5">
        <v>-1.3137235</v>
      </c>
    </row>
    <row r="617" spans="1:6" x14ac:dyDescent="0.2">
      <c r="A617" s="5" t="s">
        <v>16</v>
      </c>
      <c r="B617" s="5">
        <v>45</v>
      </c>
      <c r="C617" s="5">
        <v>0.75264388000000004</v>
      </c>
      <c r="D617" s="5">
        <v>-1.4082558999999999</v>
      </c>
      <c r="E617" s="5">
        <v>0</v>
      </c>
      <c r="F617" s="5">
        <v>-1.3762224999999999</v>
      </c>
    </row>
    <row r="618" spans="1:6" x14ac:dyDescent="0.2">
      <c r="A618" s="5" t="s">
        <v>14</v>
      </c>
      <c r="B618" s="5">
        <v>46</v>
      </c>
      <c r="C618" s="5">
        <v>0.79487768999999997</v>
      </c>
      <c r="D618" s="5">
        <v>-1.4041808</v>
      </c>
      <c r="E618" s="5">
        <v>0</v>
      </c>
      <c r="F618" s="5">
        <v>-1.3731883</v>
      </c>
    </row>
    <row r="619" spans="1:6" x14ac:dyDescent="0.2">
      <c r="A619" s="5" t="s">
        <v>15</v>
      </c>
      <c r="B619" s="5">
        <v>46</v>
      </c>
      <c r="C619" s="5">
        <v>0.73716360000000003</v>
      </c>
      <c r="D619" s="5">
        <v>-1.3425313999999999</v>
      </c>
      <c r="E619" s="5">
        <v>0</v>
      </c>
      <c r="F619" s="5">
        <v>-1.3132527000000001</v>
      </c>
    </row>
    <row r="620" spans="1:6" x14ac:dyDescent="0.2">
      <c r="A620" s="5" t="s">
        <v>16</v>
      </c>
      <c r="B620" s="5">
        <v>46</v>
      </c>
      <c r="C620" s="5">
        <v>0.75288626000000003</v>
      </c>
      <c r="D620" s="5">
        <v>-1.4080687000000001</v>
      </c>
      <c r="E620" s="5">
        <v>0</v>
      </c>
      <c r="F620" s="5">
        <v>-1.3759675</v>
      </c>
    </row>
    <row r="621" spans="1:6" x14ac:dyDescent="0.2">
      <c r="A621" s="5" t="s">
        <v>14</v>
      </c>
      <c r="B621" s="5">
        <v>47</v>
      </c>
      <c r="C621" s="5">
        <v>0.79496292000000002</v>
      </c>
      <c r="D621" s="5">
        <v>-1.4041446</v>
      </c>
      <c r="E621" s="5">
        <v>0</v>
      </c>
      <c r="F621" s="5">
        <v>-1.3731126</v>
      </c>
    </row>
    <row r="622" spans="1:6" x14ac:dyDescent="0.2">
      <c r="A622" s="5" t="s">
        <v>15</v>
      </c>
      <c r="B622" s="5">
        <v>47</v>
      </c>
      <c r="C622" s="5">
        <v>0.73725423999999995</v>
      </c>
      <c r="D622" s="5">
        <v>-1.342665</v>
      </c>
      <c r="E622" s="5">
        <v>0</v>
      </c>
      <c r="F622" s="5">
        <v>-1.3131398999999999</v>
      </c>
    </row>
    <row r="623" spans="1:6" x14ac:dyDescent="0.2">
      <c r="A623" s="5" t="s">
        <v>16</v>
      </c>
      <c r="B623" s="5">
        <v>47</v>
      </c>
      <c r="C623" s="5">
        <v>0.75300829000000002</v>
      </c>
      <c r="D623" s="5">
        <v>-1.4079948</v>
      </c>
      <c r="E623" s="5">
        <v>0</v>
      </c>
      <c r="F623" s="5">
        <v>-1.3758732</v>
      </c>
    </row>
    <row r="624" spans="1:6" x14ac:dyDescent="0.2">
      <c r="A624" s="5" t="s">
        <v>14</v>
      </c>
      <c r="B624" s="5">
        <v>48</v>
      </c>
      <c r="C624" s="5">
        <v>0.79512225999999997</v>
      </c>
      <c r="D624" s="5">
        <v>-1.4036321</v>
      </c>
      <c r="E624" s="5">
        <v>0</v>
      </c>
      <c r="F624" s="5">
        <v>-1.3730251</v>
      </c>
    </row>
    <row r="625" spans="1:6" x14ac:dyDescent="0.2">
      <c r="A625" s="5" t="s">
        <v>15</v>
      </c>
      <c r="B625" s="5">
        <v>48</v>
      </c>
      <c r="C625" s="5">
        <v>0.73725843000000002</v>
      </c>
      <c r="D625" s="5">
        <v>-1.3424908</v>
      </c>
      <c r="E625" s="5">
        <v>0</v>
      </c>
      <c r="F625" s="5">
        <v>-1.3131352000000001</v>
      </c>
    </row>
    <row r="626" spans="1:6" x14ac:dyDescent="0.2">
      <c r="A626" s="5" t="s">
        <v>16</v>
      </c>
      <c r="B626" s="5">
        <v>48</v>
      </c>
      <c r="C626" s="5">
        <v>0.75301280000000004</v>
      </c>
      <c r="D626" s="5">
        <v>-1.407956</v>
      </c>
      <c r="E626" s="5">
        <v>0</v>
      </c>
      <c r="F626" s="5">
        <v>-1.3758971</v>
      </c>
    </row>
    <row r="627" spans="1:6" x14ac:dyDescent="0.2">
      <c r="A627" s="5" t="s">
        <v>14</v>
      </c>
      <c r="B627" s="5">
        <v>49</v>
      </c>
      <c r="C627" s="5">
        <v>0.79509618999999998</v>
      </c>
      <c r="D627" s="5">
        <v>-1.4037564</v>
      </c>
      <c r="E627" s="5">
        <v>0</v>
      </c>
      <c r="F627" s="5">
        <v>-1.3730195999999999</v>
      </c>
    </row>
    <row r="628" spans="1:6" x14ac:dyDescent="0.2">
      <c r="A628" s="5" t="s">
        <v>15</v>
      </c>
      <c r="B628" s="5">
        <v>49</v>
      </c>
      <c r="C628" s="5">
        <v>0.73724113000000002</v>
      </c>
      <c r="D628" s="5">
        <v>-1.3426103</v>
      </c>
      <c r="E628" s="5">
        <v>0</v>
      </c>
      <c r="F628" s="5">
        <v>-1.3131143999999999</v>
      </c>
    </row>
    <row r="629" spans="1:6" x14ac:dyDescent="0.2">
      <c r="A629" s="5" t="s">
        <v>16</v>
      </c>
      <c r="B629" s="5">
        <v>49</v>
      </c>
      <c r="C629" s="5">
        <v>0.75298567000000005</v>
      </c>
      <c r="D629" s="5">
        <v>-1.4080581999999999</v>
      </c>
      <c r="E629" s="5">
        <v>0</v>
      </c>
      <c r="F629" s="5">
        <v>-1.3759745000000001</v>
      </c>
    </row>
    <row r="630" spans="1:6" x14ac:dyDescent="0.2">
      <c r="A630" s="5" t="s">
        <v>14</v>
      </c>
      <c r="B630" s="5">
        <v>50</v>
      </c>
      <c r="C630" s="5">
        <v>0.79511193000000002</v>
      </c>
      <c r="D630" s="5">
        <v>-1.4035987000000001</v>
      </c>
      <c r="E630" s="5">
        <v>0</v>
      </c>
      <c r="F630" s="5">
        <v>-1.3730800000000001</v>
      </c>
    </row>
    <row r="631" spans="1:6" x14ac:dyDescent="0.2">
      <c r="A631" s="5" t="s">
        <v>15</v>
      </c>
      <c r="B631" s="5">
        <v>50</v>
      </c>
      <c r="C631" s="5">
        <v>0.73726373999999995</v>
      </c>
      <c r="D631" s="5">
        <v>-1.3425609000000001</v>
      </c>
      <c r="E631" s="5">
        <v>0</v>
      </c>
      <c r="F631" s="5">
        <v>-1.3129960000000001</v>
      </c>
    </row>
    <row r="632" spans="1:6" x14ac:dyDescent="0.2">
      <c r="A632" s="5" t="s">
        <v>16</v>
      </c>
      <c r="B632" s="5">
        <v>50</v>
      </c>
      <c r="C632" s="5">
        <v>0.75301744999999998</v>
      </c>
      <c r="D632" s="5">
        <v>-1.4080486999999999</v>
      </c>
      <c r="E632" s="5">
        <v>0</v>
      </c>
      <c r="F632" s="5">
        <v>-1.3758973000000001</v>
      </c>
    </row>
    <row r="633" spans="1:6" x14ac:dyDescent="0.2">
      <c r="A633" s="5" t="s">
        <v>7</v>
      </c>
      <c r="B633" s="5">
        <v>3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0.21265095000000001</v>
      </c>
      <c r="D635" s="5">
        <v>0</v>
      </c>
      <c r="E635" s="5">
        <v>0</v>
      </c>
      <c r="F635" s="5">
        <v>-1.2675734000000001</v>
      </c>
    </row>
    <row r="636" spans="1:6" x14ac:dyDescent="0.2">
      <c r="A636" s="5" t="s">
        <v>15</v>
      </c>
      <c r="B636" s="5">
        <v>-1</v>
      </c>
      <c r="C636" s="5">
        <v>0.18926504</v>
      </c>
      <c r="D636" s="5">
        <v>-1.1764941</v>
      </c>
      <c r="E636" s="5">
        <v>0</v>
      </c>
      <c r="F636" s="5">
        <v>-1.1828246</v>
      </c>
    </row>
    <row r="637" spans="1:6" x14ac:dyDescent="0.2">
      <c r="A637" s="5" t="s">
        <v>16</v>
      </c>
      <c r="B637" s="5">
        <v>-1</v>
      </c>
      <c r="C637" s="5">
        <v>0.20356367</v>
      </c>
      <c r="D637" s="5">
        <v>-1.3633354</v>
      </c>
      <c r="E637" s="5">
        <v>0</v>
      </c>
      <c r="F637" s="5">
        <v>-1.3388266</v>
      </c>
    </row>
    <row r="638" spans="1:6" x14ac:dyDescent="0.2">
      <c r="A638" s="5" t="s">
        <v>14</v>
      </c>
      <c r="B638" s="5">
        <v>0</v>
      </c>
      <c r="C638" s="5">
        <v>1.7004442</v>
      </c>
      <c r="D638" s="5">
        <v>0</v>
      </c>
      <c r="E638" s="5">
        <v>0</v>
      </c>
      <c r="F638" s="5">
        <v>-1.6926905000000001</v>
      </c>
    </row>
    <row r="639" spans="1:6" x14ac:dyDescent="0.2">
      <c r="A639" s="5" t="s">
        <v>15</v>
      </c>
      <c r="B639" s="5">
        <v>0</v>
      </c>
      <c r="C639" s="5">
        <v>1.7351555299999999</v>
      </c>
      <c r="D639" s="5">
        <v>-1.8716058</v>
      </c>
      <c r="E639" s="5">
        <v>0</v>
      </c>
      <c r="F639" s="5">
        <v>-1.6747091999999999</v>
      </c>
    </row>
    <row r="640" spans="1:6" x14ac:dyDescent="0.2">
      <c r="A640" s="5" t="s">
        <v>16</v>
      </c>
      <c r="B640" s="5">
        <v>0</v>
      </c>
      <c r="C640" s="5">
        <v>1.80893371</v>
      </c>
      <c r="D640" s="5">
        <v>-1.8868581</v>
      </c>
      <c r="E640" s="5">
        <v>0</v>
      </c>
      <c r="F640" s="5">
        <v>-1.6879185999999999</v>
      </c>
    </row>
    <row r="641" spans="1:6" x14ac:dyDescent="0.2">
      <c r="A641" s="5" t="s">
        <v>14</v>
      </c>
      <c r="B641" s="5">
        <v>1</v>
      </c>
      <c r="C641" s="5">
        <v>1.61554124</v>
      </c>
      <c r="D641" s="5">
        <v>-1.5669664000000001</v>
      </c>
      <c r="E641" s="5">
        <v>0</v>
      </c>
      <c r="F641" s="5">
        <v>-1.5147392</v>
      </c>
    </row>
    <row r="642" spans="1:6" x14ac:dyDescent="0.2">
      <c r="A642" s="5" t="s">
        <v>15</v>
      </c>
      <c r="B642" s="5">
        <v>1</v>
      </c>
      <c r="C642" s="5">
        <v>1.6555564899999999</v>
      </c>
      <c r="D642" s="5">
        <v>-1.4833099000000001</v>
      </c>
      <c r="E642" s="5">
        <v>0</v>
      </c>
      <c r="F642" s="5">
        <v>-1.463147</v>
      </c>
    </row>
    <row r="643" spans="1:6" x14ac:dyDescent="0.2">
      <c r="A643" s="5" t="s">
        <v>16</v>
      </c>
      <c r="B643" s="5">
        <v>1</v>
      </c>
      <c r="C643" s="5">
        <v>1.7578380600000001</v>
      </c>
      <c r="D643" s="5">
        <v>-1.5399936000000001</v>
      </c>
      <c r="E643" s="5">
        <v>0</v>
      </c>
      <c r="F643" s="5">
        <v>-1.5158503999999999</v>
      </c>
    </row>
    <row r="644" spans="1:6" x14ac:dyDescent="0.2">
      <c r="A644" s="5" t="s">
        <v>14</v>
      </c>
      <c r="B644" s="5">
        <v>2</v>
      </c>
      <c r="C644" s="5">
        <v>1.5856480799999999</v>
      </c>
      <c r="D644" s="5">
        <v>-1.4998118</v>
      </c>
      <c r="E644" s="5">
        <v>0</v>
      </c>
      <c r="F644" s="5">
        <v>-1.4790787000000001</v>
      </c>
    </row>
    <row r="645" spans="1:6" x14ac:dyDescent="0.2">
      <c r="A645" s="5" t="s">
        <v>15</v>
      </c>
      <c r="B645" s="5">
        <v>2</v>
      </c>
      <c r="C645" s="5">
        <v>1.6425097</v>
      </c>
      <c r="D645" s="5">
        <v>-1.4786191</v>
      </c>
      <c r="E645" s="5">
        <v>0</v>
      </c>
      <c r="F645" s="5">
        <v>-1.4711015000000001</v>
      </c>
    </row>
    <row r="646" spans="1:6" x14ac:dyDescent="0.2">
      <c r="A646" s="5" t="s">
        <v>16</v>
      </c>
      <c r="B646" s="5">
        <v>2</v>
      </c>
      <c r="C646" s="5">
        <v>1.74529388</v>
      </c>
      <c r="D646" s="5">
        <v>-1.5398328999999999</v>
      </c>
      <c r="E646" s="5">
        <v>0</v>
      </c>
      <c r="F646" s="5">
        <v>-1.5271395000000001</v>
      </c>
    </row>
    <row r="647" spans="1:6" x14ac:dyDescent="0.2">
      <c r="A647" s="5" t="s">
        <v>14</v>
      </c>
      <c r="B647" s="5">
        <v>3</v>
      </c>
      <c r="C647" s="5">
        <v>1.57756254</v>
      </c>
      <c r="D647" s="5">
        <v>-1.4987634999999999</v>
      </c>
      <c r="E647" s="5">
        <v>0</v>
      </c>
      <c r="F647" s="5">
        <v>-1.48139</v>
      </c>
    </row>
    <row r="648" spans="1:6" x14ac:dyDescent="0.2">
      <c r="A648" s="5" t="s">
        <v>15</v>
      </c>
      <c r="B648" s="5">
        <v>3</v>
      </c>
      <c r="C648" s="5">
        <v>1.6362673299999999</v>
      </c>
      <c r="D648" s="5">
        <v>-1.4580683999999999</v>
      </c>
      <c r="E648" s="5">
        <v>0</v>
      </c>
      <c r="F648" s="5">
        <v>-1.442512</v>
      </c>
    </row>
    <row r="649" spans="1:6" x14ac:dyDescent="0.2">
      <c r="A649" s="5" t="s">
        <v>16</v>
      </c>
      <c r="B649" s="5">
        <v>3</v>
      </c>
      <c r="C649" s="5">
        <v>1.74279125</v>
      </c>
      <c r="D649" s="5">
        <v>-1.5312977000000001</v>
      </c>
      <c r="E649" s="5">
        <v>0</v>
      </c>
      <c r="F649" s="5">
        <v>-1.5119282999999999</v>
      </c>
    </row>
    <row r="650" spans="1:6" x14ac:dyDescent="0.2">
      <c r="A650" s="5" t="s">
        <v>14</v>
      </c>
      <c r="B650" s="5">
        <v>4</v>
      </c>
      <c r="C650" s="5">
        <v>1.5722457400000001</v>
      </c>
      <c r="D650" s="5">
        <v>-1.4929228000000001</v>
      </c>
      <c r="E650" s="5">
        <v>0</v>
      </c>
      <c r="F650" s="5">
        <v>-1.4769762</v>
      </c>
    </row>
    <row r="651" spans="1:6" x14ac:dyDescent="0.2">
      <c r="A651" s="5" t="s">
        <v>15</v>
      </c>
      <c r="B651" s="5">
        <v>4</v>
      </c>
      <c r="C651" s="5">
        <v>1.63150492</v>
      </c>
      <c r="D651" s="5">
        <v>-1.4867395000000001</v>
      </c>
      <c r="E651" s="5">
        <v>0</v>
      </c>
      <c r="F651" s="5">
        <v>-1.4855349</v>
      </c>
    </row>
    <row r="652" spans="1:6" x14ac:dyDescent="0.2">
      <c r="A652" s="5" t="s">
        <v>16</v>
      </c>
      <c r="B652" s="5">
        <v>4</v>
      </c>
      <c r="C652" s="5">
        <v>1.72886586</v>
      </c>
      <c r="D652" s="5">
        <v>-1.5441320999999999</v>
      </c>
      <c r="E652" s="5">
        <v>0</v>
      </c>
      <c r="F652" s="5">
        <v>-1.5409222</v>
      </c>
    </row>
    <row r="653" spans="1:6" x14ac:dyDescent="0.2">
      <c r="A653" s="5" t="s">
        <v>14</v>
      </c>
      <c r="B653" s="5">
        <v>5</v>
      </c>
      <c r="C653" s="5">
        <v>1.5626024300000001</v>
      </c>
      <c r="D653" s="5">
        <v>-1.4942116999999999</v>
      </c>
      <c r="E653" s="5">
        <v>0</v>
      </c>
      <c r="F653" s="5">
        <v>-1.4808717</v>
      </c>
    </row>
    <row r="654" spans="1:6" x14ac:dyDescent="0.2">
      <c r="A654" s="5" t="s">
        <v>15</v>
      </c>
      <c r="B654" s="5">
        <v>5</v>
      </c>
      <c r="C654" s="5">
        <v>1.6250887899999999</v>
      </c>
      <c r="D654" s="5">
        <v>-1.4474175</v>
      </c>
      <c r="E654" s="5">
        <v>0</v>
      </c>
      <c r="F654" s="5">
        <v>-1.4383151000000001</v>
      </c>
    </row>
    <row r="655" spans="1:6" x14ac:dyDescent="0.2">
      <c r="A655" s="5" t="s">
        <v>16</v>
      </c>
      <c r="B655" s="5">
        <v>5</v>
      </c>
      <c r="C655" s="5">
        <v>1.72833784</v>
      </c>
      <c r="D655" s="5">
        <v>-1.5271774</v>
      </c>
      <c r="E655" s="5">
        <v>0</v>
      </c>
      <c r="F655" s="5">
        <v>-1.5136801</v>
      </c>
    </row>
    <row r="656" spans="1:6" x14ac:dyDescent="0.2">
      <c r="A656" s="5" t="s">
        <v>14</v>
      </c>
      <c r="B656" s="5">
        <v>6</v>
      </c>
      <c r="C656" s="5">
        <v>1.5642000700000001</v>
      </c>
      <c r="D656" s="5">
        <v>-1.4927111</v>
      </c>
      <c r="E656" s="5">
        <v>0</v>
      </c>
      <c r="F656" s="5">
        <v>-1.4786001</v>
      </c>
    </row>
    <row r="657" spans="1:6" x14ac:dyDescent="0.2">
      <c r="A657" s="5" t="s">
        <v>15</v>
      </c>
      <c r="B657" s="5">
        <v>6</v>
      </c>
      <c r="C657" s="5">
        <v>1.6196130799999999</v>
      </c>
      <c r="D657" s="5">
        <v>-1.4431609999999999</v>
      </c>
      <c r="E657" s="5">
        <v>0</v>
      </c>
      <c r="F657" s="5">
        <v>-1.4335282</v>
      </c>
    </row>
    <row r="658" spans="1:6" x14ac:dyDescent="0.2">
      <c r="A658" s="5" t="s">
        <v>16</v>
      </c>
      <c r="B658" s="5">
        <v>6</v>
      </c>
      <c r="C658" s="5">
        <v>1.7254591699999999</v>
      </c>
      <c r="D658" s="5">
        <v>-1.5279450000000001</v>
      </c>
      <c r="E658" s="5">
        <v>0</v>
      </c>
      <c r="F658" s="5">
        <v>-1.5121176999999999</v>
      </c>
    </row>
    <row r="659" spans="1:6" x14ac:dyDescent="0.2">
      <c r="A659" s="5" t="s">
        <v>14</v>
      </c>
      <c r="B659" s="5">
        <v>7</v>
      </c>
      <c r="C659" s="5">
        <v>1.56072027</v>
      </c>
      <c r="D659" s="5">
        <v>-1.4858366999999999</v>
      </c>
      <c r="E659" s="5">
        <v>0</v>
      </c>
      <c r="F659" s="5">
        <v>-1.4727950000000001</v>
      </c>
    </row>
    <row r="660" spans="1:6" x14ac:dyDescent="0.2">
      <c r="A660" s="5" t="s">
        <v>15</v>
      </c>
      <c r="B660" s="5">
        <v>7</v>
      </c>
      <c r="C660" s="5">
        <v>1.62846351</v>
      </c>
      <c r="D660" s="5">
        <v>-1.4494754000000001</v>
      </c>
      <c r="E660" s="5">
        <v>0</v>
      </c>
      <c r="F660" s="5">
        <v>-1.4449002</v>
      </c>
    </row>
    <row r="661" spans="1:6" x14ac:dyDescent="0.2">
      <c r="A661" s="5" t="s">
        <v>16</v>
      </c>
      <c r="B661" s="5">
        <v>7</v>
      </c>
      <c r="C661" s="5">
        <v>1.7255373199999999</v>
      </c>
      <c r="D661" s="5">
        <v>-1.5273007999999999</v>
      </c>
      <c r="E661" s="5">
        <v>0</v>
      </c>
      <c r="F661" s="5">
        <v>-1.5210716</v>
      </c>
    </row>
    <row r="662" spans="1:6" x14ac:dyDescent="0.2">
      <c r="A662" s="5" t="s">
        <v>14</v>
      </c>
      <c r="B662" s="5">
        <v>8</v>
      </c>
      <c r="C662" s="5">
        <v>1.55610995</v>
      </c>
      <c r="D662" s="5">
        <v>-1.4854754999999999</v>
      </c>
      <c r="E662" s="5">
        <v>0</v>
      </c>
      <c r="F662" s="5">
        <v>-1.475031</v>
      </c>
    </row>
    <row r="663" spans="1:6" x14ac:dyDescent="0.2">
      <c r="A663" s="5" t="s">
        <v>15</v>
      </c>
      <c r="B663" s="5">
        <v>8</v>
      </c>
      <c r="C663" s="5">
        <v>1.6100854899999999</v>
      </c>
      <c r="D663" s="5">
        <v>-1.4403535999999999</v>
      </c>
      <c r="E663" s="5">
        <v>0</v>
      </c>
      <c r="F663" s="5">
        <v>-1.4336675000000001</v>
      </c>
    </row>
    <row r="664" spans="1:6" x14ac:dyDescent="0.2">
      <c r="A664" s="5" t="s">
        <v>16</v>
      </c>
      <c r="B664" s="5">
        <v>8</v>
      </c>
      <c r="C664" s="5">
        <v>1.71498868</v>
      </c>
      <c r="D664" s="5">
        <v>-1.5239475</v>
      </c>
      <c r="E664" s="5">
        <v>0</v>
      </c>
      <c r="F664" s="5">
        <v>-1.512154</v>
      </c>
    </row>
    <row r="665" spans="1:6" x14ac:dyDescent="0.2">
      <c r="A665" s="5" t="s">
        <v>14</v>
      </c>
      <c r="B665" s="5">
        <v>9</v>
      </c>
      <c r="C665" s="5">
        <v>1.5480966300000001</v>
      </c>
      <c r="D665" s="5">
        <v>-1.4850375</v>
      </c>
      <c r="E665" s="5">
        <v>0</v>
      </c>
      <c r="F665" s="5">
        <v>-1.4752972</v>
      </c>
    </row>
    <row r="666" spans="1:6" x14ac:dyDescent="0.2">
      <c r="A666" s="5" t="s">
        <v>15</v>
      </c>
      <c r="B666" s="5">
        <v>9</v>
      </c>
      <c r="C666" s="5">
        <v>1.6038858899999999</v>
      </c>
      <c r="D666" s="5">
        <v>-1.450896</v>
      </c>
      <c r="E666" s="5">
        <v>0</v>
      </c>
      <c r="F666" s="5">
        <v>-1.4503265000000001</v>
      </c>
    </row>
    <row r="667" spans="1:6" x14ac:dyDescent="0.2">
      <c r="A667" s="5" t="s">
        <v>16</v>
      </c>
      <c r="B667" s="5">
        <v>9</v>
      </c>
      <c r="C667" s="5">
        <v>1.7057262900000001</v>
      </c>
      <c r="D667" s="5">
        <v>-1.5268272000000001</v>
      </c>
      <c r="E667" s="5">
        <v>0</v>
      </c>
      <c r="F667" s="5">
        <v>-1.5230330999999999</v>
      </c>
    </row>
    <row r="668" spans="1:6" x14ac:dyDescent="0.2">
      <c r="A668" s="5" t="s">
        <v>14</v>
      </c>
      <c r="B668" s="5">
        <v>10</v>
      </c>
      <c r="C668" s="5">
        <v>1.54640785</v>
      </c>
      <c r="D668" s="5">
        <v>-1.4827874000000001</v>
      </c>
      <c r="E668" s="5">
        <v>0</v>
      </c>
      <c r="F668" s="5">
        <v>-1.4750856000000001</v>
      </c>
    </row>
    <row r="669" spans="1:6" x14ac:dyDescent="0.2">
      <c r="A669" s="5" t="s">
        <v>15</v>
      </c>
      <c r="B669" s="5">
        <v>10</v>
      </c>
      <c r="C669" s="5">
        <v>1.61524248</v>
      </c>
      <c r="D669" s="5">
        <v>-1.4782876</v>
      </c>
      <c r="E669" s="5">
        <v>0</v>
      </c>
      <c r="F669" s="5">
        <v>-1.4783629</v>
      </c>
    </row>
    <row r="670" spans="1:6" x14ac:dyDescent="0.2">
      <c r="A670" s="5" t="s">
        <v>16</v>
      </c>
      <c r="B670" s="5">
        <v>10</v>
      </c>
      <c r="C670" s="5">
        <v>1.7107743</v>
      </c>
      <c r="D670" s="5">
        <v>-1.5423522999999999</v>
      </c>
      <c r="E670" s="5">
        <v>0</v>
      </c>
      <c r="F670" s="5">
        <v>-1.5387690999999999</v>
      </c>
    </row>
    <row r="671" spans="1:6" x14ac:dyDescent="0.2">
      <c r="A671" s="5" t="s">
        <v>14</v>
      </c>
      <c r="B671" s="5">
        <v>11</v>
      </c>
      <c r="C671" s="5">
        <v>1.54763775</v>
      </c>
      <c r="D671" s="5">
        <v>-1.4823913</v>
      </c>
      <c r="E671" s="5">
        <v>0</v>
      </c>
      <c r="F671" s="5">
        <v>-1.4749063</v>
      </c>
    </row>
    <row r="672" spans="1:6" x14ac:dyDescent="0.2">
      <c r="A672" s="5" t="s">
        <v>15</v>
      </c>
      <c r="B672" s="5">
        <v>11</v>
      </c>
      <c r="C672" s="5">
        <v>1.58862872</v>
      </c>
      <c r="D672" s="5">
        <v>-1.4456297</v>
      </c>
      <c r="E672" s="5">
        <v>0</v>
      </c>
      <c r="F672" s="5">
        <v>-1.4453151</v>
      </c>
    </row>
    <row r="673" spans="1:6" x14ac:dyDescent="0.2">
      <c r="A673" s="5" t="s">
        <v>16</v>
      </c>
      <c r="B673" s="5">
        <v>11</v>
      </c>
      <c r="C673" s="5">
        <v>1.69501755</v>
      </c>
      <c r="D673" s="5">
        <v>-1.5232482000000001</v>
      </c>
      <c r="E673" s="5">
        <v>0</v>
      </c>
      <c r="F673" s="5">
        <v>-1.5190471999999999</v>
      </c>
    </row>
    <row r="674" spans="1:6" x14ac:dyDescent="0.2">
      <c r="A674" s="5" t="s">
        <v>14</v>
      </c>
      <c r="B674" s="5">
        <v>12</v>
      </c>
      <c r="C674" s="5">
        <v>1.5305625700000001</v>
      </c>
      <c r="D674" s="5">
        <v>-1.4790116</v>
      </c>
      <c r="E674" s="5">
        <v>0</v>
      </c>
      <c r="F674" s="5">
        <v>-1.473597</v>
      </c>
    </row>
    <row r="675" spans="1:6" x14ac:dyDescent="0.2">
      <c r="A675" s="5" t="s">
        <v>15</v>
      </c>
      <c r="B675" s="5">
        <v>12</v>
      </c>
      <c r="C675" s="5">
        <v>1.5884838100000001</v>
      </c>
      <c r="D675" s="5">
        <v>-1.4407131</v>
      </c>
      <c r="E675" s="5">
        <v>0</v>
      </c>
      <c r="F675" s="5">
        <v>-1.4401508999999999</v>
      </c>
    </row>
    <row r="676" spans="1:6" x14ac:dyDescent="0.2">
      <c r="A676" s="5" t="s">
        <v>16</v>
      </c>
      <c r="B676" s="5">
        <v>12</v>
      </c>
      <c r="C676" s="5">
        <v>1.6893481699999999</v>
      </c>
      <c r="D676" s="5">
        <v>-1.5190862000000001</v>
      </c>
      <c r="E676" s="5">
        <v>0</v>
      </c>
      <c r="F676" s="5">
        <v>-1.5158646</v>
      </c>
    </row>
    <row r="677" spans="1:6" x14ac:dyDescent="0.2">
      <c r="A677" s="5" t="s">
        <v>14</v>
      </c>
      <c r="B677" s="5">
        <v>13</v>
      </c>
      <c r="C677" s="5">
        <v>1.5266404</v>
      </c>
      <c r="D677" s="5">
        <v>-1.4752893</v>
      </c>
      <c r="E677" s="5">
        <v>0</v>
      </c>
      <c r="F677" s="5">
        <v>-1.4704131</v>
      </c>
    </row>
    <row r="678" spans="1:6" x14ac:dyDescent="0.2">
      <c r="A678" s="5" t="s">
        <v>15</v>
      </c>
      <c r="B678" s="5">
        <v>13</v>
      </c>
      <c r="C678" s="5">
        <v>1.56773148</v>
      </c>
      <c r="D678" s="5">
        <v>-1.4357359999999999</v>
      </c>
      <c r="E678" s="5">
        <v>0</v>
      </c>
      <c r="F678" s="5">
        <v>-1.4353397000000001</v>
      </c>
    </row>
    <row r="679" spans="1:6" x14ac:dyDescent="0.2">
      <c r="A679" s="5" t="s">
        <v>16</v>
      </c>
      <c r="B679" s="5">
        <v>13</v>
      </c>
      <c r="C679" s="5">
        <v>1.6718536900000001</v>
      </c>
      <c r="D679" s="5">
        <v>-1.5185991000000001</v>
      </c>
      <c r="E679" s="5">
        <v>0</v>
      </c>
      <c r="F679" s="5">
        <v>-1.5143361</v>
      </c>
    </row>
    <row r="680" spans="1:6" x14ac:dyDescent="0.2">
      <c r="A680" s="5" t="s">
        <v>14</v>
      </c>
      <c r="B680" s="5">
        <v>14</v>
      </c>
      <c r="C680" s="5">
        <v>1.5128209500000001</v>
      </c>
      <c r="D680" s="5">
        <v>-1.4772111999999999</v>
      </c>
      <c r="E680" s="5">
        <v>0</v>
      </c>
      <c r="F680" s="5">
        <v>-1.4738719</v>
      </c>
    </row>
    <row r="681" spans="1:6" x14ac:dyDescent="0.2">
      <c r="A681" s="5" t="s">
        <v>15</v>
      </c>
      <c r="B681" s="5">
        <v>14</v>
      </c>
      <c r="C681" s="5">
        <v>1.5652383299999999</v>
      </c>
      <c r="D681" s="5">
        <v>-1.4338960999999999</v>
      </c>
      <c r="E681" s="5">
        <v>0</v>
      </c>
      <c r="F681" s="5">
        <v>-1.4320052000000001</v>
      </c>
    </row>
    <row r="682" spans="1:6" x14ac:dyDescent="0.2">
      <c r="A682" s="5" t="s">
        <v>16</v>
      </c>
      <c r="B682" s="5">
        <v>14</v>
      </c>
      <c r="C682" s="5">
        <v>1.67434886</v>
      </c>
      <c r="D682" s="5">
        <v>-1.5177451</v>
      </c>
      <c r="E682" s="5">
        <v>0</v>
      </c>
      <c r="F682" s="5">
        <v>-1.5099472</v>
      </c>
    </row>
    <row r="683" spans="1:6" x14ac:dyDescent="0.2">
      <c r="A683" s="5" t="s">
        <v>14</v>
      </c>
      <c r="B683" s="5">
        <v>15</v>
      </c>
      <c r="C683" s="5">
        <v>1.5235002499999999</v>
      </c>
      <c r="D683" s="5">
        <v>-1.4743573999999999</v>
      </c>
      <c r="E683" s="5">
        <v>0</v>
      </c>
      <c r="F683" s="5">
        <v>-1.4680051999999999</v>
      </c>
    </row>
    <row r="684" spans="1:6" x14ac:dyDescent="0.2">
      <c r="A684" s="5" t="s">
        <v>15</v>
      </c>
      <c r="B684" s="5">
        <v>15</v>
      </c>
      <c r="C684" s="5">
        <v>1.5557150399999999</v>
      </c>
      <c r="D684" s="5">
        <v>-1.4329993000000001</v>
      </c>
      <c r="E684" s="5">
        <v>0</v>
      </c>
      <c r="F684" s="5">
        <v>-1.4319066</v>
      </c>
    </row>
    <row r="685" spans="1:6" x14ac:dyDescent="0.2">
      <c r="A685" s="5" t="s">
        <v>16</v>
      </c>
      <c r="B685" s="5">
        <v>15</v>
      </c>
      <c r="C685" s="5">
        <v>1.6634182900000001</v>
      </c>
      <c r="D685" s="5">
        <v>-1.5172865</v>
      </c>
      <c r="E685" s="5">
        <v>0</v>
      </c>
      <c r="F685" s="5">
        <v>-1.5103405000000001</v>
      </c>
    </row>
    <row r="686" spans="1:6" x14ac:dyDescent="0.2">
      <c r="A686" s="5" t="s">
        <v>14</v>
      </c>
      <c r="B686" s="5">
        <v>16</v>
      </c>
      <c r="C686" s="5">
        <v>1.4987410000000001</v>
      </c>
      <c r="D686" s="5">
        <v>-1.4725539000000001</v>
      </c>
      <c r="E686" s="5">
        <v>0</v>
      </c>
      <c r="F686" s="5">
        <v>-1.4688553</v>
      </c>
    </row>
    <row r="687" spans="1:6" x14ac:dyDescent="0.2">
      <c r="A687" s="5" t="s">
        <v>15</v>
      </c>
      <c r="B687" s="5">
        <v>16</v>
      </c>
      <c r="C687" s="5">
        <v>1.54820628</v>
      </c>
      <c r="D687" s="5">
        <v>-1.4323429000000001</v>
      </c>
      <c r="E687" s="5">
        <v>0</v>
      </c>
      <c r="F687" s="5">
        <v>-1.4323965000000001</v>
      </c>
    </row>
    <row r="688" spans="1:6" x14ac:dyDescent="0.2">
      <c r="A688" s="5" t="s">
        <v>16</v>
      </c>
      <c r="B688" s="5">
        <v>16</v>
      </c>
      <c r="C688" s="5">
        <v>1.6514203300000001</v>
      </c>
      <c r="D688" s="5">
        <v>-1.5163477999999999</v>
      </c>
      <c r="E688" s="5">
        <v>0</v>
      </c>
      <c r="F688" s="5">
        <v>-1.513012</v>
      </c>
    </row>
    <row r="689" spans="1:6" x14ac:dyDescent="0.2">
      <c r="A689" s="5" t="s">
        <v>14</v>
      </c>
      <c r="B689" s="5">
        <v>17</v>
      </c>
      <c r="C689" s="5">
        <v>1.5031293999999999</v>
      </c>
      <c r="D689" s="5">
        <v>-1.4717663000000001</v>
      </c>
      <c r="E689" s="5">
        <v>0</v>
      </c>
      <c r="F689" s="5">
        <v>-1.4687817000000001</v>
      </c>
    </row>
    <row r="690" spans="1:6" x14ac:dyDescent="0.2">
      <c r="A690" s="5" t="s">
        <v>15</v>
      </c>
      <c r="B690" s="5">
        <v>17</v>
      </c>
      <c r="C690" s="5">
        <v>1.5538224700000001</v>
      </c>
      <c r="D690" s="5">
        <v>-1.4308344</v>
      </c>
      <c r="E690" s="5">
        <v>0</v>
      </c>
      <c r="F690" s="5">
        <v>-1.4307536999999999</v>
      </c>
    </row>
    <row r="691" spans="1:6" x14ac:dyDescent="0.2">
      <c r="A691" s="5" t="s">
        <v>16</v>
      </c>
      <c r="B691" s="5">
        <v>17</v>
      </c>
      <c r="C691" s="5">
        <v>1.6530505900000001</v>
      </c>
      <c r="D691" s="5">
        <v>-1.5140528</v>
      </c>
      <c r="E691" s="5">
        <v>0</v>
      </c>
      <c r="F691" s="5">
        <v>-1.5112426999999999</v>
      </c>
    </row>
    <row r="692" spans="1:6" x14ac:dyDescent="0.2">
      <c r="A692" s="5" t="s">
        <v>14</v>
      </c>
      <c r="B692" s="5">
        <v>18</v>
      </c>
      <c r="C692" s="5">
        <v>1.493628</v>
      </c>
      <c r="D692" s="5">
        <v>-1.4714400000000001</v>
      </c>
      <c r="E692" s="5">
        <v>0</v>
      </c>
      <c r="F692" s="5">
        <v>-1.4670152999999999</v>
      </c>
    </row>
    <row r="693" spans="1:6" x14ac:dyDescent="0.2">
      <c r="A693" s="5" t="s">
        <v>15</v>
      </c>
      <c r="B693" s="5">
        <v>18</v>
      </c>
      <c r="C693" s="5">
        <v>1.54834242</v>
      </c>
      <c r="D693" s="5">
        <v>-1.4348042999999999</v>
      </c>
      <c r="E693" s="5">
        <v>0</v>
      </c>
      <c r="F693" s="5">
        <v>-1.4346840999999999</v>
      </c>
    </row>
    <row r="694" spans="1:6" x14ac:dyDescent="0.2">
      <c r="A694" s="5" t="s">
        <v>16</v>
      </c>
      <c r="B694" s="5">
        <v>18</v>
      </c>
      <c r="C694" s="5">
        <v>1.64148929</v>
      </c>
      <c r="D694" s="5">
        <v>-1.5167952</v>
      </c>
      <c r="E694" s="5">
        <v>0</v>
      </c>
      <c r="F694" s="5">
        <v>-1.5156189</v>
      </c>
    </row>
    <row r="695" spans="1:6" x14ac:dyDescent="0.2">
      <c r="A695" s="5" t="s">
        <v>14</v>
      </c>
      <c r="B695" s="5">
        <v>19</v>
      </c>
      <c r="C695" s="5">
        <v>1.50620289</v>
      </c>
      <c r="D695" s="5">
        <v>-1.4709293000000001</v>
      </c>
      <c r="E695" s="5">
        <v>0</v>
      </c>
      <c r="F695" s="5">
        <v>-1.4686059</v>
      </c>
    </row>
    <row r="696" spans="1:6" x14ac:dyDescent="0.2">
      <c r="A696" s="5" t="s">
        <v>15</v>
      </c>
      <c r="B696" s="5">
        <v>19</v>
      </c>
      <c r="C696" s="5">
        <v>1.55707331</v>
      </c>
      <c r="D696" s="5">
        <v>-1.4322591</v>
      </c>
      <c r="E696" s="5">
        <v>0</v>
      </c>
      <c r="F696" s="5">
        <v>-1.4322372000000001</v>
      </c>
    </row>
    <row r="697" spans="1:6" x14ac:dyDescent="0.2">
      <c r="A697" s="5" t="s">
        <v>16</v>
      </c>
      <c r="B697" s="5">
        <v>19</v>
      </c>
      <c r="C697" s="5">
        <v>1.6528348900000001</v>
      </c>
      <c r="D697" s="5">
        <v>-1.5157137000000001</v>
      </c>
      <c r="E697" s="5">
        <v>0</v>
      </c>
      <c r="F697" s="5">
        <v>-1.5147253000000001</v>
      </c>
    </row>
    <row r="698" spans="1:6" x14ac:dyDescent="0.2">
      <c r="A698" s="5" t="s">
        <v>14</v>
      </c>
      <c r="B698" s="5">
        <v>20</v>
      </c>
      <c r="C698" s="5">
        <v>1.4982452100000001</v>
      </c>
      <c r="D698" s="5">
        <v>-1.4691940999999999</v>
      </c>
      <c r="E698" s="5">
        <v>0</v>
      </c>
      <c r="F698" s="5">
        <v>-1.4664826</v>
      </c>
    </row>
    <row r="699" spans="1:6" x14ac:dyDescent="0.2">
      <c r="A699" s="5" t="s">
        <v>15</v>
      </c>
      <c r="B699" s="5">
        <v>20</v>
      </c>
      <c r="C699" s="5">
        <v>1.53432798</v>
      </c>
      <c r="D699" s="5">
        <v>-1.4328057000000001</v>
      </c>
      <c r="E699" s="5">
        <v>0</v>
      </c>
      <c r="F699" s="5">
        <v>-1.4324848999999999</v>
      </c>
    </row>
    <row r="700" spans="1:6" x14ac:dyDescent="0.2">
      <c r="A700" s="5" t="s">
        <v>16</v>
      </c>
      <c r="B700" s="5">
        <v>20</v>
      </c>
      <c r="C700" s="5">
        <v>1.64012973</v>
      </c>
      <c r="D700" s="5">
        <v>-1.5162530999999999</v>
      </c>
      <c r="E700" s="5">
        <v>0</v>
      </c>
      <c r="F700" s="5">
        <v>-1.5125504999999999</v>
      </c>
    </row>
    <row r="701" spans="1:6" x14ac:dyDescent="0.2">
      <c r="A701" s="5" t="s">
        <v>14</v>
      </c>
      <c r="B701" s="5">
        <v>21</v>
      </c>
      <c r="C701" s="5">
        <v>1.4905219000000001</v>
      </c>
      <c r="D701" s="5">
        <v>-1.4684682</v>
      </c>
      <c r="E701" s="5">
        <v>0</v>
      </c>
      <c r="F701" s="5">
        <v>-1.4667851000000001</v>
      </c>
    </row>
    <row r="702" spans="1:6" x14ac:dyDescent="0.2">
      <c r="A702" s="5" t="s">
        <v>15</v>
      </c>
      <c r="B702" s="5">
        <v>21</v>
      </c>
      <c r="C702" s="5">
        <v>1.54276009</v>
      </c>
      <c r="D702" s="5">
        <v>-1.4305945</v>
      </c>
      <c r="E702" s="5">
        <v>0</v>
      </c>
      <c r="F702" s="5">
        <v>-1.4306582000000001</v>
      </c>
    </row>
    <row r="703" spans="1:6" x14ac:dyDescent="0.2">
      <c r="A703" s="5" t="s">
        <v>16</v>
      </c>
      <c r="B703" s="5">
        <v>21</v>
      </c>
      <c r="C703" s="5">
        <v>1.63803945</v>
      </c>
      <c r="D703" s="5">
        <v>-1.5126611999999999</v>
      </c>
      <c r="E703" s="5">
        <v>0</v>
      </c>
      <c r="F703" s="5">
        <v>-1.5111285000000001</v>
      </c>
    </row>
    <row r="704" spans="1:6" x14ac:dyDescent="0.2">
      <c r="A704" s="5" t="s">
        <v>14</v>
      </c>
      <c r="B704" s="5">
        <v>22</v>
      </c>
      <c r="C704" s="5">
        <v>1.5105158599999999</v>
      </c>
      <c r="D704" s="5">
        <v>-1.473976</v>
      </c>
      <c r="E704" s="5">
        <v>0</v>
      </c>
      <c r="F704" s="5">
        <v>-1.4698689</v>
      </c>
    </row>
    <row r="705" spans="1:6" x14ac:dyDescent="0.2">
      <c r="A705" s="5" t="s">
        <v>15</v>
      </c>
      <c r="B705" s="5">
        <v>22</v>
      </c>
      <c r="C705" s="5">
        <v>1.53798938</v>
      </c>
      <c r="D705" s="5">
        <v>-1.4311514000000001</v>
      </c>
      <c r="E705" s="5">
        <v>0</v>
      </c>
      <c r="F705" s="5">
        <v>-1.4304703000000001</v>
      </c>
    </row>
    <row r="706" spans="1:6" x14ac:dyDescent="0.2">
      <c r="A706" s="5" t="s">
        <v>16</v>
      </c>
      <c r="B706" s="5">
        <v>22</v>
      </c>
      <c r="C706" s="5">
        <v>1.63910332</v>
      </c>
      <c r="D706" s="5">
        <v>-1.5126743</v>
      </c>
      <c r="E706" s="5">
        <v>0</v>
      </c>
      <c r="F706" s="5">
        <v>-1.5092639999999999</v>
      </c>
    </row>
    <row r="707" spans="1:6" x14ac:dyDescent="0.2">
      <c r="A707" s="5" t="s">
        <v>14</v>
      </c>
      <c r="B707" s="5">
        <v>23</v>
      </c>
      <c r="C707" s="5">
        <v>1.48072073</v>
      </c>
      <c r="D707" s="5">
        <v>-1.4729661000000001</v>
      </c>
      <c r="E707" s="5">
        <v>0</v>
      </c>
      <c r="F707" s="5">
        <v>-1.4711673999999999</v>
      </c>
    </row>
    <row r="708" spans="1:6" x14ac:dyDescent="0.2">
      <c r="A708" s="5" t="s">
        <v>15</v>
      </c>
      <c r="B708" s="5">
        <v>23</v>
      </c>
      <c r="C708" s="5">
        <v>1.5253097499999999</v>
      </c>
      <c r="D708" s="5">
        <v>-1.4320054</v>
      </c>
      <c r="E708" s="5">
        <v>0</v>
      </c>
      <c r="F708" s="5">
        <v>-1.4320626000000001</v>
      </c>
    </row>
    <row r="709" spans="1:6" x14ac:dyDescent="0.2">
      <c r="A709" s="5" t="s">
        <v>16</v>
      </c>
      <c r="B709" s="5">
        <v>23</v>
      </c>
      <c r="C709" s="5">
        <v>1.6238813400000001</v>
      </c>
      <c r="D709" s="5">
        <v>-1.5152884</v>
      </c>
      <c r="E709" s="5">
        <v>0</v>
      </c>
      <c r="F709" s="5">
        <v>-1.5135144</v>
      </c>
    </row>
    <row r="710" spans="1:6" x14ac:dyDescent="0.2">
      <c r="A710" s="5" t="s">
        <v>14</v>
      </c>
      <c r="B710" s="5">
        <v>24</v>
      </c>
      <c r="C710" s="5">
        <v>1.47805915</v>
      </c>
      <c r="D710" s="5">
        <v>-1.4686975</v>
      </c>
      <c r="E710" s="5">
        <v>0</v>
      </c>
      <c r="F710" s="5">
        <v>-1.4660397000000001</v>
      </c>
    </row>
    <row r="711" spans="1:6" x14ac:dyDescent="0.2">
      <c r="A711" s="5" t="s">
        <v>15</v>
      </c>
      <c r="B711" s="5">
        <v>24</v>
      </c>
      <c r="C711" s="5">
        <v>1.5453428300000001</v>
      </c>
      <c r="D711" s="5">
        <v>-1.4396161999999999</v>
      </c>
      <c r="E711" s="5">
        <v>0</v>
      </c>
      <c r="F711" s="5">
        <v>-1.4402116</v>
      </c>
    </row>
    <row r="712" spans="1:6" x14ac:dyDescent="0.2">
      <c r="A712" s="5" t="s">
        <v>16</v>
      </c>
      <c r="B712" s="5">
        <v>24</v>
      </c>
      <c r="C712" s="5">
        <v>1.6299914099999999</v>
      </c>
      <c r="D712" s="5">
        <v>-1.5247115</v>
      </c>
      <c r="E712" s="5">
        <v>0</v>
      </c>
      <c r="F712" s="5">
        <v>-1.5228010999999999</v>
      </c>
    </row>
    <row r="713" spans="1:6" x14ac:dyDescent="0.2">
      <c r="A713" s="5" t="s">
        <v>14</v>
      </c>
      <c r="B713" s="5">
        <v>25</v>
      </c>
      <c r="C713" s="5">
        <v>1.49198228</v>
      </c>
      <c r="D713" s="5">
        <v>-1.4657705999999999</v>
      </c>
      <c r="E713" s="5">
        <v>0</v>
      </c>
      <c r="F713" s="5">
        <v>-1.4630144</v>
      </c>
    </row>
    <row r="714" spans="1:6" x14ac:dyDescent="0.2">
      <c r="A714" s="5" t="s">
        <v>15</v>
      </c>
      <c r="B714" s="5">
        <v>25</v>
      </c>
      <c r="C714" s="5">
        <v>1.52727675</v>
      </c>
      <c r="D714" s="5">
        <v>-1.4321279</v>
      </c>
      <c r="E714" s="5">
        <v>0</v>
      </c>
      <c r="F714" s="5">
        <v>-1.4315997</v>
      </c>
    </row>
    <row r="715" spans="1:6" x14ac:dyDescent="0.2">
      <c r="A715" s="5" t="s">
        <v>16</v>
      </c>
      <c r="B715" s="5">
        <v>25</v>
      </c>
      <c r="C715" s="5">
        <v>1.63366375</v>
      </c>
      <c r="D715" s="5">
        <v>-1.5137006</v>
      </c>
      <c r="E715" s="5">
        <v>0</v>
      </c>
      <c r="F715" s="5">
        <v>-1.5100325000000001</v>
      </c>
    </row>
    <row r="716" spans="1:6" x14ac:dyDescent="0.2">
      <c r="A716" s="5" t="s">
        <v>14</v>
      </c>
      <c r="B716" s="5">
        <v>26</v>
      </c>
      <c r="C716" s="5">
        <v>1.47771528</v>
      </c>
      <c r="D716" s="5">
        <v>-1.4667676000000001</v>
      </c>
      <c r="E716" s="5">
        <v>0</v>
      </c>
      <c r="F716" s="5">
        <v>-1.4650319999999999</v>
      </c>
    </row>
    <row r="717" spans="1:6" x14ac:dyDescent="0.2">
      <c r="A717" s="5" t="s">
        <v>15</v>
      </c>
      <c r="B717" s="5">
        <v>26</v>
      </c>
      <c r="C717" s="5">
        <v>1.53543444</v>
      </c>
      <c r="D717" s="5">
        <v>-1.4477230000000001</v>
      </c>
      <c r="E717" s="5">
        <v>0</v>
      </c>
      <c r="F717" s="5">
        <v>-1.4492639</v>
      </c>
    </row>
    <row r="718" spans="1:6" x14ac:dyDescent="0.2">
      <c r="A718" s="5" t="s">
        <v>16</v>
      </c>
      <c r="B718" s="5">
        <v>26</v>
      </c>
      <c r="C718" s="5">
        <v>1.6271789999999999</v>
      </c>
      <c r="D718" s="5">
        <v>-1.5304808000000001</v>
      </c>
      <c r="E718" s="5">
        <v>0</v>
      </c>
      <c r="F718" s="5">
        <v>-1.5284264999999999</v>
      </c>
    </row>
    <row r="719" spans="1:6" x14ac:dyDescent="0.2">
      <c r="A719" s="5" t="s">
        <v>14</v>
      </c>
      <c r="B719" s="5">
        <v>27</v>
      </c>
      <c r="C719" s="5">
        <v>1.47785549</v>
      </c>
      <c r="D719" s="5">
        <v>-1.4746596999999999</v>
      </c>
      <c r="E719" s="5">
        <v>0</v>
      </c>
      <c r="F719" s="5">
        <v>-1.4708235000000001</v>
      </c>
    </row>
    <row r="720" spans="1:6" x14ac:dyDescent="0.2">
      <c r="A720" s="5" t="s">
        <v>15</v>
      </c>
      <c r="B720" s="5">
        <v>27</v>
      </c>
      <c r="C720" s="5">
        <v>1.5168296299999999</v>
      </c>
      <c r="D720" s="5">
        <v>-1.4317907999999999</v>
      </c>
      <c r="E720" s="5">
        <v>0</v>
      </c>
      <c r="F720" s="5">
        <v>-1.4317823000000001</v>
      </c>
    </row>
    <row r="721" spans="1:6" x14ac:dyDescent="0.2">
      <c r="A721" s="5" t="s">
        <v>16</v>
      </c>
      <c r="B721" s="5">
        <v>27</v>
      </c>
      <c r="C721" s="5">
        <v>1.62178106</v>
      </c>
      <c r="D721" s="5">
        <v>-1.5130131</v>
      </c>
      <c r="E721" s="5">
        <v>0</v>
      </c>
      <c r="F721" s="5">
        <v>-1.5109333</v>
      </c>
    </row>
    <row r="722" spans="1:6" x14ac:dyDescent="0.2">
      <c r="A722" s="5" t="s">
        <v>14</v>
      </c>
      <c r="B722" s="5">
        <v>28</v>
      </c>
      <c r="C722" s="5">
        <v>1.4754738999999999</v>
      </c>
      <c r="D722" s="5">
        <v>-1.4665368000000001</v>
      </c>
      <c r="E722" s="5">
        <v>0</v>
      </c>
      <c r="F722" s="5">
        <v>-1.4645914</v>
      </c>
    </row>
    <row r="723" spans="1:6" x14ac:dyDescent="0.2">
      <c r="A723" s="5" t="s">
        <v>15</v>
      </c>
      <c r="B723" s="5">
        <v>28</v>
      </c>
      <c r="C723" s="5">
        <v>1.50809612</v>
      </c>
      <c r="D723" s="5">
        <v>-1.4285231</v>
      </c>
      <c r="E723" s="5">
        <v>0</v>
      </c>
      <c r="F723" s="5">
        <v>-1.4283693</v>
      </c>
    </row>
    <row r="724" spans="1:6" x14ac:dyDescent="0.2">
      <c r="A724" s="5" t="s">
        <v>16</v>
      </c>
      <c r="B724" s="5">
        <v>28</v>
      </c>
      <c r="C724" s="5">
        <v>1.6002739699999999</v>
      </c>
      <c r="D724" s="5">
        <v>-1.5116343999999999</v>
      </c>
      <c r="E724" s="5">
        <v>0</v>
      </c>
      <c r="F724" s="5">
        <v>-1.5103902</v>
      </c>
    </row>
    <row r="725" spans="1:6" x14ac:dyDescent="0.2">
      <c r="A725" s="5" t="s">
        <v>14</v>
      </c>
      <c r="B725" s="5">
        <v>29</v>
      </c>
      <c r="C725" s="5">
        <v>1.46016426</v>
      </c>
      <c r="D725" s="5">
        <v>-1.4638698999999999</v>
      </c>
      <c r="E725" s="5">
        <v>0</v>
      </c>
      <c r="F725" s="5">
        <v>-1.4629848999999999</v>
      </c>
    </row>
    <row r="726" spans="1:6" x14ac:dyDescent="0.2">
      <c r="A726" s="5" t="s">
        <v>15</v>
      </c>
      <c r="B726" s="5">
        <v>29</v>
      </c>
      <c r="C726" s="5">
        <v>1.5014476800000001</v>
      </c>
      <c r="D726" s="5">
        <v>-1.4295363000000001</v>
      </c>
      <c r="E726" s="5">
        <v>0</v>
      </c>
      <c r="F726" s="5">
        <v>-1.4295781000000001</v>
      </c>
    </row>
    <row r="727" spans="1:6" x14ac:dyDescent="0.2">
      <c r="A727" s="5" t="s">
        <v>16</v>
      </c>
      <c r="B727" s="5">
        <v>29</v>
      </c>
      <c r="C727" s="5">
        <v>1.5933276700000001</v>
      </c>
      <c r="D727" s="5">
        <v>-1.5136750999999999</v>
      </c>
      <c r="E727" s="5">
        <v>0</v>
      </c>
      <c r="F727" s="5">
        <v>-1.5129916000000001</v>
      </c>
    </row>
    <row r="728" spans="1:6" x14ac:dyDescent="0.2">
      <c r="A728" s="5" t="s">
        <v>14</v>
      </c>
      <c r="B728" s="5">
        <v>30</v>
      </c>
      <c r="C728" s="5">
        <v>1.4632398799999999</v>
      </c>
      <c r="D728" s="5">
        <v>-1.4635944999999999</v>
      </c>
      <c r="E728" s="5">
        <v>0</v>
      </c>
      <c r="F728" s="5">
        <v>-1.4626223</v>
      </c>
    </row>
    <row r="729" spans="1:6" x14ac:dyDescent="0.2">
      <c r="A729" s="5" t="s">
        <v>15</v>
      </c>
      <c r="B729" s="5">
        <v>30</v>
      </c>
      <c r="C729" s="5">
        <v>1.50510597</v>
      </c>
      <c r="D729" s="5">
        <v>-1.4304045999999999</v>
      </c>
      <c r="E729" s="5">
        <v>0</v>
      </c>
      <c r="F729" s="5">
        <v>-1.4303614</v>
      </c>
    </row>
    <row r="730" spans="1:6" x14ac:dyDescent="0.2">
      <c r="A730" s="5" t="s">
        <v>16</v>
      </c>
      <c r="B730" s="5">
        <v>30</v>
      </c>
      <c r="C730" s="5">
        <v>1.59987221</v>
      </c>
      <c r="D730" s="5">
        <v>-1.5120796999999999</v>
      </c>
      <c r="E730" s="5">
        <v>0</v>
      </c>
      <c r="F730" s="5">
        <v>-1.5113346000000001</v>
      </c>
    </row>
    <row r="731" spans="1:6" x14ac:dyDescent="0.2">
      <c r="A731" s="5" t="s">
        <v>14</v>
      </c>
      <c r="B731" s="5">
        <v>31</v>
      </c>
      <c r="C731" s="5">
        <v>1.4578031199999999</v>
      </c>
      <c r="D731" s="5">
        <v>-1.4635155</v>
      </c>
      <c r="E731" s="5">
        <v>0</v>
      </c>
      <c r="F731" s="5">
        <v>-1.4624499</v>
      </c>
    </row>
    <row r="732" spans="1:6" x14ac:dyDescent="0.2">
      <c r="A732" s="5" t="s">
        <v>15</v>
      </c>
      <c r="B732" s="5">
        <v>31</v>
      </c>
      <c r="C732" s="5">
        <v>1.5049307300000001</v>
      </c>
      <c r="D732" s="5">
        <v>-1.4341823</v>
      </c>
      <c r="E732" s="5">
        <v>0</v>
      </c>
      <c r="F732" s="5">
        <v>-1.4345368999999999</v>
      </c>
    </row>
    <row r="733" spans="1:6" x14ac:dyDescent="0.2">
      <c r="A733" s="5" t="s">
        <v>16</v>
      </c>
      <c r="B733" s="5">
        <v>31</v>
      </c>
      <c r="C733" s="5">
        <v>1.5984482</v>
      </c>
      <c r="D733" s="5">
        <v>-1.5146736000000001</v>
      </c>
      <c r="E733" s="5">
        <v>0</v>
      </c>
      <c r="F733" s="5">
        <v>-1.5136662000000001</v>
      </c>
    </row>
    <row r="734" spans="1:6" x14ac:dyDescent="0.2">
      <c r="A734" s="5" t="s">
        <v>14</v>
      </c>
      <c r="B734" s="5">
        <v>32</v>
      </c>
      <c r="C734" s="5">
        <v>1.4598766299999999</v>
      </c>
      <c r="D734" s="5">
        <v>-1.4670025</v>
      </c>
      <c r="E734" s="5">
        <v>0</v>
      </c>
      <c r="F734" s="5">
        <v>-1.4648763</v>
      </c>
    </row>
    <row r="735" spans="1:6" x14ac:dyDescent="0.2">
      <c r="A735" s="5" t="s">
        <v>15</v>
      </c>
      <c r="B735" s="5">
        <v>32</v>
      </c>
      <c r="C735" s="5">
        <v>1.4933885099999999</v>
      </c>
      <c r="D735" s="5">
        <v>-1.4291814</v>
      </c>
      <c r="E735" s="5">
        <v>0</v>
      </c>
      <c r="F735" s="5">
        <v>-1.4291084999999999</v>
      </c>
    </row>
    <row r="736" spans="1:6" x14ac:dyDescent="0.2">
      <c r="A736" s="5" t="s">
        <v>16</v>
      </c>
      <c r="B736" s="5">
        <v>32</v>
      </c>
      <c r="C736" s="5">
        <v>1.58935308</v>
      </c>
      <c r="D736" s="5">
        <v>-1.5122293</v>
      </c>
      <c r="E736" s="5">
        <v>0</v>
      </c>
      <c r="F736" s="5">
        <v>-1.5117590000000001</v>
      </c>
    </row>
    <row r="737" spans="1:6" x14ac:dyDescent="0.2">
      <c r="A737" s="5" t="s">
        <v>14</v>
      </c>
      <c r="B737" s="5">
        <v>33</v>
      </c>
      <c r="C737" s="5">
        <v>1.4533520499999999</v>
      </c>
      <c r="D737" s="5">
        <v>-1.4649341</v>
      </c>
      <c r="E737" s="5">
        <v>0</v>
      </c>
      <c r="F737" s="5">
        <v>-1.4633316000000001</v>
      </c>
    </row>
    <row r="738" spans="1:6" x14ac:dyDescent="0.2">
      <c r="A738" s="5" t="s">
        <v>15</v>
      </c>
      <c r="B738" s="5">
        <v>33</v>
      </c>
      <c r="C738" s="5">
        <v>1.48308587</v>
      </c>
      <c r="D738" s="5">
        <v>-1.4325831</v>
      </c>
      <c r="E738" s="5">
        <v>0</v>
      </c>
      <c r="F738" s="5">
        <v>-1.4323082</v>
      </c>
    </row>
    <row r="739" spans="1:6" x14ac:dyDescent="0.2">
      <c r="A739" s="5" t="s">
        <v>16</v>
      </c>
      <c r="B739" s="5">
        <v>33</v>
      </c>
      <c r="C739" s="5">
        <v>1.58880975</v>
      </c>
      <c r="D739" s="5">
        <v>-1.5140397000000001</v>
      </c>
      <c r="E739" s="5">
        <v>0</v>
      </c>
      <c r="F739" s="5">
        <v>-1.5119438999999999</v>
      </c>
    </row>
    <row r="740" spans="1:6" x14ac:dyDescent="0.2">
      <c r="A740" s="5" t="s">
        <v>14</v>
      </c>
      <c r="B740" s="5">
        <v>34</v>
      </c>
      <c r="C740" s="5">
        <v>1.4494538299999999</v>
      </c>
      <c r="D740" s="5">
        <v>-1.4633773000000001</v>
      </c>
      <c r="E740" s="5">
        <v>0</v>
      </c>
      <c r="F740" s="5">
        <v>-1.4617310999999999</v>
      </c>
    </row>
    <row r="741" spans="1:6" x14ac:dyDescent="0.2">
      <c r="A741" s="5" t="s">
        <v>15</v>
      </c>
      <c r="B741" s="5">
        <v>34</v>
      </c>
      <c r="C741" s="5">
        <v>1.4827571399999999</v>
      </c>
      <c r="D741" s="5">
        <v>-1.4282271</v>
      </c>
      <c r="E741" s="5">
        <v>0</v>
      </c>
      <c r="F741" s="5">
        <v>-1.4281588999999999</v>
      </c>
    </row>
    <row r="742" spans="1:6" x14ac:dyDescent="0.2">
      <c r="A742" s="5" t="s">
        <v>16</v>
      </c>
      <c r="B742" s="5">
        <v>34</v>
      </c>
      <c r="C742" s="5">
        <v>1.57074888</v>
      </c>
      <c r="D742" s="5">
        <v>-1.5123694000000001</v>
      </c>
      <c r="E742" s="5">
        <v>0</v>
      </c>
      <c r="F742" s="5">
        <v>-1.5116759</v>
      </c>
    </row>
    <row r="743" spans="1:6" x14ac:dyDescent="0.2">
      <c r="A743" s="5" t="s">
        <v>14</v>
      </c>
      <c r="B743" s="5">
        <v>35</v>
      </c>
      <c r="C743" s="5">
        <v>1.4430476299999999</v>
      </c>
      <c r="D743" s="5">
        <v>-1.4615868000000001</v>
      </c>
      <c r="E743" s="5">
        <v>0</v>
      </c>
      <c r="F743" s="5">
        <v>-1.4608355</v>
      </c>
    </row>
    <row r="744" spans="1:6" x14ac:dyDescent="0.2">
      <c r="A744" s="5" t="s">
        <v>15</v>
      </c>
      <c r="B744" s="5">
        <v>35</v>
      </c>
      <c r="C744" s="5">
        <v>1.4758106200000001</v>
      </c>
      <c r="D744" s="5">
        <v>-1.4287327000000001</v>
      </c>
      <c r="E744" s="5">
        <v>0</v>
      </c>
      <c r="F744" s="5">
        <v>-1.4289655000000001</v>
      </c>
    </row>
    <row r="745" spans="1:6" x14ac:dyDescent="0.2">
      <c r="A745" s="5" t="s">
        <v>16</v>
      </c>
      <c r="B745" s="5">
        <v>35</v>
      </c>
      <c r="C745" s="5">
        <v>1.56861286</v>
      </c>
      <c r="D745" s="5">
        <v>-1.5123165999999999</v>
      </c>
      <c r="E745" s="5">
        <v>0</v>
      </c>
      <c r="F745" s="5">
        <v>-1.5120477999999999</v>
      </c>
    </row>
    <row r="746" spans="1:6" x14ac:dyDescent="0.2">
      <c r="A746" s="5" t="s">
        <v>14</v>
      </c>
      <c r="B746" s="5">
        <v>36</v>
      </c>
      <c r="C746" s="5">
        <v>1.45361038</v>
      </c>
      <c r="D746" s="5">
        <v>-1.4682317</v>
      </c>
      <c r="E746" s="5">
        <v>0</v>
      </c>
      <c r="F746" s="5">
        <v>-1.4653547</v>
      </c>
    </row>
    <row r="747" spans="1:6" x14ac:dyDescent="0.2">
      <c r="A747" s="5" t="s">
        <v>15</v>
      </c>
      <c r="B747" s="5">
        <v>36</v>
      </c>
      <c r="C747" s="5">
        <v>1.48188648</v>
      </c>
      <c r="D747" s="5">
        <v>-1.4290335999999999</v>
      </c>
      <c r="E747" s="5">
        <v>0</v>
      </c>
      <c r="F747" s="5">
        <v>-1.4289456</v>
      </c>
    </row>
    <row r="748" spans="1:6" x14ac:dyDescent="0.2">
      <c r="A748" s="5" t="s">
        <v>16</v>
      </c>
      <c r="B748" s="5">
        <v>36</v>
      </c>
      <c r="C748" s="5">
        <v>1.58408985</v>
      </c>
      <c r="D748" s="5">
        <v>-1.5129135</v>
      </c>
      <c r="E748" s="5">
        <v>0</v>
      </c>
      <c r="F748" s="5">
        <v>-1.5113676</v>
      </c>
    </row>
    <row r="749" spans="1:6" x14ac:dyDescent="0.2">
      <c r="A749" s="5" t="s">
        <v>14</v>
      </c>
      <c r="B749" s="5">
        <v>37</v>
      </c>
      <c r="C749" s="5">
        <v>1.4471810000000001</v>
      </c>
      <c r="D749" s="5">
        <v>-1.4602272999999999</v>
      </c>
      <c r="E749" s="5">
        <v>0</v>
      </c>
      <c r="F749" s="5">
        <v>-1.4595902000000001</v>
      </c>
    </row>
    <row r="750" spans="1:6" x14ac:dyDescent="0.2">
      <c r="A750" s="5" t="s">
        <v>15</v>
      </c>
      <c r="B750" s="5">
        <v>37</v>
      </c>
      <c r="C750" s="5">
        <v>1.4860147500000001</v>
      </c>
      <c r="D750" s="5">
        <v>-1.4261777</v>
      </c>
      <c r="E750" s="5">
        <v>0</v>
      </c>
      <c r="F750" s="5">
        <v>-1.4280046</v>
      </c>
    </row>
    <row r="751" spans="1:6" x14ac:dyDescent="0.2">
      <c r="A751" s="5" t="s">
        <v>16</v>
      </c>
      <c r="B751" s="5">
        <v>37</v>
      </c>
      <c r="C751" s="5">
        <v>1.57077472</v>
      </c>
      <c r="D751" s="5">
        <v>-1.5146885000000001</v>
      </c>
      <c r="E751" s="5">
        <v>0</v>
      </c>
      <c r="F751" s="5">
        <v>-1.5120931</v>
      </c>
    </row>
    <row r="752" spans="1:6" x14ac:dyDescent="0.2">
      <c r="A752" s="5" t="s">
        <v>14</v>
      </c>
      <c r="B752" s="5">
        <v>38</v>
      </c>
      <c r="C752" s="5">
        <v>1.43563398</v>
      </c>
      <c r="D752" s="5">
        <v>-1.4615368</v>
      </c>
      <c r="E752" s="5">
        <v>0</v>
      </c>
      <c r="F752" s="5">
        <v>-1.4602705</v>
      </c>
    </row>
    <row r="753" spans="1:6" x14ac:dyDescent="0.2">
      <c r="A753" s="5" t="s">
        <v>15</v>
      </c>
      <c r="B753" s="5">
        <v>38</v>
      </c>
      <c r="C753" s="5">
        <v>1.4676466500000001</v>
      </c>
      <c r="D753" s="5">
        <v>-1.4282386</v>
      </c>
      <c r="E753" s="5">
        <v>0</v>
      </c>
      <c r="F753" s="5">
        <v>-1.4290016000000001</v>
      </c>
    </row>
    <row r="754" spans="1:6" x14ac:dyDescent="0.2">
      <c r="A754" s="5" t="s">
        <v>16</v>
      </c>
      <c r="B754" s="5">
        <v>38</v>
      </c>
      <c r="C754" s="5">
        <v>1.5626852</v>
      </c>
      <c r="D754" s="5">
        <v>-1.5118779</v>
      </c>
      <c r="E754" s="5">
        <v>0</v>
      </c>
      <c r="F754" s="5">
        <v>-1.5117586999999999</v>
      </c>
    </row>
    <row r="755" spans="1:6" x14ac:dyDescent="0.2">
      <c r="A755" s="5" t="s">
        <v>14</v>
      </c>
      <c r="B755" s="5">
        <v>39</v>
      </c>
      <c r="C755" s="5">
        <v>1.4399240200000001</v>
      </c>
      <c r="D755" s="5">
        <v>-1.4600595999999999</v>
      </c>
      <c r="E755" s="5">
        <v>0</v>
      </c>
      <c r="F755" s="5">
        <v>-1.4592126999999999</v>
      </c>
    </row>
    <row r="756" spans="1:6" x14ac:dyDescent="0.2">
      <c r="A756" s="5" t="s">
        <v>15</v>
      </c>
      <c r="B756" s="5">
        <v>39</v>
      </c>
      <c r="C756" s="5">
        <v>1.48319278</v>
      </c>
      <c r="D756" s="5">
        <v>-1.4272574</v>
      </c>
      <c r="E756" s="5">
        <v>0</v>
      </c>
      <c r="F756" s="5">
        <v>-1.4287025</v>
      </c>
    </row>
    <row r="757" spans="1:6" x14ac:dyDescent="0.2">
      <c r="A757" s="5" t="s">
        <v>16</v>
      </c>
      <c r="B757" s="5">
        <v>39</v>
      </c>
      <c r="C757" s="5">
        <v>1.5690745800000001</v>
      </c>
      <c r="D757" s="5">
        <v>-1.5121494</v>
      </c>
      <c r="E757" s="5">
        <v>0</v>
      </c>
      <c r="F757" s="5">
        <v>-1.5099669</v>
      </c>
    </row>
    <row r="758" spans="1:6" x14ac:dyDescent="0.2">
      <c r="A758" s="5" t="s">
        <v>14</v>
      </c>
      <c r="B758" s="5">
        <v>40</v>
      </c>
      <c r="C758" s="5">
        <v>1.44267638</v>
      </c>
      <c r="D758" s="5">
        <v>-1.4583073</v>
      </c>
      <c r="E758" s="5">
        <v>0</v>
      </c>
      <c r="F758" s="5">
        <v>-1.4572480000000001</v>
      </c>
    </row>
    <row r="759" spans="1:6" x14ac:dyDescent="0.2">
      <c r="A759" s="5" t="s">
        <v>15</v>
      </c>
      <c r="B759" s="5">
        <v>40</v>
      </c>
      <c r="C759" s="5">
        <v>1.4671738599999999</v>
      </c>
      <c r="D759" s="5">
        <v>-1.4257998000000001</v>
      </c>
      <c r="E759" s="5">
        <v>0</v>
      </c>
      <c r="F759" s="5">
        <v>-1.4285806000000001</v>
      </c>
    </row>
    <row r="760" spans="1:6" x14ac:dyDescent="0.2">
      <c r="A760" s="5" t="s">
        <v>16</v>
      </c>
      <c r="B760" s="5">
        <v>40</v>
      </c>
      <c r="C760" s="5">
        <v>1.55469422</v>
      </c>
      <c r="D760" s="5">
        <v>-1.5167447999999999</v>
      </c>
      <c r="E760" s="5">
        <v>0</v>
      </c>
      <c r="F760" s="5">
        <v>-1.5149836000000001</v>
      </c>
    </row>
    <row r="761" spans="1:6" x14ac:dyDescent="0.2">
      <c r="A761" s="5" t="s">
        <v>14</v>
      </c>
      <c r="B761" s="5">
        <v>41</v>
      </c>
      <c r="C761" s="5">
        <v>1.42138652</v>
      </c>
      <c r="D761" s="5">
        <v>-1.4627791000000001</v>
      </c>
      <c r="E761" s="5">
        <v>0</v>
      </c>
      <c r="F761" s="5">
        <v>-1.4597886</v>
      </c>
    </row>
    <row r="762" spans="1:6" x14ac:dyDescent="0.2">
      <c r="A762" s="5" t="s">
        <v>15</v>
      </c>
      <c r="B762" s="5">
        <v>41</v>
      </c>
      <c r="C762" s="5">
        <v>1.44844704</v>
      </c>
      <c r="D762" s="5">
        <v>-1.4261438</v>
      </c>
      <c r="E762" s="5">
        <v>0</v>
      </c>
      <c r="F762" s="5">
        <v>-1.4287247000000001</v>
      </c>
    </row>
    <row r="763" spans="1:6" x14ac:dyDescent="0.2">
      <c r="A763" s="5" t="s">
        <v>16</v>
      </c>
      <c r="B763" s="5">
        <v>41</v>
      </c>
      <c r="C763" s="5">
        <v>1.54228637</v>
      </c>
      <c r="D763" s="5">
        <v>-1.5156647999999999</v>
      </c>
      <c r="E763" s="5">
        <v>0</v>
      </c>
      <c r="F763" s="5">
        <v>-1.5147533</v>
      </c>
    </row>
    <row r="764" spans="1:6" x14ac:dyDescent="0.2">
      <c r="A764" s="5" t="s">
        <v>14</v>
      </c>
      <c r="B764" s="5">
        <v>42</v>
      </c>
      <c r="C764" s="5">
        <v>1.4527638700000001</v>
      </c>
      <c r="D764" s="5">
        <v>-1.4858735999999999</v>
      </c>
      <c r="E764" s="5">
        <v>0</v>
      </c>
      <c r="F764" s="5">
        <v>-1.4682937</v>
      </c>
    </row>
    <row r="765" spans="1:6" x14ac:dyDescent="0.2">
      <c r="A765" s="5" t="s">
        <v>15</v>
      </c>
      <c r="B765" s="5">
        <v>42</v>
      </c>
      <c r="C765" s="5">
        <v>1.45721579</v>
      </c>
      <c r="D765" s="5">
        <v>-1.4271015</v>
      </c>
      <c r="E765" s="5">
        <v>0</v>
      </c>
      <c r="F765" s="5">
        <v>-1.4272746000000001</v>
      </c>
    </row>
    <row r="766" spans="1:6" x14ac:dyDescent="0.2">
      <c r="A766" s="5" t="s">
        <v>16</v>
      </c>
      <c r="B766" s="5">
        <v>42</v>
      </c>
      <c r="C766" s="5">
        <v>1.55822053</v>
      </c>
      <c r="D766" s="5">
        <v>-1.5146862000000001</v>
      </c>
      <c r="E766" s="5">
        <v>0</v>
      </c>
      <c r="F766" s="5">
        <v>-1.5126058</v>
      </c>
    </row>
    <row r="767" spans="1:6" x14ac:dyDescent="0.2">
      <c r="A767" s="5" t="s">
        <v>14</v>
      </c>
      <c r="B767" s="5">
        <v>43</v>
      </c>
      <c r="C767" s="5">
        <v>1.4081844400000001</v>
      </c>
      <c r="D767" s="5">
        <v>-1.4598101000000001</v>
      </c>
      <c r="E767" s="5">
        <v>0</v>
      </c>
      <c r="F767" s="5">
        <v>-1.4574779</v>
      </c>
    </row>
    <row r="768" spans="1:6" x14ac:dyDescent="0.2">
      <c r="A768" s="5" t="s">
        <v>15</v>
      </c>
      <c r="B768" s="5">
        <v>43</v>
      </c>
      <c r="C768" s="5">
        <v>1.4432308700000001</v>
      </c>
      <c r="D768" s="5">
        <v>-1.4281085</v>
      </c>
      <c r="E768" s="5">
        <v>0</v>
      </c>
      <c r="F768" s="5">
        <v>-1.4298476</v>
      </c>
    </row>
    <row r="769" spans="1:6" x14ac:dyDescent="0.2">
      <c r="A769" s="5" t="s">
        <v>16</v>
      </c>
      <c r="B769" s="5">
        <v>43</v>
      </c>
      <c r="C769" s="5">
        <v>1.5326431300000001</v>
      </c>
      <c r="D769" s="5">
        <v>-1.5258007</v>
      </c>
      <c r="E769" s="5">
        <v>0</v>
      </c>
      <c r="F769" s="5">
        <v>-1.519949</v>
      </c>
    </row>
    <row r="770" spans="1:6" x14ac:dyDescent="0.2">
      <c r="A770" s="5" t="s">
        <v>14</v>
      </c>
      <c r="B770" s="5">
        <v>44</v>
      </c>
      <c r="C770" s="5">
        <v>1.40753912</v>
      </c>
      <c r="D770" s="5">
        <v>-1.4642468</v>
      </c>
      <c r="E770" s="5">
        <v>0</v>
      </c>
      <c r="F770" s="5">
        <v>-1.4611441000000001</v>
      </c>
    </row>
    <row r="771" spans="1:6" x14ac:dyDescent="0.2">
      <c r="A771" s="5" t="s">
        <v>15</v>
      </c>
      <c r="B771" s="5">
        <v>44</v>
      </c>
      <c r="C771" s="5">
        <v>1.4418278200000001</v>
      </c>
      <c r="D771" s="5">
        <v>-1.4242283</v>
      </c>
      <c r="E771" s="5">
        <v>0</v>
      </c>
      <c r="F771" s="5">
        <v>-1.4276527999999999</v>
      </c>
    </row>
    <row r="772" spans="1:6" x14ac:dyDescent="0.2">
      <c r="A772" s="5" t="s">
        <v>16</v>
      </c>
      <c r="B772" s="5">
        <v>44</v>
      </c>
      <c r="C772" s="5">
        <v>1.5326186900000001</v>
      </c>
      <c r="D772" s="5">
        <v>-1.5181808999999999</v>
      </c>
      <c r="E772" s="5">
        <v>0</v>
      </c>
      <c r="F772" s="5">
        <v>-1.5157288</v>
      </c>
    </row>
    <row r="773" spans="1:6" x14ac:dyDescent="0.2">
      <c r="A773" s="5" t="s">
        <v>14</v>
      </c>
      <c r="B773" s="5">
        <v>45</v>
      </c>
      <c r="C773" s="5">
        <v>1.41748809</v>
      </c>
      <c r="D773" s="5">
        <v>-1.457368</v>
      </c>
      <c r="E773" s="5">
        <v>0</v>
      </c>
      <c r="F773" s="5">
        <v>-1.4546867999999999</v>
      </c>
    </row>
    <row r="774" spans="1:6" x14ac:dyDescent="0.2">
      <c r="A774" s="5" t="s">
        <v>15</v>
      </c>
      <c r="B774" s="5">
        <v>45</v>
      </c>
      <c r="C774" s="5">
        <v>1.4394598000000001</v>
      </c>
      <c r="D774" s="5">
        <v>-1.4263817000000001</v>
      </c>
      <c r="E774" s="5">
        <v>0</v>
      </c>
      <c r="F774" s="5">
        <v>-1.4278028</v>
      </c>
    </row>
    <row r="775" spans="1:6" x14ac:dyDescent="0.2">
      <c r="A775" s="5" t="s">
        <v>16</v>
      </c>
      <c r="B775" s="5">
        <v>45</v>
      </c>
      <c r="C775" s="5">
        <v>1.5420678400000001</v>
      </c>
      <c r="D775" s="5">
        <v>-1.5124879</v>
      </c>
      <c r="E775" s="5">
        <v>0</v>
      </c>
      <c r="F775" s="5">
        <v>-1.5116524</v>
      </c>
    </row>
    <row r="776" spans="1:6" x14ac:dyDescent="0.2">
      <c r="A776" s="5" t="s">
        <v>14</v>
      </c>
      <c r="B776" s="5">
        <v>46</v>
      </c>
      <c r="C776" s="5">
        <v>1.42639169</v>
      </c>
      <c r="D776" s="5">
        <v>-1.4615959999999999</v>
      </c>
      <c r="E776" s="5">
        <v>0</v>
      </c>
      <c r="F776" s="5">
        <v>-1.4555248999999999</v>
      </c>
    </row>
    <row r="777" spans="1:6" x14ac:dyDescent="0.2">
      <c r="A777" s="5" t="s">
        <v>15</v>
      </c>
      <c r="B777" s="5">
        <v>46</v>
      </c>
      <c r="C777" s="5">
        <v>1.4404241099999999</v>
      </c>
      <c r="D777" s="5">
        <v>-1.4289596</v>
      </c>
      <c r="E777" s="5">
        <v>0</v>
      </c>
      <c r="F777" s="5">
        <v>-1.4290160000000001</v>
      </c>
    </row>
    <row r="778" spans="1:6" x14ac:dyDescent="0.2">
      <c r="A778" s="5" t="s">
        <v>16</v>
      </c>
      <c r="B778" s="5">
        <v>46</v>
      </c>
      <c r="C778" s="5">
        <v>1.5533317799999999</v>
      </c>
      <c r="D778" s="5">
        <v>-1.5153277000000001</v>
      </c>
      <c r="E778" s="5">
        <v>0</v>
      </c>
      <c r="F778" s="5">
        <v>-1.5128611000000001</v>
      </c>
    </row>
    <row r="779" spans="1:6" x14ac:dyDescent="0.2">
      <c r="A779" s="5" t="s">
        <v>14</v>
      </c>
      <c r="B779" s="5">
        <v>47</v>
      </c>
      <c r="C779" s="5">
        <v>1.4079893400000001</v>
      </c>
      <c r="D779" s="5">
        <v>-1.4590843</v>
      </c>
      <c r="E779" s="5">
        <v>0</v>
      </c>
      <c r="F779" s="5">
        <v>-1.4568540999999999</v>
      </c>
    </row>
    <row r="780" spans="1:6" x14ac:dyDescent="0.2">
      <c r="A780" s="5" t="s">
        <v>15</v>
      </c>
      <c r="B780" s="5">
        <v>47</v>
      </c>
      <c r="C780" s="5">
        <v>1.45306091</v>
      </c>
      <c r="D780" s="5">
        <v>-1.4273012</v>
      </c>
      <c r="E780" s="5">
        <v>0</v>
      </c>
      <c r="F780" s="5">
        <v>-1.4303676000000001</v>
      </c>
    </row>
    <row r="781" spans="1:6" x14ac:dyDescent="0.2">
      <c r="A781" s="5" t="s">
        <v>16</v>
      </c>
      <c r="B781" s="5">
        <v>47</v>
      </c>
      <c r="C781" s="5">
        <v>1.56156161</v>
      </c>
      <c r="D781" s="5">
        <v>-1.5136742000000001</v>
      </c>
      <c r="E781" s="5">
        <v>0</v>
      </c>
      <c r="F781" s="5">
        <v>-1.5131572</v>
      </c>
    </row>
    <row r="782" spans="1:6" x14ac:dyDescent="0.2">
      <c r="A782" s="5" t="s">
        <v>14</v>
      </c>
      <c r="B782" s="5">
        <v>48</v>
      </c>
      <c r="C782" s="5">
        <v>1.42382118</v>
      </c>
      <c r="D782" s="5">
        <v>-1.4548384000000001</v>
      </c>
      <c r="E782" s="5">
        <v>0</v>
      </c>
      <c r="F782" s="5">
        <v>-1.4540995000000001</v>
      </c>
    </row>
    <row r="783" spans="1:6" x14ac:dyDescent="0.2">
      <c r="A783" s="5" t="s">
        <v>15</v>
      </c>
      <c r="B783" s="5">
        <v>48</v>
      </c>
      <c r="C783" s="5">
        <v>1.45274839</v>
      </c>
      <c r="D783" s="5">
        <v>-1.4229456</v>
      </c>
      <c r="E783" s="5">
        <v>0</v>
      </c>
      <c r="F783" s="5">
        <v>-1.4257359999999999</v>
      </c>
    </row>
    <row r="784" spans="1:6" x14ac:dyDescent="0.2">
      <c r="A784" s="5" t="s">
        <v>16</v>
      </c>
      <c r="B784" s="5">
        <v>48</v>
      </c>
      <c r="C784" s="5">
        <v>1.55563509</v>
      </c>
      <c r="D784" s="5">
        <v>-1.5129661999999999</v>
      </c>
      <c r="E784" s="5">
        <v>0</v>
      </c>
      <c r="F784" s="5">
        <v>-1.5121076</v>
      </c>
    </row>
    <row r="785" spans="1:6" x14ac:dyDescent="0.2">
      <c r="A785" s="5" t="s">
        <v>14</v>
      </c>
      <c r="B785" s="5">
        <v>49</v>
      </c>
      <c r="C785" s="5">
        <v>1.4117318299999999</v>
      </c>
      <c r="D785" s="5">
        <v>-1.4537789000000001</v>
      </c>
      <c r="E785" s="5">
        <v>0</v>
      </c>
      <c r="F785" s="5">
        <v>-1.4524343</v>
      </c>
    </row>
    <row r="786" spans="1:6" x14ac:dyDescent="0.2">
      <c r="A786" s="5" t="s">
        <v>15</v>
      </c>
      <c r="B786" s="5">
        <v>49</v>
      </c>
      <c r="C786" s="5">
        <v>1.43038759</v>
      </c>
      <c r="D786" s="5">
        <v>-1.4222343</v>
      </c>
      <c r="E786" s="5">
        <v>0</v>
      </c>
      <c r="F786" s="5">
        <v>-1.4263322000000001</v>
      </c>
    </row>
    <row r="787" spans="1:6" x14ac:dyDescent="0.2">
      <c r="A787" s="5" t="s">
        <v>16</v>
      </c>
      <c r="B787" s="5">
        <v>49</v>
      </c>
      <c r="C787" s="5">
        <v>1.5350096200000001</v>
      </c>
      <c r="D787" s="5">
        <v>-1.5173093</v>
      </c>
      <c r="E787" s="5">
        <v>0</v>
      </c>
      <c r="F787" s="5">
        <v>-1.5147086000000001</v>
      </c>
    </row>
    <row r="788" spans="1:6" x14ac:dyDescent="0.2">
      <c r="A788" s="5" t="s">
        <v>14</v>
      </c>
      <c r="B788" s="5">
        <v>50</v>
      </c>
      <c r="C788" s="5">
        <v>1.3945294699999999</v>
      </c>
      <c r="D788" s="5">
        <v>-1.4547563999999999</v>
      </c>
      <c r="E788" s="5">
        <v>0</v>
      </c>
      <c r="F788" s="5">
        <v>-1.4530521999999999</v>
      </c>
    </row>
    <row r="789" spans="1:6" x14ac:dyDescent="0.2">
      <c r="A789" s="5" t="s">
        <v>15</v>
      </c>
      <c r="B789" s="5">
        <v>50</v>
      </c>
      <c r="C789" s="5">
        <v>1.4275555099999999</v>
      </c>
      <c r="D789" s="5">
        <v>-1.4231697000000001</v>
      </c>
      <c r="E789" s="5">
        <v>0</v>
      </c>
      <c r="F789" s="5">
        <v>-1.4265937</v>
      </c>
    </row>
    <row r="790" spans="1:6" x14ac:dyDescent="0.2">
      <c r="A790" s="5" t="s">
        <v>16</v>
      </c>
      <c r="B790" s="5">
        <v>50</v>
      </c>
      <c r="C790" s="5">
        <v>1.5315864100000001</v>
      </c>
      <c r="D790" s="5">
        <v>-1.5202743000000001</v>
      </c>
      <c r="E790" s="5">
        <v>0</v>
      </c>
      <c r="F790" s="5">
        <v>-1.5156999</v>
      </c>
    </row>
    <row r="791" spans="1:6" x14ac:dyDescent="0.2">
      <c r="A791" s="5" t="s">
        <v>7</v>
      </c>
      <c r="B791" s="5">
        <v>1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0.37178160999999998</v>
      </c>
      <c r="D793" s="5">
        <v>0</v>
      </c>
      <c r="E793" s="5">
        <v>0</v>
      </c>
      <c r="F793" s="5">
        <v>-2.4161236000000001</v>
      </c>
    </row>
    <row r="794" spans="1:6" x14ac:dyDescent="0.2">
      <c r="A794" s="5" t="s">
        <v>15</v>
      </c>
      <c r="B794" s="5">
        <v>-1</v>
      </c>
      <c r="C794" s="5">
        <v>0.37922887999999999</v>
      </c>
      <c r="D794" s="5">
        <v>-1.6647970000000001</v>
      </c>
      <c r="E794" s="5">
        <v>0</v>
      </c>
      <c r="F794" s="5">
        <v>-2.3839553000000002</v>
      </c>
    </row>
    <row r="795" spans="1:6" x14ac:dyDescent="0.2">
      <c r="A795" s="5" t="s">
        <v>16</v>
      </c>
      <c r="B795" s="5">
        <v>-1</v>
      </c>
      <c r="C795" s="5">
        <v>0.35492811000000002</v>
      </c>
      <c r="D795" s="5">
        <v>-1.7058008</v>
      </c>
      <c r="E795" s="5">
        <v>0</v>
      </c>
      <c r="F795" s="5">
        <v>-2.3628515999999999</v>
      </c>
    </row>
    <row r="796" spans="1:6" x14ac:dyDescent="0.2">
      <c r="A796" s="5" t="s">
        <v>14</v>
      </c>
      <c r="B796" s="5">
        <v>0</v>
      </c>
      <c r="C796" s="5">
        <v>3.96188283</v>
      </c>
      <c r="D796" s="5">
        <v>0</v>
      </c>
      <c r="E796" s="5">
        <v>0</v>
      </c>
      <c r="F796" s="5">
        <v>-2.8798647000000002</v>
      </c>
    </row>
    <row r="797" spans="1:6" x14ac:dyDescent="0.2">
      <c r="A797" s="5" t="s">
        <v>15</v>
      </c>
      <c r="B797" s="5">
        <v>0</v>
      </c>
      <c r="C797" s="5">
        <v>4.1680369400000004</v>
      </c>
      <c r="D797" s="5">
        <v>-2.7546971</v>
      </c>
      <c r="E797" s="5">
        <v>0</v>
      </c>
      <c r="F797" s="5">
        <v>-2.8402835</v>
      </c>
    </row>
    <row r="798" spans="1:6" x14ac:dyDescent="0.2">
      <c r="A798" s="5" t="s">
        <v>16</v>
      </c>
      <c r="B798" s="5">
        <v>0</v>
      </c>
      <c r="C798" s="5">
        <v>3.8688178099999999</v>
      </c>
      <c r="D798" s="5">
        <v>-2.7039339999999998</v>
      </c>
      <c r="E798" s="5">
        <v>0</v>
      </c>
      <c r="F798" s="5">
        <v>-2.8585989000000001</v>
      </c>
    </row>
    <row r="799" spans="1:6" x14ac:dyDescent="0.2">
      <c r="A799" s="5" t="s">
        <v>14</v>
      </c>
      <c r="B799" s="5">
        <v>1</v>
      </c>
      <c r="C799" s="5">
        <v>4.22607044</v>
      </c>
      <c r="D799" s="5">
        <v>-2.6902243000000001</v>
      </c>
      <c r="E799" s="5">
        <v>0</v>
      </c>
      <c r="F799" s="5">
        <v>-2.9100788</v>
      </c>
    </row>
    <row r="800" spans="1:6" x14ac:dyDescent="0.2">
      <c r="A800" s="5" t="s">
        <v>15</v>
      </c>
      <c r="B800" s="5">
        <v>1</v>
      </c>
      <c r="C800" s="5">
        <v>4.46489096</v>
      </c>
      <c r="D800" s="5">
        <v>-2.6658279999999999</v>
      </c>
      <c r="E800" s="5">
        <v>0</v>
      </c>
      <c r="F800" s="5">
        <v>-2.8754015000000002</v>
      </c>
    </row>
    <row r="801" spans="1:6" x14ac:dyDescent="0.2">
      <c r="A801" s="5" t="s">
        <v>16</v>
      </c>
      <c r="B801" s="5">
        <v>1</v>
      </c>
      <c r="C801" s="5">
        <v>4.0410116699999996</v>
      </c>
      <c r="D801" s="5">
        <v>-2.6190820000000001</v>
      </c>
      <c r="E801" s="5">
        <v>0</v>
      </c>
      <c r="F801" s="5">
        <v>-2.8534917000000002</v>
      </c>
    </row>
    <row r="802" spans="1:6" x14ac:dyDescent="0.2">
      <c r="A802" s="5" t="s">
        <v>14</v>
      </c>
      <c r="B802" s="5">
        <v>2</v>
      </c>
      <c r="C802" s="5">
        <v>4.20158933</v>
      </c>
      <c r="D802" s="5">
        <v>-2.6569636999999999</v>
      </c>
      <c r="E802" s="5">
        <v>0</v>
      </c>
      <c r="F802" s="5">
        <v>-2.8971057</v>
      </c>
    </row>
    <row r="803" spans="1:6" x14ac:dyDescent="0.2">
      <c r="A803" s="5" t="s">
        <v>15</v>
      </c>
      <c r="B803" s="5">
        <v>2</v>
      </c>
      <c r="C803" s="5">
        <v>4.4524487500000003</v>
      </c>
      <c r="D803" s="5">
        <v>-2.6414835000000001</v>
      </c>
      <c r="E803" s="5">
        <v>0</v>
      </c>
      <c r="F803" s="5">
        <v>-2.8695772000000002</v>
      </c>
    </row>
    <row r="804" spans="1:6" x14ac:dyDescent="0.2">
      <c r="A804" s="5" t="s">
        <v>16</v>
      </c>
      <c r="B804" s="5">
        <v>2</v>
      </c>
      <c r="C804" s="5">
        <v>4.0213466200000001</v>
      </c>
      <c r="D804" s="5">
        <v>-2.5910302999999999</v>
      </c>
      <c r="E804" s="5">
        <v>0</v>
      </c>
      <c r="F804" s="5">
        <v>-2.8434813999999999</v>
      </c>
    </row>
    <row r="805" spans="1:6" x14ac:dyDescent="0.2">
      <c r="A805" s="5" t="s">
        <v>14</v>
      </c>
      <c r="B805" s="5">
        <v>3</v>
      </c>
      <c r="C805" s="5">
        <v>4.2533811000000004</v>
      </c>
      <c r="D805" s="5">
        <v>-2.6394749000000002</v>
      </c>
      <c r="E805" s="5">
        <v>0</v>
      </c>
      <c r="F805" s="5">
        <v>-2.9026010000000002</v>
      </c>
    </row>
    <row r="806" spans="1:6" x14ac:dyDescent="0.2">
      <c r="A806" s="5" t="s">
        <v>15</v>
      </c>
      <c r="B806" s="5">
        <v>3</v>
      </c>
      <c r="C806" s="5">
        <v>4.5102865200000002</v>
      </c>
      <c r="D806" s="5">
        <v>-2.6322256999999998</v>
      </c>
      <c r="E806" s="5">
        <v>0</v>
      </c>
      <c r="F806" s="5">
        <v>-2.8777490999999999</v>
      </c>
    </row>
    <row r="807" spans="1:6" x14ac:dyDescent="0.2">
      <c r="A807" s="5" t="s">
        <v>16</v>
      </c>
      <c r="B807" s="5">
        <v>3</v>
      </c>
      <c r="C807" s="5">
        <v>4.0564674399999996</v>
      </c>
      <c r="D807" s="5">
        <v>-2.5748966000000002</v>
      </c>
      <c r="E807" s="5">
        <v>0</v>
      </c>
      <c r="F807" s="5">
        <v>-2.8439443999999998</v>
      </c>
    </row>
    <row r="808" spans="1:6" x14ac:dyDescent="0.2">
      <c r="A808" s="5" t="s">
        <v>14</v>
      </c>
      <c r="B808" s="5">
        <v>4</v>
      </c>
      <c r="C808" s="5">
        <v>4.3329222999999999</v>
      </c>
      <c r="D808" s="5">
        <v>-2.6344289000000001</v>
      </c>
      <c r="E808" s="5">
        <v>0</v>
      </c>
      <c r="F808" s="5">
        <v>-2.9083218999999998</v>
      </c>
    </row>
    <row r="809" spans="1:6" x14ac:dyDescent="0.2">
      <c r="A809" s="5" t="s">
        <v>15</v>
      </c>
      <c r="B809" s="5">
        <v>4</v>
      </c>
      <c r="C809" s="5">
        <v>4.4171440100000003</v>
      </c>
      <c r="D809" s="5">
        <v>-2.6224767</v>
      </c>
      <c r="E809" s="5">
        <v>0</v>
      </c>
      <c r="F809" s="5">
        <v>-2.8605119000000001</v>
      </c>
    </row>
    <row r="810" spans="1:6" x14ac:dyDescent="0.2">
      <c r="A810" s="5" t="s">
        <v>16</v>
      </c>
      <c r="B810" s="5">
        <v>4</v>
      </c>
      <c r="C810" s="5">
        <v>3.9817574499999999</v>
      </c>
      <c r="D810" s="5">
        <v>-2.5691161999999998</v>
      </c>
      <c r="E810" s="5">
        <v>0</v>
      </c>
      <c r="F810" s="5">
        <v>-2.8335360999999999</v>
      </c>
    </row>
    <row r="811" spans="1:6" x14ac:dyDescent="0.2">
      <c r="A811" s="5" t="s">
        <v>14</v>
      </c>
      <c r="B811" s="5">
        <v>5</v>
      </c>
      <c r="C811" s="5">
        <v>4.2393589599999997</v>
      </c>
      <c r="D811" s="5">
        <v>-2.6223334999999999</v>
      </c>
      <c r="E811" s="5">
        <v>0</v>
      </c>
      <c r="F811" s="5">
        <v>-2.8930460999999998</v>
      </c>
    </row>
    <row r="812" spans="1:6" x14ac:dyDescent="0.2">
      <c r="A812" s="5" t="s">
        <v>15</v>
      </c>
      <c r="B812" s="5">
        <v>5</v>
      </c>
      <c r="C812" s="5">
        <v>4.5873872799999997</v>
      </c>
      <c r="D812" s="5">
        <v>-2.6185106</v>
      </c>
      <c r="E812" s="5">
        <v>0</v>
      </c>
      <c r="F812" s="5">
        <v>-2.8759473999999998</v>
      </c>
    </row>
    <row r="813" spans="1:6" x14ac:dyDescent="0.2">
      <c r="A813" s="5" t="s">
        <v>16</v>
      </c>
      <c r="B813" s="5">
        <v>5</v>
      </c>
      <c r="C813" s="5">
        <v>4.0845495700000001</v>
      </c>
      <c r="D813" s="5">
        <v>-2.5460622000000002</v>
      </c>
      <c r="E813" s="5">
        <v>0</v>
      </c>
      <c r="F813" s="5">
        <v>-2.8197325000000002</v>
      </c>
    </row>
    <row r="814" spans="1:6" x14ac:dyDescent="0.2">
      <c r="A814" s="5" t="s">
        <v>14</v>
      </c>
      <c r="B814" s="5">
        <v>6</v>
      </c>
      <c r="C814" s="5">
        <v>4.3545039699999997</v>
      </c>
      <c r="D814" s="5">
        <v>-2.6229263</v>
      </c>
      <c r="E814" s="5">
        <v>0</v>
      </c>
      <c r="F814" s="5">
        <v>-2.8948814999999999</v>
      </c>
    </row>
    <row r="815" spans="1:6" x14ac:dyDescent="0.2">
      <c r="A815" s="5" t="s">
        <v>15</v>
      </c>
      <c r="B815" s="5">
        <v>6</v>
      </c>
      <c r="C815" s="5">
        <v>4.4994826300000001</v>
      </c>
      <c r="D815" s="5">
        <v>-2.6007487999999999</v>
      </c>
      <c r="E815" s="5">
        <v>0</v>
      </c>
      <c r="F815" s="5">
        <v>-2.8648079000000002</v>
      </c>
    </row>
    <row r="816" spans="1:6" x14ac:dyDescent="0.2">
      <c r="A816" s="5" t="s">
        <v>16</v>
      </c>
      <c r="B816" s="5">
        <v>6</v>
      </c>
      <c r="C816" s="5">
        <v>4.0144865999999997</v>
      </c>
      <c r="D816" s="5">
        <v>-2.5393374999999998</v>
      </c>
      <c r="E816" s="5">
        <v>0</v>
      </c>
      <c r="F816" s="5">
        <v>-2.8227977000000002</v>
      </c>
    </row>
    <row r="817" spans="1:6" x14ac:dyDescent="0.2">
      <c r="A817" s="5" t="s">
        <v>14</v>
      </c>
      <c r="B817" s="5">
        <v>7</v>
      </c>
      <c r="C817" s="5">
        <v>4.3548533799999998</v>
      </c>
      <c r="D817" s="5">
        <v>-2.6234304000000002</v>
      </c>
      <c r="E817" s="5">
        <v>0</v>
      </c>
      <c r="F817" s="5">
        <v>-2.8960845000000002</v>
      </c>
    </row>
    <row r="818" spans="1:6" x14ac:dyDescent="0.2">
      <c r="A818" s="5" t="s">
        <v>15</v>
      </c>
      <c r="B818" s="5">
        <v>7</v>
      </c>
      <c r="C818" s="5">
        <v>4.4768338200000004</v>
      </c>
      <c r="D818" s="5">
        <v>-2.5978669000000001</v>
      </c>
      <c r="E818" s="5">
        <v>0</v>
      </c>
      <c r="F818" s="5">
        <v>-2.8598427000000002</v>
      </c>
    </row>
    <row r="819" spans="1:6" x14ac:dyDescent="0.2">
      <c r="A819" s="5" t="s">
        <v>16</v>
      </c>
      <c r="B819" s="5">
        <v>7</v>
      </c>
      <c r="C819" s="5">
        <v>3.9859609599999999</v>
      </c>
      <c r="D819" s="5">
        <v>-2.5356649999999998</v>
      </c>
      <c r="E819" s="5">
        <v>0</v>
      </c>
      <c r="F819" s="5">
        <v>-2.8183202000000001</v>
      </c>
    </row>
    <row r="820" spans="1:6" x14ac:dyDescent="0.2">
      <c r="A820" s="5" t="s">
        <v>14</v>
      </c>
      <c r="B820" s="5">
        <v>8</v>
      </c>
      <c r="C820" s="5">
        <v>4.2387856700000004</v>
      </c>
      <c r="D820" s="5">
        <v>-2.6117905000000001</v>
      </c>
      <c r="E820" s="5">
        <v>0</v>
      </c>
      <c r="F820" s="5">
        <v>-2.8872537999999999</v>
      </c>
    </row>
    <row r="821" spans="1:6" x14ac:dyDescent="0.2">
      <c r="A821" s="5" t="s">
        <v>15</v>
      </c>
      <c r="B821" s="5">
        <v>8</v>
      </c>
      <c r="C821" s="5">
        <v>4.4119877799999996</v>
      </c>
      <c r="D821" s="5">
        <v>-2.5885303999999998</v>
      </c>
      <c r="E821" s="5">
        <v>0</v>
      </c>
      <c r="F821" s="5">
        <v>-2.8558650000000001</v>
      </c>
    </row>
    <row r="822" spans="1:6" x14ac:dyDescent="0.2">
      <c r="A822" s="5" t="s">
        <v>16</v>
      </c>
      <c r="B822" s="5">
        <v>8</v>
      </c>
      <c r="C822" s="5">
        <v>3.9420262799999999</v>
      </c>
      <c r="D822" s="5">
        <v>-2.5382961000000002</v>
      </c>
      <c r="E822" s="5">
        <v>0</v>
      </c>
      <c r="F822" s="5">
        <v>-2.8267221</v>
      </c>
    </row>
    <row r="823" spans="1:6" x14ac:dyDescent="0.2">
      <c r="A823" s="5" t="s">
        <v>14</v>
      </c>
      <c r="B823" s="5">
        <v>9</v>
      </c>
      <c r="C823" s="5">
        <v>4.27000796</v>
      </c>
      <c r="D823" s="5">
        <v>-2.6013484</v>
      </c>
      <c r="E823" s="5">
        <v>0</v>
      </c>
      <c r="F823" s="5">
        <v>-2.8938494000000001</v>
      </c>
    </row>
    <row r="824" spans="1:6" x14ac:dyDescent="0.2">
      <c r="A824" s="5" t="s">
        <v>15</v>
      </c>
      <c r="B824" s="5">
        <v>9</v>
      </c>
      <c r="C824" s="5">
        <v>4.40806684</v>
      </c>
      <c r="D824" s="5">
        <v>-2.5813185999999999</v>
      </c>
      <c r="E824" s="5">
        <v>0</v>
      </c>
      <c r="F824" s="5">
        <v>-2.8550216000000002</v>
      </c>
    </row>
    <row r="825" spans="1:6" x14ac:dyDescent="0.2">
      <c r="A825" s="5" t="s">
        <v>16</v>
      </c>
      <c r="B825" s="5">
        <v>9</v>
      </c>
      <c r="C825" s="5">
        <v>3.9252142000000001</v>
      </c>
      <c r="D825" s="5">
        <v>-2.5320993999999999</v>
      </c>
      <c r="E825" s="5">
        <v>0</v>
      </c>
      <c r="F825" s="5">
        <v>-2.8287865000000001</v>
      </c>
    </row>
    <row r="826" spans="1:6" x14ac:dyDescent="0.2">
      <c r="A826" s="5" t="s">
        <v>14</v>
      </c>
      <c r="B826" s="5">
        <v>10</v>
      </c>
      <c r="C826" s="5">
        <v>4.2420736000000003</v>
      </c>
      <c r="D826" s="5">
        <v>-2.5993366999999998</v>
      </c>
      <c r="E826" s="5">
        <v>0</v>
      </c>
      <c r="F826" s="5">
        <v>-2.8924791999999999</v>
      </c>
    </row>
    <row r="827" spans="1:6" x14ac:dyDescent="0.2">
      <c r="A827" s="5" t="s">
        <v>15</v>
      </c>
      <c r="B827" s="5">
        <v>10</v>
      </c>
      <c r="C827" s="5">
        <v>4.4330345199999996</v>
      </c>
      <c r="D827" s="5">
        <v>-2.5716038999999999</v>
      </c>
      <c r="E827" s="5">
        <v>0</v>
      </c>
      <c r="F827" s="5">
        <v>-2.8578789000000002</v>
      </c>
    </row>
    <row r="828" spans="1:6" x14ac:dyDescent="0.2">
      <c r="A828" s="5" t="s">
        <v>16</v>
      </c>
      <c r="B828" s="5">
        <v>10</v>
      </c>
      <c r="C828" s="5">
        <v>3.9393543200000001</v>
      </c>
      <c r="D828" s="5">
        <v>-2.5229221000000002</v>
      </c>
      <c r="E828" s="5">
        <v>0</v>
      </c>
      <c r="F828" s="5">
        <v>-2.8307541000000001</v>
      </c>
    </row>
    <row r="829" spans="1:6" x14ac:dyDescent="0.2">
      <c r="A829" s="5" t="s">
        <v>14</v>
      </c>
      <c r="B829" s="5">
        <v>11</v>
      </c>
      <c r="C829" s="5">
        <v>4.2277382899999996</v>
      </c>
      <c r="D829" s="5">
        <v>-2.5975836999999999</v>
      </c>
      <c r="E829" s="5">
        <v>0</v>
      </c>
      <c r="F829" s="5">
        <v>-2.8894774999999999</v>
      </c>
    </row>
    <row r="830" spans="1:6" x14ac:dyDescent="0.2">
      <c r="A830" s="5" t="s">
        <v>15</v>
      </c>
      <c r="B830" s="5">
        <v>11</v>
      </c>
      <c r="C830" s="5">
        <v>4.3392306300000003</v>
      </c>
      <c r="D830" s="5">
        <v>-2.5624704</v>
      </c>
      <c r="E830" s="5">
        <v>0</v>
      </c>
      <c r="F830" s="5">
        <v>-2.8494085999999998</v>
      </c>
    </row>
    <row r="831" spans="1:6" x14ac:dyDescent="0.2">
      <c r="A831" s="5" t="s">
        <v>16</v>
      </c>
      <c r="B831" s="5">
        <v>11</v>
      </c>
      <c r="C831" s="5">
        <v>3.8643015900000002</v>
      </c>
      <c r="D831" s="5">
        <v>-2.5235642999999999</v>
      </c>
      <c r="E831" s="5">
        <v>0</v>
      </c>
      <c r="F831" s="5">
        <v>-2.8295838999999998</v>
      </c>
    </row>
    <row r="832" spans="1:6" x14ac:dyDescent="0.2">
      <c r="A832" s="5" t="s">
        <v>14</v>
      </c>
      <c r="B832" s="5">
        <v>12</v>
      </c>
      <c r="C832" s="5">
        <v>4.2128656199999996</v>
      </c>
      <c r="D832" s="5">
        <v>-2.5855381999999998</v>
      </c>
      <c r="E832" s="5">
        <v>0</v>
      </c>
      <c r="F832" s="5">
        <v>-2.8900413999999999</v>
      </c>
    </row>
    <row r="833" spans="1:6" x14ac:dyDescent="0.2">
      <c r="A833" s="5" t="s">
        <v>15</v>
      </c>
      <c r="B833" s="5">
        <v>12</v>
      </c>
      <c r="C833" s="5">
        <v>4.4491439799999997</v>
      </c>
      <c r="D833" s="5">
        <v>-2.5618485</v>
      </c>
      <c r="E833" s="5">
        <v>0</v>
      </c>
      <c r="F833" s="5">
        <v>-2.8573458999999999</v>
      </c>
    </row>
    <row r="834" spans="1:6" x14ac:dyDescent="0.2">
      <c r="A834" s="5" t="s">
        <v>16</v>
      </c>
      <c r="B834" s="5">
        <v>12</v>
      </c>
      <c r="C834" s="5">
        <v>3.9344150500000001</v>
      </c>
      <c r="D834" s="5">
        <v>-2.5118877999999998</v>
      </c>
      <c r="E834" s="5">
        <v>0</v>
      </c>
      <c r="F834" s="5">
        <v>-2.8274659999999998</v>
      </c>
    </row>
    <row r="835" spans="1:6" x14ac:dyDescent="0.2">
      <c r="A835" s="5" t="s">
        <v>14</v>
      </c>
      <c r="B835" s="5">
        <v>13</v>
      </c>
      <c r="C835" s="5">
        <v>4.2162341000000003</v>
      </c>
      <c r="D835" s="5">
        <v>-2.5778736000000002</v>
      </c>
      <c r="E835" s="5">
        <v>0</v>
      </c>
      <c r="F835" s="5">
        <v>-2.8862431000000002</v>
      </c>
    </row>
    <row r="836" spans="1:6" x14ac:dyDescent="0.2">
      <c r="A836" s="5" t="s">
        <v>15</v>
      </c>
      <c r="B836" s="5">
        <v>13</v>
      </c>
      <c r="C836" s="5">
        <v>4.4517796499999998</v>
      </c>
      <c r="D836" s="5">
        <v>-2.5545523000000001</v>
      </c>
      <c r="E836" s="5">
        <v>0</v>
      </c>
      <c r="F836" s="5">
        <v>-2.857186</v>
      </c>
    </row>
    <row r="837" spans="1:6" x14ac:dyDescent="0.2">
      <c r="A837" s="5" t="s">
        <v>16</v>
      </c>
      <c r="B837" s="5">
        <v>13</v>
      </c>
      <c r="C837" s="5">
        <v>3.9246797999999998</v>
      </c>
      <c r="D837" s="5">
        <v>-2.5010805</v>
      </c>
      <c r="E837" s="5">
        <v>0</v>
      </c>
      <c r="F837" s="5">
        <v>-2.8268572000000001</v>
      </c>
    </row>
    <row r="838" spans="1:6" x14ac:dyDescent="0.2">
      <c r="A838" s="5" t="s">
        <v>14</v>
      </c>
      <c r="B838" s="5">
        <v>14</v>
      </c>
      <c r="C838" s="5">
        <v>4.2720125800000002</v>
      </c>
      <c r="D838" s="5">
        <v>-2.5809172</v>
      </c>
      <c r="E838" s="5">
        <v>0</v>
      </c>
      <c r="F838" s="5">
        <v>-2.8881511999999998</v>
      </c>
    </row>
    <row r="839" spans="1:6" x14ac:dyDescent="0.2">
      <c r="A839" s="5" t="s">
        <v>15</v>
      </c>
      <c r="B839" s="5">
        <v>14</v>
      </c>
      <c r="C839" s="5">
        <v>4.4437793699999997</v>
      </c>
      <c r="D839" s="5">
        <v>-2.5468815999999999</v>
      </c>
      <c r="E839" s="5">
        <v>0</v>
      </c>
      <c r="F839" s="5">
        <v>-2.8499066000000002</v>
      </c>
    </row>
    <row r="840" spans="1:6" x14ac:dyDescent="0.2">
      <c r="A840" s="5" t="s">
        <v>16</v>
      </c>
      <c r="B840" s="5">
        <v>14</v>
      </c>
      <c r="C840" s="5">
        <v>3.90657034</v>
      </c>
      <c r="D840" s="5">
        <v>-2.4981844999999998</v>
      </c>
      <c r="E840" s="5">
        <v>0</v>
      </c>
      <c r="F840" s="5">
        <v>-2.8229373999999998</v>
      </c>
    </row>
    <row r="841" spans="1:6" x14ac:dyDescent="0.2">
      <c r="A841" s="5" t="s">
        <v>14</v>
      </c>
      <c r="B841" s="5">
        <v>15</v>
      </c>
      <c r="C841" s="5">
        <v>4.28062012</v>
      </c>
      <c r="D841" s="5">
        <v>-2.5783749</v>
      </c>
      <c r="E841" s="5">
        <v>0</v>
      </c>
      <c r="F841" s="5">
        <v>-2.8849923999999998</v>
      </c>
    </row>
    <row r="842" spans="1:6" x14ac:dyDescent="0.2">
      <c r="A842" s="5" t="s">
        <v>15</v>
      </c>
      <c r="B842" s="5">
        <v>15</v>
      </c>
      <c r="C842" s="5">
        <v>4.4495270700000003</v>
      </c>
      <c r="D842" s="5">
        <v>-2.5399547</v>
      </c>
      <c r="E842" s="5">
        <v>0</v>
      </c>
      <c r="F842" s="5">
        <v>-2.8523293000000001</v>
      </c>
    </row>
    <row r="843" spans="1:6" x14ac:dyDescent="0.2">
      <c r="A843" s="5" t="s">
        <v>16</v>
      </c>
      <c r="B843" s="5">
        <v>15</v>
      </c>
      <c r="C843" s="5">
        <v>3.9018223299999999</v>
      </c>
      <c r="D843" s="5">
        <v>-2.4908456999999999</v>
      </c>
      <c r="E843" s="5">
        <v>0</v>
      </c>
      <c r="F843" s="5">
        <v>-2.8226008</v>
      </c>
    </row>
    <row r="844" spans="1:6" x14ac:dyDescent="0.2">
      <c r="A844" s="5" t="s">
        <v>14</v>
      </c>
      <c r="B844" s="5">
        <v>16</v>
      </c>
      <c r="C844" s="5">
        <v>4.2270621999999998</v>
      </c>
      <c r="D844" s="5">
        <v>-2.5667300000000002</v>
      </c>
      <c r="E844" s="5">
        <v>0</v>
      </c>
      <c r="F844" s="5">
        <v>-2.8858638000000001</v>
      </c>
    </row>
    <row r="845" spans="1:6" x14ac:dyDescent="0.2">
      <c r="A845" s="5" t="s">
        <v>15</v>
      </c>
      <c r="B845" s="5">
        <v>16</v>
      </c>
      <c r="C845" s="5">
        <v>4.4407495499999996</v>
      </c>
      <c r="D845" s="5">
        <v>-2.5412298999999998</v>
      </c>
      <c r="E845" s="5">
        <v>0</v>
      </c>
      <c r="F845" s="5">
        <v>-2.8513657000000001</v>
      </c>
    </row>
    <row r="846" spans="1:6" x14ac:dyDescent="0.2">
      <c r="A846" s="5" t="s">
        <v>16</v>
      </c>
      <c r="B846" s="5">
        <v>16</v>
      </c>
      <c r="C846" s="5">
        <v>3.8852353599999998</v>
      </c>
      <c r="D846" s="5">
        <v>-2.4944058999999998</v>
      </c>
      <c r="E846" s="5">
        <v>0</v>
      </c>
      <c r="F846" s="5">
        <v>-2.8309204000000001</v>
      </c>
    </row>
    <row r="847" spans="1:6" x14ac:dyDescent="0.2">
      <c r="A847" s="5" t="s">
        <v>14</v>
      </c>
      <c r="B847" s="5">
        <v>17</v>
      </c>
      <c r="C847" s="5">
        <v>4.3016656400000004</v>
      </c>
      <c r="D847" s="5">
        <v>-2.5685820000000001</v>
      </c>
      <c r="E847" s="5">
        <v>0</v>
      </c>
      <c r="F847" s="5">
        <v>-2.8868665999999998</v>
      </c>
    </row>
    <row r="848" spans="1:6" x14ac:dyDescent="0.2">
      <c r="A848" s="5" t="s">
        <v>15</v>
      </c>
      <c r="B848" s="5">
        <v>17</v>
      </c>
      <c r="C848" s="5">
        <v>4.2747928599999998</v>
      </c>
      <c r="D848" s="5">
        <v>-2.5213473</v>
      </c>
      <c r="E848" s="5">
        <v>0</v>
      </c>
      <c r="F848" s="5">
        <v>-2.8388422000000002</v>
      </c>
    </row>
    <row r="849" spans="1:6" x14ac:dyDescent="0.2">
      <c r="A849" s="5" t="s">
        <v>16</v>
      </c>
      <c r="B849" s="5">
        <v>17</v>
      </c>
      <c r="C849" s="5">
        <v>3.7441740499999998</v>
      </c>
      <c r="D849" s="5">
        <v>-2.4972775999999999</v>
      </c>
      <c r="E849" s="5">
        <v>0</v>
      </c>
      <c r="F849" s="5">
        <v>-2.8271605000000002</v>
      </c>
    </row>
    <row r="850" spans="1:6" x14ac:dyDescent="0.2">
      <c r="A850" s="5" t="s">
        <v>14</v>
      </c>
      <c r="B850" s="5">
        <v>18</v>
      </c>
      <c r="C850" s="5">
        <v>4.1978095299999998</v>
      </c>
      <c r="D850" s="5">
        <v>-2.5610564</v>
      </c>
      <c r="E850" s="5">
        <v>0</v>
      </c>
      <c r="F850" s="5">
        <v>-2.8857903</v>
      </c>
    </row>
    <row r="851" spans="1:6" x14ac:dyDescent="0.2">
      <c r="A851" s="5" t="s">
        <v>15</v>
      </c>
      <c r="B851" s="5">
        <v>18</v>
      </c>
      <c r="C851" s="5">
        <v>4.4350016600000002</v>
      </c>
      <c r="D851" s="5">
        <v>-2.5265051999999999</v>
      </c>
      <c r="E851" s="5">
        <v>0</v>
      </c>
      <c r="F851" s="5">
        <v>-2.8648617999999999</v>
      </c>
    </row>
    <row r="852" spans="1:6" x14ac:dyDescent="0.2">
      <c r="A852" s="5" t="s">
        <v>16</v>
      </c>
      <c r="B852" s="5">
        <v>18</v>
      </c>
      <c r="C852" s="5">
        <v>3.8606414299999998</v>
      </c>
      <c r="D852" s="5">
        <v>-2.4801522999999999</v>
      </c>
      <c r="E852" s="5">
        <v>0</v>
      </c>
      <c r="F852" s="5">
        <v>-2.8408745999999998</v>
      </c>
    </row>
    <row r="853" spans="1:6" x14ac:dyDescent="0.2">
      <c r="A853" s="5" t="s">
        <v>14</v>
      </c>
      <c r="B853" s="5">
        <v>19</v>
      </c>
      <c r="C853" s="5">
        <v>4.2699058499999998</v>
      </c>
      <c r="D853" s="5">
        <v>-2.5577127000000002</v>
      </c>
      <c r="E853" s="5">
        <v>0</v>
      </c>
      <c r="F853" s="5">
        <v>-2.8931960999999999</v>
      </c>
    </row>
    <row r="854" spans="1:6" x14ac:dyDescent="0.2">
      <c r="A854" s="5" t="s">
        <v>15</v>
      </c>
      <c r="B854" s="5">
        <v>19</v>
      </c>
      <c r="C854" s="5">
        <v>4.3283407199999999</v>
      </c>
      <c r="D854" s="5">
        <v>-2.5102639999999998</v>
      </c>
      <c r="E854" s="5">
        <v>0</v>
      </c>
      <c r="F854" s="5">
        <v>-2.8472852999999998</v>
      </c>
    </row>
    <row r="855" spans="1:6" x14ac:dyDescent="0.2">
      <c r="A855" s="5" t="s">
        <v>16</v>
      </c>
      <c r="B855" s="5">
        <v>19</v>
      </c>
      <c r="C855" s="5">
        <v>3.7597783599999999</v>
      </c>
      <c r="D855" s="5">
        <v>-2.4828511</v>
      </c>
      <c r="E855" s="5">
        <v>0</v>
      </c>
      <c r="F855" s="5">
        <v>-2.832557</v>
      </c>
    </row>
    <row r="856" spans="1:6" x14ac:dyDescent="0.2">
      <c r="A856" s="5" t="s">
        <v>14</v>
      </c>
      <c r="B856" s="5">
        <v>20</v>
      </c>
      <c r="C856" s="5">
        <v>4.2549447100000002</v>
      </c>
      <c r="D856" s="5">
        <v>-2.5529766</v>
      </c>
      <c r="E856" s="5">
        <v>0</v>
      </c>
      <c r="F856" s="5">
        <v>-2.8879423000000002</v>
      </c>
    </row>
    <row r="857" spans="1:6" x14ac:dyDescent="0.2">
      <c r="A857" s="5" t="s">
        <v>15</v>
      </c>
      <c r="B857" s="5">
        <v>20</v>
      </c>
      <c r="C857" s="5">
        <v>4.3911930999999997</v>
      </c>
      <c r="D857" s="5">
        <v>-2.5116703</v>
      </c>
      <c r="E857" s="5">
        <v>0</v>
      </c>
      <c r="F857" s="5">
        <v>-2.8574622999999999</v>
      </c>
    </row>
    <row r="858" spans="1:6" x14ac:dyDescent="0.2">
      <c r="A858" s="5" t="s">
        <v>16</v>
      </c>
      <c r="B858" s="5">
        <v>20</v>
      </c>
      <c r="C858" s="5">
        <v>3.8228505099999999</v>
      </c>
      <c r="D858" s="5">
        <v>-2.4713802</v>
      </c>
      <c r="E858" s="5">
        <v>0</v>
      </c>
      <c r="F858" s="5">
        <v>-2.8383246999999998</v>
      </c>
    </row>
    <row r="859" spans="1:6" x14ac:dyDescent="0.2">
      <c r="A859" s="5" t="s">
        <v>14</v>
      </c>
      <c r="B859" s="5">
        <v>21</v>
      </c>
      <c r="C859" s="5">
        <v>4.2565635100000003</v>
      </c>
      <c r="D859" s="5">
        <v>-2.5517609000000001</v>
      </c>
      <c r="E859" s="5">
        <v>0</v>
      </c>
      <c r="F859" s="5">
        <v>-2.8852951999999998</v>
      </c>
    </row>
    <row r="860" spans="1:6" x14ac:dyDescent="0.2">
      <c r="A860" s="5" t="s">
        <v>15</v>
      </c>
      <c r="B860" s="5">
        <v>21</v>
      </c>
      <c r="C860" s="5">
        <v>4.5318350799999996</v>
      </c>
      <c r="D860" s="5">
        <v>-2.5054107999999999</v>
      </c>
      <c r="E860" s="5">
        <v>0</v>
      </c>
      <c r="F860" s="5">
        <v>-2.8463256000000001</v>
      </c>
    </row>
    <row r="861" spans="1:6" x14ac:dyDescent="0.2">
      <c r="A861" s="5" t="s">
        <v>16</v>
      </c>
      <c r="B861" s="5">
        <v>21</v>
      </c>
      <c r="C861" s="5">
        <v>3.8815397699999998</v>
      </c>
      <c r="D861" s="5">
        <v>-2.4700617999999999</v>
      </c>
      <c r="E861" s="5">
        <v>0</v>
      </c>
      <c r="F861" s="5">
        <v>-2.8320775</v>
      </c>
    </row>
    <row r="862" spans="1:6" x14ac:dyDescent="0.2">
      <c r="A862" s="5" t="s">
        <v>14</v>
      </c>
      <c r="B862" s="5">
        <v>22</v>
      </c>
      <c r="C862" s="5">
        <v>4.3407530000000003</v>
      </c>
      <c r="D862" s="5">
        <v>-2.5496523</v>
      </c>
      <c r="E862" s="5">
        <v>0</v>
      </c>
      <c r="F862" s="5">
        <v>-2.893996</v>
      </c>
    </row>
    <row r="863" spans="1:6" x14ac:dyDescent="0.2">
      <c r="A863" s="5" t="s">
        <v>15</v>
      </c>
      <c r="B863" s="5">
        <v>22</v>
      </c>
      <c r="C863" s="5">
        <v>4.3346852299999998</v>
      </c>
      <c r="D863" s="5">
        <v>-2.5000486999999998</v>
      </c>
      <c r="E863" s="5">
        <v>0</v>
      </c>
      <c r="F863" s="5">
        <v>-2.8636702000000001</v>
      </c>
    </row>
    <row r="864" spans="1:6" x14ac:dyDescent="0.2">
      <c r="A864" s="5" t="s">
        <v>16</v>
      </c>
      <c r="B864" s="5">
        <v>22</v>
      </c>
      <c r="C864" s="5">
        <v>3.7317964099999998</v>
      </c>
      <c r="D864" s="5">
        <v>-2.4712727000000001</v>
      </c>
      <c r="E864" s="5">
        <v>0</v>
      </c>
      <c r="F864" s="5">
        <v>-2.8494215999999999</v>
      </c>
    </row>
    <row r="865" spans="1:6" x14ac:dyDescent="0.2">
      <c r="A865" s="5" t="s">
        <v>14</v>
      </c>
      <c r="B865" s="5">
        <v>23</v>
      </c>
      <c r="C865" s="5">
        <v>4.2719794499999999</v>
      </c>
      <c r="D865" s="5">
        <v>-2.5353150000000002</v>
      </c>
      <c r="E865" s="5">
        <v>0</v>
      </c>
      <c r="F865" s="5">
        <v>-2.8972137</v>
      </c>
    </row>
    <row r="866" spans="1:6" x14ac:dyDescent="0.2">
      <c r="A866" s="5" t="s">
        <v>15</v>
      </c>
      <c r="B866" s="5">
        <v>23</v>
      </c>
      <c r="C866" s="5">
        <v>4.4866437000000001</v>
      </c>
      <c r="D866" s="5">
        <v>-2.5002643999999998</v>
      </c>
      <c r="E866" s="5">
        <v>0</v>
      </c>
      <c r="F866" s="5">
        <v>-2.8691224000000002</v>
      </c>
    </row>
    <row r="867" spans="1:6" x14ac:dyDescent="0.2">
      <c r="A867" s="5" t="s">
        <v>16</v>
      </c>
      <c r="B867" s="5">
        <v>23</v>
      </c>
      <c r="C867" s="5">
        <v>3.8409314600000002</v>
      </c>
      <c r="D867" s="5">
        <v>-2.465293</v>
      </c>
      <c r="E867" s="5">
        <v>0</v>
      </c>
      <c r="F867" s="5">
        <v>-2.8514141</v>
      </c>
    </row>
    <row r="868" spans="1:6" x14ac:dyDescent="0.2">
      <c r="A868" s="5" t="s">
        <v>14</v>
      </c>
      <c r="B868" s="5">
        <v>24</v>
      </c>
      <c r="C868" s="5">
        <v>4.3602330399999998</v>
      </c>
      <c r="D868" s="5">
        <v>-2.5518839999999998</v>
      </c>
      <c r="E868" s="5">
        <v>0</v>
      </c>
      <c r="F868" s="5">
        <v>-2.8997831000000001</v>
      </c>
    </row>
    <row r="869" spans="1:6" x14ac:dyDescent="0.2">
      <c r="A869" s="5" t="s">
        <v>15</v>
      </c>
      <c r="B869" s="5">
        <v>24</v>
      </c>
      <c r="C869" s="5">
        <v>4.3733596800000001</v>
      </c>
      <c r="D869" s="5">
        <v>-2.4973257000000002</v>
      </c>
      <c r="E869" s="5">
        <v>0</v>
      </c>
      <c r="F869" s="5">
        <v>-2.8737181999999999</v>
      </c>
    </row>
    <row r="870" spans="1:6" x14ac:dyDescent="0.2">
      <c r="A870" s="5" t="s">
        <v>16</v>
      </c>
      <c r="B870" s="5">
        <v>24</v>
      </c>
      <c r="C870" s="5">
        <v>3.7444606299999998</v>
      </c>
      <c r="D870" s="5">
        <v>-2.4722192999999999</v>
      </c>
      <c r="E870" s="5">
        <v>0</v>
      </c>
      <c r="F870" s="5">
        <v>-2.8721157000000002</v>
      </c>
    </row>
    <row r="871" spans="1:6" x14ac:dyDescent="0.2">
      <c r="A871" s="5" t="s">
        <v>14</v>
      </c>
      <c r="B871" s="5">
        <v>25</v>
      </c>
      <c r="C871" s="5">
        <v>4.3440610700000004</v>
      </c>
      <c r="D871" s="5">
        <v>-2.5371391000000001</v>
      </c>
      <c r="E871" s="5">
        <v>0</v>
      </c>
      <c r="F871" s="5">
        <v>-2.9001421999999999</v>
      </c>
    </row>
    <row r="872" spans="1:6" x14ac:dyDescent="0.2">
      <c r="A872" s="5" t="s">
        <v>15</v>
      </c>
      <c r="B872" s="5">
        <v>25</v>
      </c>
      <c r="C872" s="5">
        <v>4.5082018899999996</v>
      </c>
      <c r="D872" s="5">
        <v>-2.5037723999999999</v>
      </c>
      <c r="E872" s="5">
        <v>0</v>
      </c>
      <c r="F872" s="5">
        <v>-2.8845714999999998</v>
      </c>
    </row>
    <row r="873" spans="1:6" x14ac:dyDescent="0.2">
      <c r="A873" s="5" t="s">
        <v>16</v>
      </c>
      <c r="B873" s="5">
        <v>25</v>
      </c>
      <c r="C873" s="5">
        <v>3.8387439300000001</v>
      </c>
      <c r="D873" s="5">
        <v>-2.4697486999999998</v>
      </c>
      <c r="E873" s="5">
        <v>0</v>
      </c>
      <c r="F873" s="5">
        <v>-2.8798528999999999</v>
      </c>
    </row>
    <row r="874" spans="1:6" x14ac:dyDescent="0.2">
      <c r="A874" s="5" t="s">
        <v>14</v>
      </c>
      <c r="B874" s="5">
        <v>26</v>
      </c>
      <c r="C874" s="5">
        <v>4.35942922</v>
      </c>
      <c r="D874" s="5">
        <v>-2.5312320000000001</v>
      </c>
      <c r="E874" s="5">
        <v>0</v>
      </c>
      <c r="F874" s="5">
        <v>-2.8928775999999998</v>
      </c>
    </row>
    <row r="875" spans="1:6" x14ac:dyDescent="0.2">
      <c r="A875" s="5" t="s">
        <v>15</v>
      </c>
      <c r="B875" s="5">
        <v>26</v>
      </c>
      <c r="C875" s="5">
        <v>4.45875092</v>
      </c>
      <c r="D875" s="5">
        <v>-2.4834348999999998</v>
      </c>
      <c r="E875" s="5">
        <v>0</v>
      </c>
      <c r="F875" s="5">
        <v>-2.8783284</v>
      </c>
    </row>
    <row r="876" spans="1:6" x14ac:dyDescent="0.2">
      <c r="A876" s="5" t="s">
        <v>16</v>
      </c>
      <c r="B876" s="5">
        <v>26</v>
      </c>
      <c r="C876" s="5">
        <v>3.8008402299999999</v>
      </c>
      <c r="D876" s="5">
        <v>-2.4503651</v>
      </c>
      <c r="E876" s="5">
        <v>0</v>
      </c>
      <c r="F876" s="5">
        <v>-2.8631033000000001</v>
      </c>
    </row>
    <row r="877" spans="1:6" x14ac:dyDescent="0.2">
      <c r="A877" s="5" t="s">
        <v>14</v>
      </c>
      <c r="B877" s="5">
        <v>27</v>
      </c>
      <c r="C877" s="5">
        <v>4.3207713500000002</v>
      </c>
      <c r="D877" s="5">
        <v>-2.5237229999999999</v>
      </c>
      <c r="E877" s="5">
        <v>0</v>
      </c>
      <c r="F877" s="5">
        <v>-2.8996713000000001</v>
      </c>
    </row>
    <row r="878" spans="1:6" x14ac:dyDescent="0.2">
      <c r="A878" s="5" t="s">
        <v>15</v>
      </c>
      <c r="B878" s="5">
        <v>27</v>
      </c>
      <c r="C878" s="5">
        <v>4.6490265800000001</v>
      </c>
      <c r="D878" s="5">
        <v>-2.5002949000000001</v>
      </c>
      <c r="E878" s="5">
        <v>0</v>
      </c>
      <c r="F878" s="5">
        <v>-2.9020999000000001</v>
      </c>
    </row>
    <row r="879" spans="1:6" x14ac:dyDescent="0.2">
      <c r="A879" s="5" t="s">
        <v>16</v>
      </c>
      <c r="B879" s="5">
        <v>27</v>
      </c>
      <c r="C879" s="5">
        <v>3.9323218799999999</v>
      </c>
      <c r="D879" s="5">
        <v>-2.4497911000000001</v>
      </c>
      <c r="E879" s="5">
        <v>0</v>
      </c>
      <c r="F879" s="5">
        <v>-2.8785413000000002</v>
      </c>
    </row>
    <row r="880" spans="1:6" x14ac:dyDescent="0.2">
      <c r="A880" s="5" t="s">
        <v>14</v>
      </c>
      <c r="B880" s="5">
        <v>28</v>
      </c>
      <c r="C880" s="5">
        <v>4.4519368799999999</v>
      </c>
      <c r="D880" s="5">
        <v>-2.5203513000000002</v>
      </c>
      <c r="E880" s="5">
        <v>0</v>
      </c>
      <c r="F880" s="5">
        <v>-2.9052546000000001</v>
      </c>
    </row>
    <row r="881" spans="1:6" x14ac:dyDescent="0.2">
      <c r="A881" s="5" t="s">
        <v>15</v>
      </c>
      <c r="B881" s="5">
        <v>28</v>
      </c>
      <c r="C881" s="5">
        <v>4.3835554099999996</v>
      </c>
      <c r="D881" s="5">
        <v>-2.4801416000000001</v>
      </c>
      <c r="E881" s="5">
        <v>0</v>
      </c>
      <c r="F881" s="5">
        <v>-2.8810389999999999</v>
      </c>
    </row>
    <row r="882" spans="1:6" x14ac:dyDescent="0.2">
      <c r="A882" s="5" t="s">
        <v>16</v>
      </c>
      <c r="B882" s="5">
        <v>28</v>
      </c>
      <c r="C882" s="5">
        <v>3.7023562399999999</v>
      </c>
      <c r="D882" s="5">
        <v>-2.4661279</v>
      </c>
      <c r="E882" s="5">
        <v>0</v>
      </c>
      <c r="F882" s="5">
        <v>-2.8890310000000001</v>
      </c>
    </row>
    <row r="883" spans="1:6" x14ac:dyDescent="0.2">
      <c r="A883" s="5" t="s">
        <v>14</v>
      </c>
      <c r="B883" s="5">
        <v>29</v>
      </c>
      <c r="C883" s="5">
        <v>4.4999538599999998</v>
      </c>
      <c r="D883" s="5">
        <v>-2.5203878</v>
      </c>
      <c r="E883" s="5">
        <v>0</v>
      </c>
      <c r="F883" s="5">
        <v>-2.9140017</v>
      </c>
    </row>
    <row r="884" spans="1:6" x14ac:dyDescent="0.2">
      <c r="A884" s="5" t="s">
        <v>15</v>
      </c>
      <c r="B884" s="5">
        <v>29</v>
      </c>
      <c r="C884" s="5">
        <v>4.5436104799999999</v>
      </c>
      <c r="D884" s="5">
        <v>-2.47885</v>
      </c>
      <c r="E884" s="5">
        <v>0</v>
      </c>
      <c r="F884" s="5">
        <v>-2.8742112999999998</v>
      </c>
    </row>
    <row r="885" spans="1:6" x14ac:dyDescent="0.2">
      <c r="A885" s="5" t="s">
        <v>16</v>
      </c>
      <c r="B885" s="5">
        <v>29</v>
      </c>
      <c r="C885" s="5">
        <v>3.8099984600000001</v>
      </c>
      <c r="D885" s="5">
        <v>-2.4592754999999999</v>
      </c>
      <c r="E885" s="5">
        <v>0</v>
      </c>
      <c r="F885" s="5">
        <v>-2.8726919999999998</v>
      </c>
    </row>
    <row r="886" spans="1:6" x14ac:dyDescent="0.2">
      <c r="A886" s="5" t="s">
        <v>14</v>
      </c>
      <c r="B886" s="5">
        <v>30</v>
      </c>
      <c r="C886" s="5">
        <v>4.5383181800000001</v>
      </c>
      <c r="D886" s="5">
        <v>-2.5140449</v>
      </c>
      <c r="E886" s="5">
        <v>0</v>
      </c>
      <c r="F886" s="5">
        <v>-2.9025840999999999</v>
      </c>
    </row>
    <row r="887" spans="1:6" x14ac:dyDescent="0.2">
      <c r="A887" s="5" t="s">
        <v>15</v>
      </c>
      <c r="B887" s="5">
        <v>30</v>
      </c>
      <c r="C887" s="5">
        <v>4.4630973799999998</v>
      </c>
      <c r="D887" s="5">
        <v>-2.4643264999999999</v>
      </c>
      <c r="E887" s="5">
        <v>0</v>
      </c>
      <c r="F887" s="5">
        <v>-2.8779742000000001</v>
      </c>
    </row>
    <row r="888" spans="1:6" x14ac:dyDescent="0.2">
      <c r="A888" s="5" t="s">
        <v>16</v>
      </c>
      <c r="B888" s="5">
        <v>30</v>
      </c>
      <c r="C888" s="5">
        <v>3.74387903</v>
      </c>
      <c r="D888" s="5">
        <v>-2.4489703999999999</v>
      </c>
      <c r="E888" s="5">
        <v>0</v>
      </c>
      <c r="F888" s="5">
        <v>-2.8689903999999999</v>
      </c>
    </row>
    <row r="889" spans="1:6" x14ac:dyDescent="0.2">
      <c r="A889" s="5" t="s">
        <v>14</v>
      </c>
      <c r="B889" s="5">
        <v>31</v>
      </c>
      <c r="C889" s="5">
        <v>4.6979448499999998</v>
      </c>
      <c r="D889" s="5">
        <v>-2.5370181999999999</v>
      </c>
      <c r="E889" s="5">
        <v>0</v>
      </c>
      <c r="F889" s="5">
        <v>-2.9128200999999998</v>
      </c>
    </row>
    <row r="890" spans="1:6" x14ac:dyDescent="0.2">
      <c r="A890" s="5" t="s">
        <v>15</v>
      </c>
      <c r="B890" s="5">
        <v>31</v>
      </c>
      <c r="C890" s="5">
        <v>4.5415145900000002</v>
      </c>
      <c r="D890" s="5">
        <v>-2.4686260999999998</v>
      </c>
      <c r="E890" s="5">
        <v>0</v>
      </c>
      <c r="F890" s="5">
        <v>-2.8712612000000002</v>
      </c>
    </row>
    <row r="891" spans="1:6" x14ac:dyDescent="0.2">
      <c r="A891" s="5" t="s">
        <v>16</v>
      </c>
      <c r="B891" s="5">
        <v>31</v>
      </c>
      <c r="C891" s="5">
        <v>3.7896952599999998</v>
      </c>
      <c r="D891" s="5">
        <v>-2.4537920999999998</v>
      </c>
      <c r="E891" s="5">
        <v>0</v>
      </c>
      <c r="F891" s="5">
        <v>-2.8779994000000002</v>
      </c>
    </row>
    <row r="892" spans="1:6" x14ac:dyDescent="0.2">
      <c r="A892" s="5" t="s">
        <v>14</v>
      </c>
      <c r="B892" s="5">
        <v>32</v>
      </c>
      <c r="C892" s="5">
        <v>4.5661291500000001</v>
      </c>
      <c r="D892" s="5">
        <v>-2.5111474999999999</v>
      </c>
      <c r="E892" s="5">
        <v>0</v>
      </c>
      <c r="F892" s="5">
        <v>-2.8995546999999999</v>
      </c>
    </row>
    <row r="893" spans="1:6" x14ac:dyDescent="0.2">
      <c r="A893" s="5" t="s">
        <v>15</v>
      </c>
      <c r="B893" s="5">
        <v>32</v>
      </c>
      <c r="C893" s="5">
        <v>4.7729093599999999</v>
      </c>
      <c r="D893" s="5">
        <v>-2.4545124999999999</v>
      </c>
      <c r="E893" s="5">
        <v>0</v>
      </c>
      <c r="F893" s="5">
        <v>-2.8864887000000001</v>
      </c>
    </row>
    <row r="894" spans="1:6" x14ac:dyDescent="0.2">
      <c r="A894" s="5" t="s">
        <v>16</v>
      </c>
      <c r="B894" s="5">
        <v>32</v>
      </c>
      <c r="C894" s="5">
        <v>3.97635994</v>
      </c>
      <c r="D894" s="5">
        <v>-2.4538522</v>
      </c>
      <c r="E894" s="5">
        <v>0</v>
      </c>
      <c r="F894" s="5">
        <v>-2.9039107</v>
      </c>
    </row>
    <row r="895" spans="1:6" x14ac:dyDescent="0.2">
      <c r="A895" s="5" t="s">
        <v>14</v>
      </c>
      <c r="B895" s="5">
        <v>33</v>
      </c>
      <c r="C895" s="5">
        <v>4.5516969300000003</v>
      </c>
      <c r="D895" s="5">
        <v>-2.5272728999999998</v>
      </c>
      <c r="E895" s="5">
        <v>0</v>
      </c>
      <c r="F895" s="5">
        <v>-2.8872534999999999</v>
      </c>
    </row>
    <row r="896" spans="1:6" x14ac:dyDescent="0.2">
      <c r="A896" s="5" t="s">
        <v>15</v>
      </c>
      <c r="B896" s="5">
        <v>33</v>
      </c>
      <c r="C896" s="5">
        <v>4.9272168199999999</v>
      </c>
      <c r="D896" s="5">
        <v>-2.5121878999999998</v>
      </c>
      <c r="E896" s="5">
        <v>0</v>
      </c>
      <c r="F896" s="5">
        <v>-2.9330891000000001</v>
      </c>
    </row>
    <row r="897" spans="1:6" x14ac:dyDescent="0.2">
      <c r="A897" s="5" t="s">
        <v>16</v>
      </c>
      <c r="B897" s="5">
        <v>33</v>
      </c>
      <c r="C897" s="5">
        <v>4.1137092099999997</v>
      </c>
      <c r="D897" s="5">
        <v>-2.4621374</v>
      </c>
      <c r="E897" s="5">
        <v>0</v>
      </c>
      <c r="F897" s="5">
        <v>-2.9158558000000001</v>
      </c>
    </row>
    <row r="898" spans="1:6" x14ac:dyDescent="0.2">
      <c r="A898" s="5" t="s">
        <v>14</v>
      </c>
      <c r="B898" s="5">
        <v>34</v>
      </c>
      <c r="C898" s="5">
        <v>4.6278325300000001</v>
      </c>
      <c r="D898" s="5">
        <v>-2.5146283</v>
      </c>
      <c r="E898" s="5">
        <v>0</v>
      </c>
      <c r="F898" s="5">
        <v>-2.8971078000000001</v>
      </c>
    </row>
    <row r="899" spans="1:6" x14ac:dyDescent="0.2">
      <c r="A899" s="5" t="s">
        <v>15</v>
      </c>
      <c r="B899" s="5">
        <v>34</v>
      </c>
      <c r="C899" s="5">
        <v>4.8930434199999997</v>
      </c>
      <c r="D899" s="5">
        <v>-2.4949300999999999</v>
      </c>
      <c r="E899" s="5">
        <v>0</v>
      </c>
      <c r="F899" s="5">
        <v>-2.9217233</v>
      </c>
    </row>
    <row r="900" spans="1:6" x14ac:dyDescent="0.2">
      <c r="A900" s="5" t="s">
        <v>16</v>
      </c>
      <c r="B900" s="5">
        <v>34</v>
      </c>
      <c r="C900" s="5">
        <v>4.0767833700000002</v>
      </c>
      <c r="D900" s="5">
        <v>-2.4375429</v>
      </c>
      <c r="E900" s="5">
        <v>0</v>
      </c>
      <c r="F900" s="5">
        <v>-2.8917798000000001</v>
      </c>
    </row>
    <row r="901" spans="1:6" x14ac:dyDescent="0.2">
      <c r="A901" s="5" t="s">
        <v>14</v>
      </c>
      <c r="B901" s="5">
        <v>35</v>
      </c>
      <c r="C901" s="5">
        <v>4.6636497300000004</v>
      </c>
      <c r="D901" s="5">
        <v>-2.5008498000000001</v>
      </c>
      <c r="E901" s="5">
        <v>0</v>
      </c>
      <c r="F901" s="5">
        <v>-2.896852</v>
      </c>
    </row>
    <row r="902" spans="1:6" x14ac:dyDescent="0.2">
      <c r="A902" s="5" t="s">
        <v>15</v>
      </c>
      <c r="B902" s="5">
        <v>35</v>
      </c>
      <c r="C902" s="5">
        <v>4.9305180499999999</v>
      </c>
      <c r="D902" s="5">
        <v>-2.4627563000000001</v>
      </c>
      <c r="E902" s="5">
        <v>0</v>
      </c>
      <c r="F902" s="5">
        <v>-2.8976815</v>
      </c>
    </row>
    <row r="903" spans="1:6" x14ac:dyDescent="0.2">
      <c r="A903" s="5" t="s">
        <v>16</v>
      </c>
      <c r="B903" s="5">
        <v>35</v>
      </c>
      <c r="C903" s="5">
        <v>4.0796148800000003</v>
      </c>
      <c r="D903" s="5">
        <v>-2.4206767999999999</v>
      </c>
      <c r="E903" s="5">
        <v>0</v>
      </c>
      <c r="F903" s="5">
        <v>-2.8702334</v>
      </c>
    </row>
    <row r="904" spans="1:6" x14ac:dyDescent="0.2">
      <c r="A904" s="5" t="s">
        <v>14</v>
      </c>
      <c r="B904" s="5">
        <v>36</v>
      </c>
      <c r="C904" s="5">
        <v>4.8364848199999999</v>
      </c>
      <c r="D904" s="5">
        <v>-2.4985761000000002</v>
      </c>
      <c r="E904" s="5">
        <v>0</v>
      </c>
      <c r="F904" s="5">
        <v>-2.8932642999999998</v>
      </c>
    </row>
    <row r="905" spans="1:6" x14ac:dyDescent="0.2">
      <c r="A905" s="5" t="s">
        <v>15</v>
      </c>
      <c r="B905" s="5">
        <v>36</v>
      </c>
      <c r="C905" s="5">
        <v>4.5148211500000004</v>
      </c>
      <c r="D905" s="5">
        <v>-2.4478182999999998</v>
      </c>
      <c r="E905" s="5">
        <v>0</v>
      </c>
      <c r="F905" s="5">
        <v>-2.8927309000000001</v>
      </c>
    </row>
    <row r="906" spans="1:6" x14ac:dyDescent="0.2">
      <c r="A906" s="5" t="s">
        <v>16</v>
      </c>
      <c r="B906" s="5">
        <v>36</v>
      </c>
      <c r="C906" s="5">
        <v>3.7640963099999998</v>
      </c>
      <c r="D906" s="5">
        <v>-2.4236143000000001</v>
      </c>
      <c r="E906" s="5">
        <v>0</v>
      </c>
      <c r="F906" s="5">
        <v>-2.8821414999999999</v>
      </c>
    </row>
    <row r="907" spans="1:6" x14ac:dyDescent="0.2">
      <c r="A907" s="5" t="s">
        <v>14</v>
      </c>
      <c r="B907" s="5">
        <v>37</v>
      </c>
      <c r="C907" s="5">
        <v>4.6409360700000004</v>
      </c>
      <c r="D907" s="5">
        <v>-2.4921975000000001</v>
      </c>
      <c r="E907" s="5">
        <v>0</v>
      </c>
      <c r="F907" s="5">
        <v>-2.9041467000000001</v>
      </c>
    </row>
    <row r="908" spans="1:6" x14ac:dyDescent="0.2">
      <c r="A908" s="5" t="s">
        <v>15</v>
      </c>
      <c r="B908" s="5">
        <v>37</v>
      </c>
      <c r="C908" s="5">
        <v>4.9438008299999998</v>
      </c>
      <c r="D908" s="5">
        <v>-2.4534948999999999</v>
      </c>
      <c r="E908" s="5">
        <v>0</v>
      </c>
      <c r="F908" s="5">
        <v>-2.8989015</v>
      </c>
    </row>
    <row r="909" spans="1:6" x14ac:dyDescent="0.2">
      <c r="A909" s="5" t="s">
        <v>16</v>
      </c>
      <c r="B909" s="5">
        <v>37</v>
      </c>
      <c r="C909" s="5">
        <v>4.0646189699999997</v>
      </c>
      <c r="D909" s="5">
        <v>-2.4115725000000001</v>
      </c>
      <c r="E909" s="5">
        <v>0</v>
      </c>
      <c r="F909" s="5">
        <v>-2.8654988000000001</v>
      </c>
    </row>
    <row r="910" spans="1:6" x14ac:dyDescent="0.2">
      <c r="A910" s="5" t="s">
        <v>14</v>
      </c>
      <c r="B910" s="5">
        <v>38</v>
      </c>
      <c r="C910" s="5">
        <v>4.9377513999999998</v>
      </c>
      <c r="D910" s="5">
        <v>-2.4927914000000002</v>
      </c>
      <c r="E910" s="5">
        <v>0</v>
      </c>
      <c r="F910" s="5">
        <v>-2.9007315999999999</v>
      </c>
    </row>
    <row r="911" spans="1:6" x14ac:dyDescent="0.2">
      <c r="A911" s="5" t="s">
        <v>15</v>
      </c>
      <c r="B911" s="5">
        <v>38</v>
      </c>
      <c r="C911" s="5">
        <v>4.9291255999999999</v>
      </c>
      <c r="D911" s="5">
        <v>-2.4693135000000002</v>
      </c>
      <c r="E911" s="5">
        <v>0</v>
      </c>
      <c r="F911" s="5">
        <v>-2.9202297000000002</v>
      </c>
    </row>
    <row r="912" spans="1:6" x14ac:dyDescent="0.2">
      <c r="A912" s="5" t="s">
        <v>16</v>
      </c>
      <c r="B912" s="5">
        <v>38</v>
      </c>
      <c r="C912" s="5">
        <v>4.0670839299999999</v>
      </c>
      <c r="D912" s="5">
        <v>-2.4174742</v>
      </c>
      <c r="E912" s="5">
        <v>0</v>
      </c>
      <c r="F912" s="5">
        <v>-2.8860106999999999</v>
      </c>
    </row>
    <row r="913" spans="1:6" x14ac:dyDescent="0.2">
      <c r="A913" s="5" t="s">
        <v>14</v>
      </c>
      <c r="B913" s="5">
        <v>39</v>
      </c>
      <c r="C913" s="5">
        <v>4.6846165600000003</v>
      </c>
      <c r="D913" s="5">
        <v>-2.4857885999999998</v>
      </c>
      <c r="E913" s="5">
        <v>0</v>
      </c>
      <c r="F913" s="5">
        <v>-2.8979211</v>
      </c>
    </row>
    <row r="914" spans="1:6" x14ac:dyDescent="0.2">
      <c r="A914" s="5" t="s">
        <v>15</v>
      </c>
      <c r="B914" s="5">
        <v>39</v>
      </c>
      <c r="C914" s="5">
        <v>4.7888404800000002</v>
      </c>
      <c r="D914" s="5">
        <v>-2.4371309000000001</v>
      </c>
      <c r="E914" s="5">
        <v>0</v>
      </c>
      <c r="F914" s="5">
        <v>-2.9035766999999999</v>
      </c>
    </row>
    <row r="915" spans="1:6" x14ac:dyDescent="0.2">
      <c r="A915" s="5" t="s">
        <v>16</v>
      </c>
      <c r="B915" s="5">
        <v>39</v>
      </c>
      <c r="C915" s="5">
        <v>3.94047737</v>
      </c>
      <c r="D915" s="5">
        <v>-2.4090436</v>
      </c>
      <c r="E915" s="5">
        <v>0</v>
      </c>
      <c r="F915" s="5">
        <v>-2.8800077000000002</v>
      </c>
    </row>
    <row r="916" spans="1:6" x14ac:dyDescent="0.2">
      <c r="A916" s="5" t="s">
        <v>14</v>
      </c>
      <c r="B916" s="5">
        <v>40</v>
      </c>
      <c r="C916" s="5">
        <v>5.0460129</v>
      </c>
      <c r="D916" s="5">
        <v>-2.4949037000000001</v>
      </c>
      <c r="E916" s="5">
        <v>0</v>
      </c>
      <c r="F916" s="5">
        <v>-2.8970883000000001</v>
      </c>
    </row>
    <row r="917" spans="1:6" x14ac:dyDescent="0.2">
      <c r="A917" s="5" t="s">
        <v>15</v>
      </c>
      <c r="B917" s="5">
        <v>40</v>
      </c>
      <c r="C917" s="5">
        <v>5.1546155899999997</v>
      </c>
      <c r="D917" s="5">
        <v>-2.4369711000000001</v>
      </c>
      <c r="E917" s="5">
        <v>0</v>
      </c>
      <c r="F917" s="5">
        <v>-2.8942331000000001</v>
      </c>
    </row>
    <row r="918" spans="1:6" x14ac:dyDescent="0.2">
      <c r="A918" s="5" t="s">
        <v>16</v>
      </c>
      <c r="B918" s="5">
        <v>40</v>
      </c>
      <c r="C918" s="5">
        <v>4.22555747</v>
      </c>
      <c r="D918" s="5">
        <v>-2.4526444000000001</v>
      </c>
      <c r="E918" s="5">
        <v>0</v>
      </c>
      <c r="F918" s="5">
        <v>-2.9202998999999998</v>
      </c>
    </row>
    <row r="919" spans="1:6" x14ac:dyDescent="0.2">
      <c r="A919" s="5" t="s">
        <v>14</v>
      </c>
      <c r="B919" s="5">
        <v>41</v>
      </c>
      <c r="C919" s="5">
        <v>5.0356053699999999</v>
      </c>
      <c r="D919" s="5">
        <v>-2.4888978000000002</v>
      </c>
      <c r="E919" s="5">
        <v>0</v>
      </c>
      <c r="F919" s="5">
        <v>-2.8860834</v>
      </c>
    </row>
    <row r="920" spans="1:6" x14ac:dyDescent="0.2">
      <c r="A920" s="5" t="s">
        <v>15</v>
      </c>
      <c r="B920" s="5">
        <v>41</v>
      </c>
      <c r="C920" s="5">
        <v>5.0238822000000001</v>
      </c>
      <c r="D920" s="5">
        <v>-2.4294014000000002</v>
      </c>
      <c r="E920" s="5">
        <v>0</v>
      </c>
      <c r="F920" s="5">
        <v>-2.8961760000000001</v>
      </c>
    </row>
    <row r="921" spans="1:6" x14ac:dyDescent="0.2">
      <c r="A921" s="5" t="s">
        <v>16</v>
      </c>
      <c r="B921" s="5">
        <v>41</v>
      </c>
      <c r="C921" s="5">
        <v>4.1174334000000004</v>
      </c>
      <c r="D921" s="5">
        <v>-2.3949250000000002</v>
      </c>
      <c r="E921" s="5">
        <v>0</v>
      </c>
      <c r="F921" s="5">
        <v>-2.8555777999999998</v>
      </c>
    </row>
    <row r="922" spans="1:6" x14ac:dyDescent="0.2">
      <c r="A922" s="5" t="s">
        <v>14</v>
      </c>
      <c r="B922" s="5">
        <v>42</v>
      </c>
      <c r="C922" s="5">
        <v>5.1128863400000002</v>
      </c>
      <c r="D922" s="5">
        <v>-2.4769035000000001</v>
      </c>
      <c r="E922" s="5">
        <v>0</v>
      </c>
      <c r="F922" s="5">
        <v>-2.8962107000000001</v>
      </c>
    </row>
    <row r="923" spans="1:6" x14ac:dyDescent="0.2">
      <c r="A923" s="5" t="s">
        <v>15</v>
      </c>
      <c r="B923" s="5">
        <v>42</v>
      </c>
      <c r="C923" s="5">
        <v>4.9786808999999996</v>
      </c>
      <c r="D923" s="5">
        <v>-2.4268320999999999</v>
      </c>
      <c r="E923" s="5">
        <v>0</v>
      </c>
      <c r="F923" s="5">
        <v>-2.8883755</v>
      </c>
    </row>
    <row r="924" spans="1:6" x14ac:dyDescent="0.2">
      <c r="A924" s="5" t="s">
        <v>16</v>
      </c>
      <c r="B924" s="5">
        <v>42</v>
      </c>
      <c r="C924" s="5">
        <v>4.0551119800000004</v>
      </c>
      <c r="D924" s="5">
        <v>-2.4278167000000002</v>
      </c>
      <c r="E924" s="5">
        <v>0</v>
      </c>
      <c r="F924" s="5">
        <v>-2.8930788999999999</v>
      </c>
    </row>
    <row r="925" spans="1:6" x14ac:dyDescent="0.2">
      <c r="A925" s="5" t="s">
        <v>14</v>
      </c>
      <c r="B925" s="5">
        <v>43</v>
      </c>
      <c r="C925" s="5">
        <v>5.0285044699999997</v>
      </c>
      <c r="D925" s="5">
        <v>-2.4768235999999999</v>
      </c>
      <c r="E925" s="5">
        <v>0</v>
      </c>
      <c r="F925" s="5">
        <v>-2.8861327000000001</v>
      </c>
    </row>
    <row r="926" spans="1:6" x14ac:dyDescent="0.2">
      <c r="A926" s="5" t="s">
        <v>15</v>
      </c>
      <c r="B926" s="5">
        <v>43</v>
      </c>
      <c r="C926" s="5">
        <v>5.0928868300000003</v>
      </c>
      <c r="D926" s="5">
        <v>-2.4215081999999999</v>
      </c>
      <c r="E926" s="5">
        <v>0</v>
      </c>
      <c r="F926" s="5">
        <v>-2.8923654000000001</v>
      </c>
    </row>
    <row r="927" spans="1:6" x14ac:dyDescent="0.2">
      <c r="A927" s="5" t="s">
        <v>16</v>
      </c>
      <c r="B927" s="5">
        <v>43</v>
      </c>
      <c r="C927" s="5">
        <v>4.1490483300000003</v>
      </c>
      <c r="D927" s="5">
        <v>-2.3958694999999999</v>
      </c>
      <c r="E927" s="5">
        <v>0</v>
      </c>
      <c r="F927" s="5">
        <v>-2.8561565999999998</v>
      </c>
    </row>
    <row r="928" spans="1:6" x14ac:dyDescent="0.2">
      <c r="A928" s="5" t="s">
        <v>14</v>
      </c>
      <c r="B928" s="5">
        <v>44</v>
      </c>
      <c r="C928" s="5">
        <v>5.1286398499999999</v>
      </c>
      <c r="D928" s="5">
        <v>-2.4716344000000001</v>
      </c>
      <c r="E928" s="5">
        <v>0</v>
      </c>
      <c r="F928" s="5">
        <v>-2.9022160000000001</v>
      </c>
    </row>
    <row r="929" spans="1:6" x14ac:dyDescent="0.2">
      <c r="A929" s="5" t="s">
        <v>15</v>
      </c>
      <c r="B929" s="5">
        <v>44</v>
      </c>
      <c r="C929" s="5">
        <v>5.0414350499999996</v>
      </c>
      <c r="D929" s="5">
        <v>-2.4194157999999999</v>
      </c>
      <c r="E929" s="5">
        <v>0</v>
      </c>
      <c r="F929" s="5">
        <v>-2.9112418999999998</v>
      </c>
    </row>
    <row r="930" spans="1:6" x14ac:dyDescent="0.2">
      <c r="A930" s="5" t="s">
        <v>16</v>
      </c>
      <c r="B930" s="5">
        <v>44</v>
      </c>
      <c r="C930" s="5">
        <v>4.1092898800000004</v>
      </c>
      <c r="D930" s="5">
        <v>-2.4052484000000001</v>
      </c>
      <c r="E930" s="5">
        <v>0</v>
      </c>
      <c r="F930" s="5">
        <v>-2.8962507999999998</v>
      </c>
    </row>
    <row r="931" spans="1:6" x14ac:dyDescent="0.2">
      <c r="A931" s="5" t="s">
        <v>14</v>
      </c>
      <c r="B931" s="5">
        <v>45</v>
      </c>
      <c r="C931" s="5">
        <v>5.2652327100000003</v>
      </c>
      <c r="D931" s="5">
        <v>-2.4830009</v>
      </c>
      <c r="E931" s="5">
        <v>0</v>
      </c>
      <c r="F931" s="5">
        <v>-2.8981018000000001</v>
      </c>
    </row>
    <row r="932" spans="1:6" x14ac:dyDescent="0.2">
      <c r="A932" s="5" t="s">
        <v>15</v>
      </c>
      <c r="B932" s="5">
        <v>45</v>
      </c>
      <c r="C932" s="5">
        <v>5.1830311800000004</v>
      </c>
      <c r="D932" s="5">
        <v>-2.4184605000000001</v>
      </c>
      <c r="E932" s="5">
        <v>0</v>
      </c>
      <c r="F932" s="5">
        <v>-2.8647708999999999</v>
      </c>
    </row>
    <row r="933" spans="1:6" x14ac:dyDescent="0.2">
      <c r="A933" s="5" t="s">
        <v>16</v>
      </c>
      <c r="B933" s="5">
        <v>45</v>
      </c>
      <c r="C933" s="5">
        <v>4.2088085700000004</v>
      </c>
      <c r="D933" s="5">
        <v>-2.4250257999999998</v>
      </c>
      <c r="E933" s="5">
        <v>0</v>
      </c>
      <c r="F933" s="5">
        <v>-2.8950054999999999</v>
      </c>
    </row>
    <row r="934" spans="1:6" x14ac:dyDescent="0.2">
      <c r="A934" s="5" t="s">
        <v>14</v>
      </c>
      <c r="B934" s="5">
        <v>46</v>
      </c>
      <c r="C934" s="5">
        <v>5.1960463900000002</v>
      </c>
      <c r="D934" s="5">
        <v>-2.4856467000000002</v>
      </c>
      <c r="E934" s="5">
        <v>0</v>
      </c>
      <c r="F934" s="5">
        <v>-2.8931407999999998</v>
      </c>
    </row>
    <row r="935" spans="1:6" x14ac:dyDescent="0.2">
      <c r="A935" s="5" t="s">
        <v>15</v>
      </c>
      <c r="B935" s="5">
        <v>46</v>
      </c>
      <c r="C935" s="5">
        <v>5.12930317</v>
      </c>
      <c r="D935" s="5">
        <v>-2.4190187000000001</v>
      </c>
      <c r="E935" s="5">
        <v>0</v>
      </c>
      <c r="F935" s="5">
        <v>-2.9122653999999999</v>
      </c>
    </row>
    <row r="936" spans="1:6" x14ac:dyDescent="0.2">
      <c r="A936" s="5" t="s">
        <v>16</v>
      </c>
      <c r="B936" s="5">
        <v>46</v>
      </c>
      <c r="C936" s="5">
        <v>4.1878721700000003</v>
      </c>
      <c r="D936" s="5">
        <v>-2.3964504999999998</v>
      </c>
      <c r="E936" s="5">
        <v>0</v>
      </c>
      <c r="F936" s="5">
        <v>-2.8831848</v>
      </c>
    </row>
    <row r="937" spans="1:6" x14ac:dyDescent="0.2">
      <c r="A937" s="5" t="s">
        <v>14</v>
      </c>
      <c r="B937" s="5">
        <v>47</v>
      </c>
      <c r="C937" s="5">
        <v>5.0230243999999997</v>
      </c>
      <c r="D937" s="5">
        <v>-2.4623092999999998</v>
      </c>
      <c r="E937" s="5">
        <v>0</v>
      </c>
      <c r="F937" s="5">
        <v>-2.8987269000000002</v>
      </c>
    </row>
    <row r="938" spans="1:6" x14ac:dyDescent="0.2">
      <c r="A938" s="5" t="s">
        <v>15</v>
      </c>
      <c r="B938" s="5">
        <v>47</v>
      </c>
      <c r="C938" s="5">
        <v>4.9417964899999998</v>
      </c>
      <c r="D938" s="5">
        <v>-2.4178662000000002</v>
      </c>
      <c r="E938" s="5">
        <v>0</v>
      </c>
      <c r="F938" s="5">
        <v>-2.9249629000000001</v>
      </c>
    </row>
    <row r="939" spans="1:6" x14ac:dyDescent="0.2">
      <c r="A939" s="5" t="s">
        <v>16</v>
      </c>
      <c r="B939" s="5">
        <v>47</v>
      </c>
      <c r="C939" s="5">
        <v>4.0525019200000001</v>
      </c>
      <c r="D939" s="5">
        <v>-2.4004447</v>
      </c>
      <c r="E939" s="5">
        <v>0</v>
      </c>
      <c r="F939" s="5">
        <v>-2.8954743999999999</v>
      </c>
    </row>
    <row r="940" spans="1:6" x14ac:dyDescent="0.2">
      <c r="A940" s="5" t="s">
        <v>14</v>
      </c>
      <c r="B940" s="5">
        <v>48</v>
      </c>
      <c r="C940" s="5">
        <v>5.1986736899999997</v>
      </c>
      <c r="D940" s="5">
        <v>-2.4757342000000002</v>
      </c>
      <c r="E940" s="5">
        <v>0</v>
      </c>
      <c r="F940" s="5">
        <v>-2.894968</v>
      </c>
    </row>
    <row r="941" spans="1:6" x14ac:dyDescent="0.2">
      <c r="A941" s="5" t="s">
        <v>15</v>
      </c>
      <c r="B941" s="5">
        <v>48</v>
      </c>
      <c r="C941" s="5">
        <v>5.1116976699999999</v>
      </c>
      <c r="D941" s="5">
        <v>-2.4190119000000001</v>
      </c>
      <c r="E941" s="5">
        <v>0</v>
      </c>
      <c r="F941" s="5">
        <v>-2.9157400999999998</v>
      </c>
    </row>
    <row r="942" spans="1:6" x14ac:dyDescent="0.2">
      <c r="A942" s="5" t="s">
        <v>16</v>
      </c>
      <c r="B942" s="5">
        <v>48</v>
      </c>
      <c r="C942" s="5">
        <v>4.1814919000000002</v>
      </c>
      <c r="D942" s="5">
        <v>-2.3960346000000001</v>
      </c>
      <c r="E942" s="5">
        <v>0</v>
      </c>
      <c r="F942" s="5">
        <v>-2.8847687</v>
      </c>
    </row>
    <row r="943" spans="1:6" x14ac:dyDescent="0.2">
      <c r="A943" s="5" t="s">
        <v>14</v>
      </c>
      <c r="B943" s="5">
        <v>49</v>
      </c>
      <c r="C943" s="5">
        <v>5.0738944899999998</v>
      </c>
      <c r="D943" s="5">
        <v>-2.4666961999999999</v>
      </c>
      <c r="E943" s="5">
        <v>0</v>
      </c>
      <c r="F943" s="5">
        <v>-2.8909227999999998</v>
      </c>
    </row>
    <row r="944" spans="1:6" x14ac:dyDescent="0.2">
      <c r="A944" s="5" t="s">
        <v>15</v>
      </c>
      <c r="B944" s="5">
        <v>49</v>
      </c>
      <c r="C944" s="5">
        <v>5.0910463300000002</v>
      </c>
      <c r="D944" s="5">
        <v>-2.4001844000000001</v>
      </c>
      <c r="E944" s="5">
        <v>0</v>
      </c>
      <c r="F944" s="5">
        <v>-2.8922037999999999</v>
      </c>
    </row>
    <row r="945" spans="1:6" x14ac:dyDescent="0.2">
      <c r="A945" s="5" t="s">
        <v>16</v>
      </c>
      <c r="B945" s="5">
        <v>49</v>
      </c>
      <c r="C945" s="5">
        <v>4.1537310099999996</v>
      </c>
      <c r="D945" s="5">
        <v>-2.3987631</v>
      </c>
      <c r="E945" s="5">
        <v>0</v>
      </c>
      <c r="F945" s="5">
        <v>-2.8563499999999999</v>
      </c>
    </row>
    <row r="946" spans="1:6" x14ac:dyDescent="0.2">
      <c r="A946" s="5" t="s">
        <v>14</v>
      </c>
      <c r="B946" s="5">
        <v>50</v>
      </c>
      <c r="C946" s="5">
        <v>5.2191356500000001</v>
      </c>
      <c r="D946" s="5">
        <v>-2.4718236</v>
      </c>
      <c r="E946" s="5">
        <v>0</v>
      </c>
      <c r="F946" s="5">
        <v>-2.9020796</v>
      </c>
    </row>
    <row r="947" spans="1:6" x14ac:dyDescent="0.2">
      <c r="A947" s="5" t="s">
        <v>15</v>
      </c>
      <c r="B947" s="5">
        <v>50</v>
      </c>
      <c r="C947" s="5">
        <v>5.0858509099999996</v>
      </c>
      <c r="D947" s="5">
        <v>-2.4086801000000002</v>
      </c>
      <c r="E947" s="5">
        <v>0</v>
      </c>
      <c r="F947" s="5">
        <v>-2.9023593999999999</v>
      </c>
    </row>
    <row r="948" spans="1:6" x14ac:dyDescent="0.2">
      <c r="A948" s="5" t="s">
        <v>16</v>
      </c>
      <c r="B948" s="5">
        <v>50</v>
      </c>
      <c r="C948" s="5">
        <v>4.1284644100000003</v>
      </c>
      <c r="D948" s="5">
        <v>-2.3947405000000002</v>
      </c>
      <c r="E948" s="5">
        <v>0</v>
      </c>
      <c r="F948" s="5">
        <v>-2.8779347</v>
      </c>
    </row>
    <row r="949" spans="1:6" x14ac:dyDescent="0.2">
      <c r="A949" s="5" t="s">
        <v>7</v>
      </c>
      <c r="B949" s="5">
        <v>4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0.32587366000000001</v>
      </c>
      <c r="D951" s="5">
        <v>0</v>
      </c>
      <c r="E951" s="5">
        <v>0</v>
      </c>
      <c r="F951" s="5">
        <v>-1.8736832999999999</v>
      </c>
    </row>
    <row r="952" spans="1:6" x14ac:dyDescent="0.2">
      <c r="A952" s="5" t="s">
        <v>15</v>
      </c>
      <c r="B952" s="5">
        <v>-1</v>
      </c>
      <c r="C952" s="5">
        <v>0.30942206</v>
      </c>
      <c r="D952" s="5">
        <v>-1.5596718000000001</v>
      </c>
      <c r="E952" s="5">
        <v>0</v>
      </c>
      <c r="F952" s="5">
        <v>-2.0078852</v>
      </c>
    </row>
    <row r="953" spans="1:6" x14ac:dyDescent="0.2">
      <c r="A953" s="5" t="s">
        <v>16</v>
      </c>
      <c r="B953" s="5">
        <v>-1</v>
      </c>
      <c r="C953" s="5">
        <v>0.33651531000000001</v>
      </c>
      <c r="D953" s="5">
        <v>-1.4274758999999999</v>
      </c>
      <c r="E953" s="5">
        <v>0</v>
      </c>
      <c r="F953" s="5">
        <v>-1.8161862</v>
      </c>
    </row>
    <row r="954" spans="1:6" x14ac:dyDescent="0.2">
      <c r="A954" s="5" t="s">
        <v>14</v>
      </c>
      <c r="B954" s="5">
        <v>0</v>
      </c>
      <c r="C954" s="5">
        <v>2.6234641500000002</v>
      </c>
      <c r="D954" s="5">
        <v>0</v>
      </c>
      <c r="E954" s="5">
        <v>0</v>
      </c>
      <c r="F954" s="5">
        <v>-2.2317238000000001</v>
      </c>
    </row>
    <row r="955" spans="1:6" x14ac:dyDescent="0.2">
      <c r="A955" s="5" t="s">
        <v>15</v>
      </c>
      <c r="B955" s="5">
        <v>0</v>
      </c>
      <c r="C955" s="5">
        <v>2.6517413099999998</v>
      </c>
      <c r="D955" s="5">
        <v>-2.7321868</v>
      </c>
      <c r="E955" s="5">
        <v>0</v>
      </c>
      <c r="F955" s="5">
        <v>-2.2812413</v>
      </c>
    </row>
    <row r="956" spans="1:6" x14ac:dyDescent="0.2">
      <c r="A956" s="5" t="s">
        <v>16</v>
      </c>
      <c r="B956" s="5">
        <v>0</v>
      </c>
      <c r="C956" s="5">
        <v>2.6159415699999999</v>
      </c>
      <c r="D956" s="5">
        <v>-2.5896786000000001</v>
      </c>
      <c r="E956" s="5">
        <v>0</v>
      </c>
      <c r="F956" s="5">
        <v>-2.2031564000000001</v>
      </c>
    </row>
    <row r="957" spans="1:6" x14ac:dyDescent="0.2">
      <c r="A957" s="5" t="s">
        <v>14</v>
      </c>
      <c r="B957" s="5">
        <v>1</v>
      </c>
      <c r="C957" s="5">
        <v>2.46143797</v>
      </c>
      <c r="D957" s="5">
        <v>-2.1134336</v>
      </c>
      <c r="E957" s="5">
        <v>0</v>
      </c>
      <c r="F957" s="5">
        <v>-2.2345231000000001</v>
      </c>
    </row>
    <row r="958" spans="1:6" x14ac:dyDescent="0.2">
      <c r="A958" s="5" t="s">
        <v>15</v>
      </c>
      <c r="B958" s="5">
        <v>1</v>
      </c>
      <c r="C958" s="5">
        <v>2.3418028799999999</v>
      </c>
      <c r="D958" s="5">
        <v>-2.0244623000000002</v>
      </c>
      <c r="E958" s="5">
        <v>0</v>
      </c>
      <c r="F958" s="5">
        <v>-2.2855270000000001</v>
      </c>
    </row>
    <row r="959" spans="1:6" x14ac:dyDescent="0.2">
      <c r="A959" s="5" t="s">
        <v>16</v>
      </c>
      <c r="B959" s="5">
        <v>1</v>
      </c>
      <c r="C959" s="5">
        <v>2.4270343799999998</v>
      </c>
      <c r="D959" s="5">
        <v>-1.9906828000000001</v>
      </c>
      <c r="E959" s="5">
        <v>0</v>
      </c>
      <c r="F959" s="5">
        <v>-2.2506878000000001</v>
      </c>
    </row>
    <row r="960" spans="1:6" x14ac:dyDescent="0.2">
      <c r="A960" s="5" t="s">
        <v>14</v>
      </c>
      <c r="B960" s="5">
        <v>2</v>
      </c>
      <c r="C960" s="5">
        <v>2.3405521199999999</v>
      </c>
      <c r="D960" s="5">
        <v>-1.9599040000000001</v>
      </c>
      <c r="E960" s="5">
        <v>0</v>
      </c>
      <c r="F960" s="5">
        <v>-2.2358701000000001</v>
      </c>
    </row>
    <row r="961" spans="1:6" x14ac:dyDescent="0.2">
      <c r="A961" s="5" t="s">
        <v>15</v>
      </c>
      <c r="B961" s="5">
        <v>2</v>
      </c>
      <c r="C961" s="5">
        <v>2.3461381399999999</v>
      </c>
      <c r="D961" s="5">
        <v>-2.1311564999999999</v>
      </c>
      <c r="E961" s="5">
        <v>0</v>
      </c>
      <c r="F961" s="5">
        <v>-2.2869986999999998</v>
      </c>
    </row>
    <row r="962" spans="1:6" x14ac:dyDescent="0.2">
      <c r="A962" s="5" t="s">
        <v>16</v>
      </c>
      <c r="B962" s="5">
        <v>2</v>
      </c>
      <c r="C962" s="5">
        <v>2.4333201400000002</v>
      </c>
      <c r="D962" s="5">
        <v>-2.1591482000000002</v>
      </c>
      <c r="E962" s="5">
        <v>0</v>
      </c>
      <c r="F962" s="5">
        <v>-2.2519803</v>
      </c>
    </row>
    <row r="963" spans="1:6" x14ac:dyDescent="0.2">
      <c r="A963" s="5" t="s">
        <v>14</v>
      </c>
      <c r="B963" s="5">
        <v>3</v>
      </c>
      <c r="C963" s="5">
        <v>2.2743032400000001</v>
      </c>
      <c r="D963" s="5">
        <v>-1.7908873999999999</v>
      </c>
      <c r="E963" s="5">
        <v>0</v>
      </c>
      <c r="F963" s="5">
        <v>-2.2330654000000001</v>
      </c>
    </row>
    <row r="964" spans="1:6" x14ac:dyDescent="0.2">
      <c r="A964" s="5" t="s">
        <v>15</v>
      </c>
      <c r="B964" s="5">
        <v>3</v>
      </c>
      <c r="C964" s="5">
        <v>2.3534809600000002</v>
      </c>
      <c r="D964" s="5">
        <v>-2.2317998999999999</v>
      </c>
      <c r="E964" s="5">
        <v>0</v>
      </c>
      <c r="F964" s="5">
        <v>-2.2899484999999999</v>
      </c>
    </row>
    <row r="965" spans="1:6" x14ac:dyDescent="0.2">
      <c r="A965" s="5" t="s">
        <v>16</v>
      </c>
      <c r="B965" s="5">
        <v>3</v>
      </c>
      <c r="C965" s="5">
        <v>2.4465075500000002</v>
      </c>
      <c r="D965" s="5">
        <v>-2.2020577000000001</v>
      </c>
      <c r="E965" s="5">
        <v>0</v>
      </c>
      <c r="F965" s="5">
        <v>-2.2545822000000002</v>
      </c>
    </row>
    <row r="966" spans="1:6" x14ac:dyDescent="0.2">
      <c r="A966" s="5" t="s">
        <v>14</v>
      </c>
      <c r="B966" s="5">
        <v>4</v>
      </c>
      <c r="C966" s="5">
        <v>2.3469569300000002</v>
      </c>
      <c r="D966" s="5">
        <v>-2.0412004000000001</v>
      </c>
      <c r="E966" s="5">
        <v>0</v>
      </c>
      <c r="F966" s="5">
        <v>-2.2333859999999999</v>
      </c>
    </row>
    <row r="967" spans="1:6" x14ac:dyDescent="0.2">
      <c r="A967" s="5" t="s">
        <v>15</v>
      </c>
      <c r="B967" s="5">
        <v>4</v>
      </c>
      <c r="C967" s="5">
        <v>2.3431622000000001</v>
      </c>
      <c r="D967" s="5">
        <v>-2.2060282</v>
      </c>
      <c r="E967" s="5">
        <v>0</v>
      </c>
      <c r="F967" s="5">
        <v>-2.2909483000000002</v>
      </c>
    </row>
    <row r="968" spans="1:6" x14ac:dyDescent="0.2">
      <c r="A968" s="5" t="s">
        <v>16</v>
      </c>
      <c r="B968" s="5">
        <v>4</v>
      </c>
      <c r="C968" s="5">
        <v>2.4381112800000002</v>
      </c>
      <c r="D968" s="5">
        <v>-2.1811967999999999</v>
      </c>
      <c r="E968" s="5">
        <v>0</v>
      </c>
      <c r="F968" s="5">
        <v>-2.2548810000000001</v>
      </c>
    </row>
    <row r="969" spans="1:6" x14ac:dyDescent="0.2">
      <c r="A969" s="5" t="s">
        <v>14</v>
      </c>
      <c r="B969" s="5">
        <v>5</v>
      </c>
      <c r="C969" s="5">
        <v>2.3140054000000001</v>
      </c>
      <c r="D969" s="5">
        <v>-2.0751968000000001</v>
      </c>
      <c r="E969" s="5">
        <v>0</v>
      </c>
      <c r="F969" s="5">
        <v>-2.2339832999999998</v>
      </c>
    </row>
    <row r="970" spans="1:6" x14ac:dyDescent="0.2">
      <c r="A970" s="5" t="s">
        <v>15</v>
      </c>
      <c r="B970" s="5">
        <v>5</v>
      </c>
      <c r="C970" s="5">
        <v>2.2986530300000001</v>
      </c>
      <c r="D970" s="5">
        <v>-2.2538456999999998</v>
      </c>
      <c r="E970" s="5">
        <v>0</v>
      </c>
      <c r="F970" s="5">
        <v>-2.2902163999999998</v>
      </c>
    </row>
    <row r="971" spans="1:6" x14ac:dyDescent="0.2">
      <c r="A971" s="5" t="s">
        <v>16</v>
      </c>
      <c r="B971" s="5">
        <v>5</v>
      </c>
      <c r="C971" s="5">
        <v>2.3935946700000001</v>
      </c>
      <c r="D971" s="5">
        <v>-2.1102642</v>
      </c>
      <c r="E971" s="5">
        <v>0</v>
      </c>
      <c r="F971" s="5">
        <v>-2.2523122999999998</v>
      </c>
    </row>
    <row r="972" spans="1:6" x14ac:dyDescent="0.2">
      <c r="A972" s="5" t="s">
        <v>14</v>
      </c>
      <c r="B972" s="5">
        <v>6</v>
      </c>
      <c r="C972" s="5">
        <v>2.26673765</v>
      </c>
      <c r="D972" s="5">
        <v>-1.9787980999999999</v>
      </c>
      <c r="E972" s="5">
        <v>0</v>
      </c>
      <c r="F972" s="5">
        <v>-2.2312325999999998</v>
      </c>
    </row>
    <row r="973" spans="1:6" x14ac:dyDescent="0.2">
      <c r="A973" s="5" t="s">
        <v>15</v>
      </c>
      <c r="B973" s="5">
        <v>6</v>
      </c>
      <c r="C973" s="5">
        <v>2.2584595200000002</v>
      </c>
      <c r="D973" s="5">
        <v>-2.1975929999999999</v>
      </c>
      <c r="E973" s="5">
        <v>0</v>
      </c>
      <c r="F973" s="5">
        <v>-2.2900516999999998</v>
      </c>
    </row>
    <row r="974" spans="1:6" x14ac:dyDescent="0.2">
      <c r="A974" s="5" t="s">
        <v>16</v>
      </c>
      <c r="B974" s="5">
        <v>6</v>
      </c>
      <c r="C974" s="5">
        <v>2.3557267899999998</v>
      </c>
      <c r="D974" s="5">
        <v>-2.1305163999999999</v>
      </c>
      <c r="E974" s="5">
        <v>0</v>
      </c>
      <c r="F974" s="5">
        <v>-2.2507676000000001</v>
      </c>
    </row>
    <row r="975" spans="1:6" x14ac:dyDescent="0.2">
      <c r="A975" s="5" t="s">
        <v>14</v>
      </c>
      <c r="B975" s="5">
        <v>7</v>
      </c>
      <c r="C975" s="5">
        <v>2.2261116400000001</v>
      </c>
      <c r="D975" s="5">
        <v>-1.9558357</v>
      </c>
      <c r="E975" s="5">
        <v>0</v>
      </c>
      <c r="F975" s="5">
        <v>-2.2308675999999998</v>
      </c>
    </row>
    <row r="976" spans="1:6" x14ac:dyDescent="0.2">
      <c r="A976" s="5" t="s">
        <v>15</v>
      </c>
      <c r="B976" s="5">
        <v>7</v>
      </c>
      <c r="C976" s="5">
        <v>2.20244098</v>
      </c>
      <c r="D976" s="5">
        <v>-2.1866582999999999</v>
      </c>
      <c r="E976" s="5">
        <v>0</v>
      </c>
      <c r="F976" s="5">
        <v>-2.2898782</v>
      </c>
    </row>
    <row r="977" spans="1:6" x14ac:dyDescent="0.2">
      <c r="A977" s="5" t="s">
        <v>16</v>
      </c>
      <c r="B977" s="5">
        <v>7</v>
      </c>
      <c r="C977" s="5">
        <v>2.2998516599999999</v>
      </c>
      <c r="D977" s="5">
        <v>-2.0494371999999998</v>
      </c>
      <c r="E977" s="5">
        <v>0</v>
      </c>
      <c r="F977" s="5">
        <v>-2.2481914999999999</v>
      </c>
    </row>
    <row r="978" spans="1:6" x14ac:dyDescent="0.2">
      <c r="A978" s="5" t="s">
        <v>14</v>
      </c>
      <c r="B978" s="5">
        <v>8</v>
      </c>
      <c r="C978" s="5">
        <v>2.1513428800000001</v>
      </c>
      <c r="D978" s="5">
        <v>-1.8195412</v>
      </c>
      <c r="E978" s="5">
        <v>0</v>
      </c>
      <c r="F978" s="5">
        <v>-2.2294578999999999</v>
      </c>
    </row>
    <row r="979" spans="1:6" x14ac:dyDescent="0.2">
      <c r="A979" s="5" t="s">
        <v>15</v>
      </c>
      <c r="B979" s="5">
        <v>8</v>
      </c>
      <c r="C979" s="5">
        <v>2.2935637</v>
      </c>
      <c r="D979" s="5">
        <v>-2.1943722999999999</v>
      </c>
      <c r="E979" s="5">
        <v>0</v>
      </c>
      <c r="F979" s="5">
        <v>-2.2937672999999998</v>
      </c>
    </row>
    <row r="980" spans="1:6" x14ac:dyDescent="0.2">
      <c r="A980" s="5" t="s">
        <v>16</v>
      </c>
      <c r="B980" s="5">
        <v>8</v>
      </c>
      <c r="C980" s="5">
        <v>2.4073135899999998</v>
      </c>
      <c r="D980" s="5">
        <v>-2.2111941000000002</v>
      </c>
      <c r="E980" s="5">
        <v>0</v>
      </c>
      <c r="F980" s="5">
        <v>-2.2554460999999999</v>
      </c>
    </row>
    <row r="981" spans="1:6" x14ac:dyDescent="0.2">
      <c r="A981" s="5" t="s">
        <v>14</v>
      </c>
      <c r="B981" s="5">
        <v>9</v>
      </c>
      <c r="C981" s="5">
        <v>2.2080327099999999</v>
      </c>
      <c r="D981" s="5">
        <v>-1.9380265999999999</v>
      </c>
      <c r="E981" s="5">
        <v>0</v>
      </c>
      <c r="F981" s="5">
        <v>-2.2334795000000001</v>
      </c>
    </row>
    <row r="982" spans="1:6" x14ac:dyDescent="0.2">
      <c r="A982" s="5" t="s">
        <v>15</v>
      </c>
      <c r="B982" s="5">
        <v>9</v>
      </c>
      <c r="C982" s="5">
        <v>2.1370856300000001</v>
      </c>
      <c r="D982" s="5">
        <v>-2.0204903999999999</v>
      </c>
      <c r="E982" s="5">
        <v>0</v>
      </c>
      <c r="F982" s="5">
        <v>-2.2899273</v>
      </c>
    </row>
    <row r="983" spans="1:6" x14ac:dyDescent="0.2">
      <c r="A983" s="5" t="s">
        <v>16</v>
      </c>
      <c r="B983" s="5">
        <v>9</v>
      </c>
      <c r="C983" s="5">
        <v>2.2441108700000001</v>
      </c>
      <c r="D983" s="5">
        <v>-1.9769795999999999</v>
      </c>
      <c r="E983" s="5">
        <v>0</v>
      </c>
      <c r="F983" s="5">
        <v>-2.2446164999999998</v>
      </c>
    </row>
    <row r="984" spans="1:6" x14ac:dyDescent="0.2">
      <c r="A984" s="5" t="s">
        <v>14</v>
      </c>
      <c r="B984" s="5">
        <v>10</v>
      </c>
      <c r="C984" s="5">
        <v>2.0835737999999999</v>
      </c>
      <c r="D984" s="5">
        <v>-1.8005316</v>
      </c>
      <c r="E984" s="5">
        <v>0</v>
      </c>
      <c r="F984" s="5">
        <v>-2.2272045999999999</v>
      </c>
    </row>
    <row r="985" spans="1:6" x14ac:dyDescent="0.2">
      <c r="A985" s="5" t="s">
        <v>15</v>
      </c>
      <c r="B985" s="5">
        <v>10</v>
      </c>
      <c r="C985" s="5">
        <v>2.01513228</v>
      </c>
      <c r="D985" s="5">
        <v>-1.7871680000000001</v>
      </c>
      <c r="E985" s="5">
        <v>0</v>
      </c>
      <c r="F985" s="5">
        <v>-2.2851048999999999</v>
      </c>
    </row>
    <row r="986" spans="1:6" x14ac:dyDescent="0.2">
      <c r="A986" s="5" t="s">
        <v>16</v>
      </c>
      <c r="B986" s="5">
        <v>10</v>
      </c>
      <c r="C986" s="5">
        <v>2.1028367299999999</v>
      </c>
      <c r="D986" s="5">
        <v>-1.7630182000000001</v>
      </c>
      <c r="E986" s="5">
        <v>0</v>
      </c>
      <c r="F986" s="5">
        <v>-2.2345963000000002</v>
      </c>
    </row>
    <row r="987" spans="1:6" x14ac:dyDescent="0.2">
      <c r="A987" s="5" t="s">
        <v>14</v>
      </c>
      <c r="B987" s="5">
        <v>11</v>
      </c>
      <c r="C987" s="5">
        <v>2.0178714800000002</v>
      </c>
      <c r="D987" s="5">
        <v>-1.7538689000000001</v>
      </c>
      <c r="E987" s="5">
        <v>0</v>
      </c>
      <c r="F987" s="5">
        <v>-2.2246226999999998</v>
      </c>
    </row>
    <row r="988" spans="1:6" x14ac:dyDescent="0.2">
      <c r="A988" s="5" t="s">
        <v>15</v>
      </c>
      <c r="B988" s="5">
        <v>11</v>
      </c>
      <c r="C988" s="5">
        <v>1.97912431</v>
      </c>
      <c r="D988" s="5">
        <v>-1.8064279999999999</v>
      </c>
      <c r="E988" s="5">
        <v>0</v>
      </c>
      <c r="F988" s="5">
        <v>-2.2882769000000001</v>
      </c>
    </row>
    <row r="989" spans="1:6" x14ac:dyDescent="0.2">
      <c r="A989" s="5" t="s">
        <v>16</v>
      </c>
      <c r="B989" s="5">
        <v>11</v>
      </c>
      <c r="C989" s="5">
        <v>2.0691070599999999</v>
      </c>
      <c r="D989" s="5">
        <v>-1.7262184</v>
      </c>
      <c r="E989" s="5">
        <v>0</v>
      </c>
      <c r="F989" s="5">
        <v>-2.2336882</v>
      </c>
    </row>
    <row r="990" spans="1:6" x14ac:dyDescent="0.2">
      <c r="A990" s="5" t="s">
        <v>14</v>
      </c>
      <c r="B990" s="5">
        <v>12</v>
      </c>
      <c r="C990" s="5">
        <v>1.99132704</v>
      </c>
      <c r="D990" s="5">
        <v>-1.7343679999999999</v>
      </c>
      <c r="E990" s="5">
        <v>0</v>
      </c>
      <c r="F990" s="5">
        <v>-2.2265994999999998</v>
      </c>
    </row>
    <row r="991" spans="1:6" x14ac:dyDescent="0.2">
      <c r="A991" s="5" t="s">
        <v>15</v>
      </c>
      <c r="B991" s="5">
        <v>12</v>
      </c>
      <c r="C991" s="5">
        <v>2.08942571</v>
      </c>
      <c r="D991" s="5">
        <v>-2.2002237</v>
      </c>
      <c r="E991" s="5">
        <v>0</v>
      </c>
      <c r="F991" s="5">
        <v>-2.2966074000000001</v>
      </c>
    </row>
    <row r="992" spans="1:6" x14ac:dyDescent="0.2">
      <c r="A992" s="5" t="s">
        <v>16</v>
      </c>
      <c r="B992" s="5">
        <v>12</v>
      </c>
      <c r="C992" s="5">
        <v>2.2130175799999998</v>
      </c>
      <c r="D992" s="5">
        <v>-2.1402980999999999</v>
      </c>
      <c r="E992" s="5">
        <v>0</v>
      </c>
      <c r="F992" s="5">
        <v>-2.2484107999999998</v>
      </c>
    </row>
    <row r="993" spans="1:6" x14ac:dyDescent="0.2">
      <c r="A993" s="5" t="s">
        <v>14</v>
      </c>
      <c r="B993" s="5">
        <v>13</v>
      </c>
      <c r="C993" s="5">
        <v>1.99725686</v>
      </c>
      <c r="D993" s="5">
        <v>-1.8206745</v>
      </c>
      <c r="E993" s="5">
        <v>0</v>
      </c>
      <c r="F993" s="5">
        <v>-2.2275724000000001</v>
      </c>
    </row>
    <row r="994" spans="1:6" x14ac:dyDescent="0.2">
      <c r="A994" s="5" t="s">
        <v>15</v>
      </c>
      <c r="B994" s="5">
        <v>13</v>
      </c>
      <c r="C994" s="5">
        <v>1.9055176700000001</v>
      </c>
      <c r="D994" s="5">
        <v>-1.7735156999999999</v>
      </c>
      <c r="E994" s="5">
        <v>0</v>
      </c>
      <c r="F994" s="5">
        <v>-2.2913480000000002</v>
      </c>
    </row>
    <row r="995" spans="1:6" x14ac:dyDescent="0.2">
      <c r="A995" s="5" t="s">
        <v>16</v>
      </c>
      <c r="B995" s="5">
        <v>13</v>
      </c>
      <c r="C995" s="5">
        <v>2.0082947</v>
      </c>
      <c r="D995" s="5">
        <v>-1.6854047999999999</v>
      </c>
      <c r="E995" s="5">
        <v>0</v>
      </c>
      <c r="F995" s="5">
        <v>-2.2295918000000001</v>
      </c>
    </row>
    <row r="996" spans="1:6" x14ac:dyDescent="0.2">
      <c r="A996" s="5" t="s">
        <v>14</v>
      </c>
      <c r="B996" s="5">
        <v>14</v>
      </c>
      <c r="C996" s="5">
        <v>1.8924944699999999</v>
      </c>
      <c r="D996" s="5">
        <v>-1.6917051999999999</v>
      </c>
      <c r="E996" s="5">
        <v>0</v>
      </c>
      <c r="F996" s="5">
        <v>-2.2233209999999999</v>
      </c>
    </row>
    <row r="997" spans="1:6" x14ac:dyDescent="0.2">
      <c r="A997" s="5" t="s">
        <v>15</v>
      </c>
      <c r="B997" s="5">
        <v>14</v>
      </c>
      <c r="C997" s="5">
        <v>1.9569655399999999</v>
      </c>
      <c r="D997" s="5">
        <v>-2.0563123000000001</v>
      </c>
      <c r="E997" s="5">
        <v>0</v>
      </c>
      <c r="F997" s="5">
        <v>-2.3038631000000001</v>
      </c>
    </row>
    <row r="998" spans="1:6" x14ac:dyDescent="0.2">
      <c r="A998" s="5" t="s">
        <v>16</v>
      </c>
      <c r="B998" s="5">
        <v>14</v>
      </c>
      <c r="C998" s="5">
        <v>2.09772596</v>
      </c>
      <c r="D998" s="5">
        <v>-2.0965780999999999</v>
      </c>
      <c r="E998" s="5">
        <v>0</v>
      </c>
      <c r="F998" s="5">
        <v>-2.2314932000000001</v>
      </c>
    </row>
    <row r="999" spans="1:6" x14ac:dyDescent="0.2">
      <c r="A999" s="5" t="s">
        <v>14</v>
      </c>
      <c r="B999" s="5">
        <v>15</v>
      </c>
      <c r="C999" s="5">
        <v>1.8132150499999999</v>
      </c>
      <c r="D999" s="5">
        <v>-1.696564</v>
      </c>
      <c r="E999" s="5">
        <v>0</v>
      </c>
      <c r="F999" s="5">
        <v>-2.2197434999999999</v>
      </c>
    </row>
    <row r="1000" spans="1:6" x14ac:dyDescent="0.2">
      <c r="A1000" s="5" t="s">
        <v>15</v>
      </c>
      <c r="B1000" s="5">
        <v>15</v>
      </c>
      <c r="C1000" s="5">
        <v>1.7800833700000001</v>
      </c>
      <c r="D1000" s="5">
        <v>-1.6696304</v>
      </c>
      <c r="E1000" s="5">
        <v>0</v>
      </c>
      <c r="F1000" s="5">
        <v>-2.2970464000000002</v>
      </c>
    </row>
    <row r="1001" spans="1:6" x14ac:dyDescent="0.2">
      <c r="A1001" s="5" t="s">
        <v>16</v>
      </c>
      <c r="B1001" s="5">
        <v>15</v>
      </c>
      <c r="C1001" s="5">
        <v>1.90827112</v>
      </c>
      <c r="D1001" s="5">
        <v>-1.7293158</v>
      </c>
      <c r="E1001" s="5">
        <v>0</v>
      </c>
      <c r="F1001" s="5">
        <v>-2.2137706000000001</v>
      </c>
    </row>
    <row r="1002" spans="1:6" x14ac:dyDescent="0.2">
      <c r="A1002" s="5" t="s">
        <v>14</v>
      </c>
      <c r="B1002" s="5">
        <v>16</v>
      </c>
      <c r="C1002" s="5">
        <v>1.85040994</v>
      </c>
      <c r="D1002" s="5">
        <v>-1.7084296999999999</v>
      </c>
      <c r="E1002" s="5">
        <v>0</v>
      </c>
      <c r="F1002" s="5">
        <v>-2.2207987</v>
      </c>
    </row>
    <row r="1003" spans="1:6" x14ac:dyDescent="0.2">
      <c r="A1003" s="5" t="s">
        <v>15</v>
      </c>
      <c r="B1003" s="5">
        <v>16</v>
      </c>
      <c r="C1003" s="5">
        <v>1.85176082</v>
      </c>
      <c r="D1003" s="5">
        <v>-1.9368445000000001</v>
      </c>
      <c r="E1003" s="5">
        <v>0</v>
      </c>
      <c r="F1003" s="5">
        <v>-2.3029923999999999</v>
      </c>
    </row>
    <row r="1004" spans="1:6" x14ac:dyDescent="0.2">
      <c r="A1004" s="5" t="s">
        <v>16</v>
      </c>
      <c r="B1004" s="5">
        <v>16</v>
      </c>
      <c r="C1004" s="5">
        <v>1.9871755099999999</v>
      </c>
      <c r="D1004" s="5">
        <v>-1.8421810999999999</v>
      </c>
      <c r="E1004" s="5">
        <v>0</v>
      </c>
      <c r="F1004" s="5">
        <v>-2.2321244999999998</v>
      </c>
    </row>
    <row r="1005" spans="1:6" x14ac:dyDescent="0.2">
      <c r="A1005" s="5" t="s">
        <v>14</v>
      </c>
      <c r="B1005" s="5">
        <v>17</v>
      </c>
      <c r="C1005" s="5">
        <v>1.7101004</v>
      </c>
      <c r="D1005" s="5">
        <v>-1.6611901</v>
      </c>
      <c r="E1005" s="5">
        <v>0</v>
      </c>
      <c r="F1005" s="5">
        <v>-2.2185931000000001</v>
      </c>
    </row>
    <row r="1006" spans="1:6" x14ac:dyDescent="0.2">
      <c r="A1006" s="5" t="s">
        <v>15</v>
      </c>
      <c r="B1006" s="5">
        <v>17</v>
      </c>
      <c r="C1006" s="5">
        <v>1.68930292</v>
      </c>
      <c r="D1006" s="5">
        <v>-1.7796695</v>
      </c>
      <c r="E1006" s="5">
        <v>0</v>
      </c>
      <c r="F1006" s="5">
        <v>-2.3151614999999999</v>
      </c>
    </row>
    <row r="1007" spans="1:6" x14ac:dyDescent="0.2">
      <c r="A1007" s="5" t="s">
        <v>16</v>
      </c>
      <c r="B1007" s="5">
        <v>17</v>
      </c>
      <c r="C1007" s="5">
        <v>1.7737159499999999</v>
      </c>
      <c r="D1007" s="5">
        <v>-1.5989447000000001</v>
      </c>
      <c r="E1007" s="5">
        <v>0</v>
      </c>
      <c r="F1007" s="5">
        <v>-2.2195309000000001</v>
      </c>
    </row>
    <row r="1008" spans="1:6" x14ac:dyDescent="0.2">
      <c r="A1008" s="5" t="s">
        <v>14</v>
      </c>
      <c r="B1008" s="5">
        <v>18</v>
      </c>
      <c r="C1008" s="5">
        <v>1.65954512</v>
      </c>
      <c r="D1008" s="5">
        <v>-1.6196162000000001</v>
      </c>
      <c r="E1008" s="5">
        <v>0</v>
      </c>
      <c r="F1008" s="5">
        <v>-2.2303058999999998</v>
      </c>
    </row>
    <row r="1009" spans="1:6" x14ac:dyDescent="0.2">
      <c r="A1009" s="5" t="s">
        <v>15</v>
      </c>
      <c r="B1009" s="5">
        <v>18</v>
      </c>
      <c r="C1009" s="5">
        <v>1.6548749</v>
      </c>
      <c r="D1009" s="5">
        <v>-1.7211742999999999</v>
      </c>
      <c r="E1009" s="5">
        <v>0</v>
      </c>
      <c r="F1009" s="5">
        <v>-2.3185034999999998</v>
      </c>
    </row>
    <row r="1010" spans="1:6" x14ac:dyDescent="0.2">
      <c r="A1010" s="5" t="s">
        <v>16</v>
      </c>
      <c r="B1010" s="5">
        <v>18</v>
      </c>
      <c r="C1010" s="5">
        <v>1.7788834099999999</v>
      </c>
      <c r="D1010" s="5">
        <v>-1.5771069</v>
      </c>
      <c r="E1010" s="5">
        <v>0</v>
      </c>
      <c r="F1010" s="5">
        <v>-2.2092672000000002</v>
      </c>
    </row>
    <row r="1011" spans="1:6" x14ac:dyDescent="0.2">
      <c r="A1011" s="5" t="s">
        <v>14</v>
      </c>
      <c r="B1011" s="5">
        <v>19</v>
      </c>
      <c r="C1011" s="5">
        <v>1.68180302</v>
      </c>
      <c r="D1011" s="5">
        <v>-1.6870856999999999</v>
      </c>
      <c r="E1011" s="5">
        <v>0</v>
      </c>
      <c r="F1011" s="5">
        <v>-2.2210054000000001</v>
      </c>
    </row>
    <row r="1012" spans="1:6" x14ac:dyDescent="0.2">
      <c r="A1012" s="5" t="s">
        <v>15</v>
      </c>
      <c r="B1012" s="5">
        <v>19</v>
      </c>
      <c r="C1012" s="5">
        <v>1.4903994599999999</v>
      </c>
      <c r="D1012" s="5">
        <v>-1.6731047999999999</v>
      </c>
      <c r="E1012" s="5">
        <v>0</v>
      </c>
      <c r="F1012" s="5">
        <v>-2.3159518000000001</v>
      </c>
    </row>
    <row r="1013" spans="1:6" x14ac:dyDescent="0.2">
      <c r="A1013" s="5" t="s">
        <v>16</v>
      </c>
      <c r="B1013" s="5">
        <v>19</v>
      </c>
      <c r="C1013" s="5">
        <v>1.57514563</v>
      </c>
      <c r="D1013" s="5">
        <v>-1.579221</v>
      </c>
      <c r="E1013" s="5">
        <v>0</v>
      </c>
      <c r="F1013" s="5">
        <v>-2.1932067000000002</v>
      </c>
    </row>
    <row r="1014" spans="1:6" x14ac:dyDescent="0.2">
      <c r="A1014" s="5" t="s">
        <v>14</v>
      </c>
      <c r="B1014" s="5">
        <v>20</v>
      </c>
      <c r="C1014" s="5">
        <v>1.60248434</v>
      </c>
      <c r="D1014" s="5">
        <v>-1.6633249999999999</v>
      </c>
      <c r="E1014" s="5">
        <v>0</v>
      </c>
      <c r="F1014" s="5">
        <v>-2.2258797000000001</v>
      </c>
    </row>
    <row r="1015" spans="1:6" x14ac:dyDescent="0.2">
      <c r="A1015" s="5" t="s">
        <v>15</v>
      </c>
      <c r="B1015" s="5">
        <v>20</v>
      </c>
      <c r="C1015" s="5">
        <v>1.5048746099999999</v>
      </c>
      <c r="D1015" s="5">
        <v>-1.6681298</v>
      </c>
      <c r="E1015" s="5">
        <v>0</v>
      </c>
      <c r="F1015" s="5">
        <v>-2.3238042000000001</v>
      </c>
    </row>
    <row r="1016" spans="1:6" x14ac:dyDescent="0.2">
      <c r="A1016" s="5" t="s">
        <v>16</v>
      </c>
      <c r="B1016" s="5">
        <v>20</v>
      </c>
      <c r="C1016" s="5">
        <v>1.60940897</v>
      </c>
      <c r="D1016" s="5">
        <v>-1.5699082</v>
      </c>
      <c r="E1016" s="5">
        <v>0</v>
      </c>
      <c r="F1016" s="5">
        <v>-2.1980765</v>
      </c>
    </row>
    <row r="1017" spans="1:6" x14ac:dyDescent="0.2">
      <c r="A1017" s="5" t="s">
        <v>14</v>
      </c>
      <c r="B1017" s="5">
        <v>21</v>
      </c>
      <c r="C1017" s="5">
        <v>1.58692685</v>
      </c>
      <c r="D1017" s="5">
        <v>-1.6071002999999999</v>
      </c>
      <c r="E1017" s="5">
        <v>0</v>
      </c>
      <c r="F1017" s="5">
        <v>-2.2287675999999998</v>
      </c>
    </row>
    <row r="1018" spans="1:6" x14ac:dyDescent="0.2">
      <c r="A1018" s="5" t="s">
        <v>15</v>
      </c>
      <c r="B1018" s="5">
        <v>21</v>
      </c>
      <c r="C1018" s="5">
        <v>1.659761</v>
      </c>
      <c r="D1018" s="5">
        <v>-1.7412953</v>
      </c>
      <c r="E1018" s="5">
        <v>0</v>
      </c>
      <c r="F1018" s="5">
        <v>-2.3537661000000001</v>
      </c>
    </row>
    <row r="1019" spans="1:6" x14ac:dyDescent="0.2">
      <c r="A1019" s="5" t="s">
        <v>16</v>
      </c>
      <c r="B1019" s="5">
        <v>21</v>
      </c>
      <c r="C1019" s="5">
        <v>1.6699784499999999</v>
      </c>
      <c r="D1019" s="5">
        <v>-1.646299</v>
      </c>
      <c r="E1019" s="5">
        <v>0</v>
      </c>
      <c r="F1019" s="5">
        <v>-2.2227005000000002</v>
      </c>
    </row>
    <row r="1020" spans="1:6" x14ac:dyDescent="0.2">
      <c r="A1020" s="5" t="s">
        <v>14</v>
      </c>
      <c r="B1020" s="5">
        <v>22</v>
      </c>
      <c r="C1020" s="5">
        <v>1.63088038</v>
      </c>
      <c r="D1020" s="5">
        <v>-1.6347725</v>
      </c>
      <c r="E1020" s="5">
        <v>0</v>
      </c>
      <c r="F1020" s="5">
        <v>-2.2388728000000002</v>
      </c>
    </row>
    <row r="1021" spans="1:6" x14ac:dyDescent="0.2">
      <c r="A1021" s="5" t="s">
        <v>15</v>
      </c>
      <c r="B1021" s="5">
        <v>22</v>
      </c>
      <c r="C1021" s="5">
        <v>1.59548383</v>
      </c>
      <c r="D1021" s="5">
        <v>-1.6812007</v>
      </c>
      <c r="E1021" s="5">
        <v>0</v>
      </c>
      <c r="F1021" s="5">
        <v>-2.3280249</v>
      </c>
    </row>
    <row r="1022" spans="1:6" x14ac:dyDescent="0.2">
      <c r="A1022" s="5" t="s">
        <v>16</v>
      </c>
      <c r="B1022" s="5">
        <v>22</v>
      </c>
      <c r="C1022" s="5">
        <v>1.67819903</v>
      </c>
      <c r="D1022" s="5">
        <v>-1.5683122</v>
      </c>
      <c r="E1022" s="5">
        <v>0</v>
      </c>
      <c r="F1022" s="5">
        <v>-2.2125911</v>
      </c>
    </row>
    <row r="1023" spans="1:6" x14ac:dyDescent="0.2">
      <c r="A1023" s="5" t="s">
        <v>14</v>
      </c>
      <c r="B1023" s="5">
        <v>23</v>
      </c>
      <c r="C1023" s="5">
        <v>1.5700090799999999</v>
      </c>
      <c r="D1023" s="5">
        <v>-1.6152165999999999</v>
      </c>
      <c r="E1023" s="5">
        <v>0</v>
      </c>
      <c r="F1023" s="5">
        <v>-2.2316536999999999</v>
      </c>
    </row>
    <row r="1024" spans="1:6" x14ac:dyDescent="0.2">
      <c r="A1024" s="5" t="s">
        <v>15</v>
      </c>
      <c r="B1024" s="5">
        <v>23</v>
      </c>
      <c r="C1024" s="5">
        <v>1.76994772</v>
      </c>
      <c r="D1024" s="5">
        <v>-2.0318984000000002</v>
      </c>
      <c r="E1024" s="5">
        <v>0</v>
      </c>
      <c r="F1024" s="5">
        <v>-2.3519443</v>
      </c>
    </row>
    <row r="1025" spans="1:6" x14ac:dyDescent="0.2">
      <c r="A1025" s="5" t="s">
        <v>16</v>
      </c>
      <c r="B1025" s="5">
        <v>23</v>
      </c>
      <c r="C1025" s="5">
        <v>1.8579194800000001</v>
      </c>
      <c r="D1025" s="5">
        <v>-1.9384804</v>
      </c>
      <c r="E1025" s="5">
        <v>0</v>
      </c>
      <c r="F1025" s="5">
        <v>-2.2392734000000001</v>
      </c>
    </row>
    <row r="1026" spans="1:6" x14ac:dyDescent="0.2">
      <c r="A1026" s="5" t="s">
        <v>14</v>
      </c>
      <c r="B1026" s="5">
        <v>24</v>
      </c>
      <c r="C1026" s="5">
        <v>1.5686871899999999</v>
      </c>
      <c r="D1026" s="5">
        <v>-1.6393705999999999</v>
      </c>
      <c r="E1026" s="5">
        <v>0</v>
      </c>
      <c r="F1026" s="5">
        <v>-2.2365583999999998</v>
      </c>
    </row>
    <row r="1027" spans="1:6" x14ac:dyDescent="0.2">
      <c r="A1027" s="5" t="s">
        <v>15</v>
      </c>
      <c r="B1027" s="5">
        <v>24</v>
      </c>
      <c r="C1027" s="5">
        <v>1.48907933</v>
      </c>
      <c r="D1027" s="5">
        <v>-1.6671969</v>
      </c>
      <c r="E1027" s="5">
        <v>0</v>
      </c>
      <c r="F1027" s="5">
        <v>-2.3374994</v>
      </c>
    </row>
    <row r="1028" spans="1:6" x14ac:dyDescent="0.2">
      <c r="A1028" s="5" t="s">
        <v>16</v>
      </c>
      <c r="B1028" s="5">
        <v>24</v>
      </c>
      <c r="C1028" s="5">
        <v>1.58862948</v>
      </c>
      <c r="D1028" s="5">
        <v>-1.5850776</v>
      </c>
      <c r="E1028" s="5">
        <v>0</v>
      </c>
      <c r="F1028" s="5">
        <v>-2.1979913</v>
      </c>
    </row>
    <row r="1029" spans="1:6" x14ac:dyDescent="0.2">
      <c r="A1029" s="5" t="s">
        <v>14</v>
      </c>
      <c r="B1029" s="5">
        <v>25</v>
      </c>
      <c r="C1029" s="5">
        <v>1.5432464699999999</v>
      </c>
      <c r="D1029" s="5">
        <v>-1.6661630000000001</v>
      </c>
      <c r="E1029" s="5">
        <v>0</v>
      </c>
      <c r="F1029" s="5">
        <v>-2.2247112000000002</v>
      </c>
    </row>
    <row r="1030" spans="1:6" x14ac:dyDescent="0.2">
      <c r="A1030" s="5" t="s">
        <v>15</v>
      </c>
      <c r="B1030" s="5">
        <v>25</v>
      </c>
      <c r="C1030" s="5">
        <v>1.47635117</v>
      </c>
      <c r="D1030" s="5">
        <v>-1.7527955</v>
      </c>
      <c r="E1030" s="5">
        <v>0</v>
      </c>
      <c r="F1030" s="5">
        <v>-2.3442875000000001</v>
      </c>
    </row>
    <row r="1031" spans="1:6" x14ac:dyDescent="0.2">
      <c r="A1031" s="5" t="s">
        <v>16</v>
      </c>
      <c r="B1031" s="5">
        <v>25</v>
      </c>
      <c r="C1031" s="5">
        <v>1.5798261199999999</v>
      </c>
      <c r="D1031" s="5">
        <v>-1.6089530000000001</v>
      </c>
      <c r="E1031" s="5">
        <v>0</v>
      </c>
      <c r="F1031" s="5">
        <v>-2.2002250000000001</v>
      </c>
    </row>
    <row r="1032" spans="1:6" x14ac:dyDescent="0.2">
      <c r="A1032" s="5" t="s">
        <v>14</v>
      </c>
      <c r="B1032" s="5">
        <v>26</v>
      </c>
      <c r="C1032" s="5">
        <v>1.5362012</v>
      </c>
      <c r="D1032" s="5">
        <v>-1.6021479000000001</v>
      </c>
      <c r="E1032" s="5">
        <v>0</v>
      </c>
      <c r="F1032" s="5">
        <v>-2.2459128000000002</v>
      </c>
    </row>
    <row r="1033" spans="1:6" x14ac:dyDescent="0.2">
      <c r="A1033" s="5" t="s">
        <v>15</v>
      </c>
      <c r="B1033" s="5">
        <v>26</v>
      </c>
      <c r="C1033" s="5">
        <v>1.6545169799999999</v>
      </c>
      <c r="D1033" s="5">
        <v>-1.7494291</v>
      </c>
      <c r="E1033" s="5">
        <v>0</v>
      </c>
      <c r="F1033" s="5">
        <v>-2.3675815999999998</v>
      </c>
    </row>
    <row r="1034" spans="1:6" x14ac:dyDescent="0.2">
      <c r="A1034" s="5" t="s">
        <v>16</v>
      </c>
      <c r="B1034" s="5">
        <v>26</v>
      </c>
      <c r="C1034" s="5">
        <v>1.6806074099999999</v>
      </c>
      <c r="D1034" s="5">
        <v>-1.6423543</v>
      </c>
      <c r="E1034" s="5">
        <v>0</v>
      </c>
      <c r="F1034" s="5">
        <v>-2.2319347</v>
      </c>
    </row>
    <row r="1035" spans="1:6" x14ac:dyDescent="0.2">
      <c r="A1035" s="5" t="s">
        <v>14</v>
      </c>
      <c r="B1035" s="5">
        <v>27</v>
      </c>
      <c r="C1035" s="5">
        <v>1.5642816100000001</v>
      </c>
      <c r="D1035" s="5">
        <v>-1.5808576000000001</v>
      </c>
      <c r="E1035" s="5">
        <v>0</v>
      </c>
      <c r="F1035" s="5">
        <v>-2.2493386000000002</v>
      </c>
    </row>
    <row r="1036" spans="1:6" x14ac:dyDescent="0.2">
      <c r="A1036" s="5" t="s">
        <v>15</v>
      </c>
      <c r="B1036" s="5">
        <v>27</v>
      </c>
      <c r="C1036" s="5">
        <v>1.6242266700000001</v>
      </c>
      <c r="D1036" s="5">
        <v>-1.7752682</v>
      </c>
      <c r="E1036" s="5">
        <v>0</v>
      </c>
      <c r="F1036" s="5">
        <v>-2.3613111</v>
      </c>
    </row>
    <row r="1037" spans="1:6" x14ac:dyDescent="0.2">
      <c r="A1037" s="5" t="s">
        <v>16</v>
      </c>
      <c r="B1037" s="5">
        <v>27</v>
      </c>
      <c r="C1037" s="5">
        <v>1.6943031099999999</v>
      </c>
      <c r="D1037" s="5">
        <v>-1.6808103000000001</v>
      </c>
      <c r="E1037" s="5">
        <v>0</v>
      </c>
      <c r="F1037" s="5">
        <v>-2.2246834999999998</v>
      </c>
    </row>
    <row r="1038" spans="1:6" x14ac:dyDescent="0.2">
      <c r="A1038" s="5" t="s">
        <v>14</v>
      </c>
      <c r="B1038" s="5">
        <v>28</v>
      </c>
      <c r="C1038" s="5">
        <v>1.5386434200000001</v>
      </c>
      <c r="D1038" s="5">
        <v>-1.6130669</v>
      </c>
      <c r="E1038" s="5">
        <v>0</v>
      </c>
      <c r="F1038" s="5">
        <v>-2.2460783000000002</v>
      </c>
    </row>
    <row r="1039" spans="1:6" x14ac:dyDescent="0.2">
      <c r="A1039" s="5" t="s">
        <v>15</v>
      </c>
      <c r="B1039" s="5">
        <v>28</v>
      </c>
      <c r="C1039" s="5">
        <v>1.46442695</v>
      </c>
      <c r="D1039" s="5">
        <v>-1.7158397999999999</v>
      </c>
      <c r="E1039" s="5">
        <v>0</v>
      </c>
      <c r="F1039" s="5">
        <v>-2.3502089000000002</v>
      </c>
    </row>
    <row r="1040" spans="1:6" x14ac:dyDescent="0.2">
      <c r="A1040" s="5" t="s">
        <v>16</v>
      </c>
      <c r="B1040" s="5">
        <v>28</v>
      </c>
      <c r="C1040" s="5">
        <v>1.59081995</v>
      </c>
      <c r="D1040" s="5">
        <v>-1.6077478000000001</v>
      </c>
      <c r="E1040" s="5">
        <v>0</v>
      </c>
      <c r="F1040" s="5">
        <v>-2.2034172999999999</v>
      </c>
    </row>
    <row r="1041" spans="1:6" x14ac:dyDescent="0.2">
      <c r="A1041" s="5" t="s">
        <v>14</v>
      </c>
      <c r="B1041" s="5">
        <v>29</v>
      </c>
      <c r="C1041" s="5">
        <v>1.5479437899999999</v>
      </c>
      <c r="D1041" s="5">
        <v>-1.6110541</v>
      </c>
      <c r="E1041" s="5">
        <v>0</v>
      </c>
      <c r="F1041" s="5">
        <v>-2.2372793999999998</v>
      </c>
    </row>
    <row r="1042" spans="1:6" x14ac:dyDescent="0.2">
      <c r="A1042" s="5" t="s">
        <v>15</v>
      </c>
      <c r="B1042" s="5">
        <v>29</v>
      </c>
      <c r="C1042" s="5">
        <v>1.3642393100000001</v>
      </c>
      <c r="D1042" s="5">
        <v>-1.6646430999999999</v>
      </c>
      <c r="E1042" s="5">
        <v>0</v>
      </c>
      <c r="F1042" s="5">
        <v>-2.3431994</v>
      </c>
    </row>
    <row r="1043" spans="1:6" x14ac:dyDescent="0.2">
      <c r="A1043" s="5" t="s">
        <v>16</v>
      </c>
      <c r="B1043" s="5">
        <v>29</v>
      </c>
      <c r="C1043" s="5">
        <v>1.45853257</v>
      </c>
      <c r="D1043" s="5">
        <v>-1.5624997</v>
      </c>
      <c r="E1043" s="5">
        <v>0</v>
      </c>
      <c r="F1043" s="5">
        <v>-2.1893519000000001</v>
      </c>
    </row>
    <row r="1044" spans="1:6" x14ac:dyDescent="0.2">
      <c r="A1044" s="5" t="s">
        <v>14</v>
      </c>
      <c r="B1044" s="5">
        <v>30</v>
      </c>
      <c r="C1044" s="5">
        <v>1.53560286</v>
      </c>
      <c r="D1044" s="5">
        <v>-1.5922966000000001</v>
      </c>
      <c r="E1044" s="5">
        <v>0</v>
      </c>
      <c r="F1044" s="5">
        <v>-2.2355037000000002</v>
      </c>
    </row>
    <row r="1045" spans="1:6" x14ac:dyDescent="0.2">
      <c r="A1045" s="5" t="s">
        <v>15</v>
      </c>
      <c r="B1045" s="5">
        <v>30</v>
      </c>
      <c r="C1045" s="5">
        <v>1.39023652</v>
      </c>
      <c r="D1045" s="5">
        <v>-1.6736574</v>
      </c>
      <c r="E1045" s="5">
        <v>0</v>
      </c>
      <c r="F1045" s="5">
        <v>-2.3553882000000002</v>
      </c>
    </row>
    <row r="1046" spans="1:6" x14ac:dyDescent="0.2">
      <c r="A1046" s="5" t="s">
        <v>16</v>
      </c>
      <c r="B1046" s="5">
        <v>30</v>
      </c>
      <c r="C1046" s="5">
        <v>1.46412158</v>
      </c>
      <c r="D1046" s="5">
        <v>-1.5559752</v>
      </c>
      <c r="E1046" s="5">
        <v>0</v>
      </c>
      <c r="F1046" s="5">
        <v>-2.1998069</v>
      </c>
    </row>
    <row r="1047" spans="1:6" x14ac:dyDescent="0.2">
      <c r="A1047" s="5" t="s">
        <v>14</v>
      </c>
      <c r="B1047" s="5">
        <v>31</v>
      </c>
      <c r="C1047" s="5">
        <v>1.44680561</v>
      </c>
      <c r="D1047" s="5">
        <v>-1.5805473000000001</v>
      </c>
      <c r="E1047" s="5">
        <v>0</v>
      </c>
      <c r="F1047" s="5">
        <v>-2.2295191000000001</v>
      </c>
    </row>
    <row r="1048" spans="1:6" x14ac:dyDescent="0.2">
      <c r="A1048" s="5" t="s">
        <v>15</v>
      </c>
      <c r="B1048" s="5">
        <v>31</v>
      </c>
      <c r="C1048" s="5">
        <v>1.5151401499999999</v>
      </c>
      <c r="D1048" s="5">
        <v>-1.7233666000000001</v>
      </c>
      <c r="E1048" s="5">
        <v>0</v>
      </c>
      <c r="F1048" s="5">
        <v>-2.3574131999999999</v>
      </c>
    </row>
    <row r="1049" spans="1:6" x14ac:dyDescent="0.2">
      <c r="A1049" s="5" t="s">
        <v>16</v>
      </c>
      <c r="B1049" s="5">
        <v>31</v>
      </c>
      <c r="C1049" s="5">
        <v>1.63151329</v>
      </c>
      <c r="D1049" s="5">
        <v>-1.6371332999999999</v>
      </c>
      <c r="E1049" s="5">
        <v>0</v>
      </c>
      <c r="F1049" s="5">
        <v>-2.2097644999999999</v>
      </c>
    </row>
    <row r="1050" spans="1:6" x14ac:dyDescent="0.2">
      <c r="A1050" s="5" t="s">
        <v>14</v>
      </c>
      <c r="B1050" s="5">
        <v>32</v>
      </c>
      <c r="C1050" s="5">
        <v>1.5519716100000001</v>
      </c>
      <c r="D1050" s="5">
        <v>-1.5676596</v>
      </c>
      <c r="E1050" s="5">
        <v>0</v>
      </c>
      <c r="F1050" s="5">
        <v>-2.2422235000000001</v>
      </c>
    </row>
    <row r="1051" spans="1:6" x14ac:dyDescent="0.2">
      <c r="A1051" s="5" t="s">
        <v>15</v>
      </c>
      <c r="B1051" s="5">
        <v>32</v>
      </c>
      <c r="C1051" s="5">
        <v>1.5848342900000001</v>
      </c>
      <c r="D1051" s="5">
        <v>-1.6902921</v>
      </c>
      <c r="E1051" s="5">
        <v>0</v>
      </c>
      <c r="F1051" s="5">
        <v>-2.3717275</v>
      </c>
    </row>
    <row r="1052" spans="1:6" x14ac:dyDescent="0.2">
      <c r="A1052" s="5" t="s">
        <v>16</v>
      </c>
      <c r="B1052" s="5">
        <v>32</v>
      </c>
      <c r="C1052" s="5">
        <v>1.59001477</v>
      </c>
      <c r="D1052" s="5">
        <v>-1.5569519000000001</v>
      </c>
      <c r="E1052" s="5">
        <v>0</v>
      </c>
      <c r="F1052" s="5">
        <v>-2.2260669000000002</v>
      </c>
    </row>
    <row r="1053" spans="1:6" x14ac:dyDescent="0.2">
      <c r="A1053" s="5" t="s">
        <v>14</v>
      </c>
      <c r="B1053" s="5">
        <v>33</v>
      </c>
      <c r="C1053" s="5">
        <v>1.62859479</v>
      </c>
      <c r="D1053" s="5">
        <v>-1.5903989000000001</v>
      </c>
      <c r="E1053" s="5">
        <v>0</v>
      </c>
      <c r="F1053" s="5">
        <v>-2.2446283999999999</v>
      </c>
    </row>
    <row r="1054" spans="1:6" x14ac:dyDescent="0.2">
      <c r="A1054" s="5" t="s">
        <v>15</v>
      </c>
      <c r="B1054" s="5">
        <v>33</v>
      </c>
      <c r="C1054" s="5">
        <v>1.67717285</v>
      </c>
      <c r="D1054" s="5">
        <v>-1.7567873000000001</v>
      </c>
      <c r="E1054" s="5">
        <v>0</v>
      </c>
      <c r="F1054" s="5">
        <v>-2.3862359</v>
      </c>
    </row>
    <row r="1055" spans="1:6" x14ac:dyDescent="0.2">
      <c r="A1055" s="5" t="s">
        <v>16</v>
      </c>
      <c r="B1055" s="5">
        <v>33</v>
      </c>
      <c r="C1055" s="5">
        <v>1.6862683300000001</v>
      </c>
      <c r="D1055" s="5">
        <v>-1.6226995</v>
      </c>
      <c r="E1055" s="5">
        <v>0</v>
      </c>
      <c r="F1055" s="5">
        <v>-2.2391874999999999</v>
      </c>
    </row>
    <row r="1056" spans="1:6" x14ac:dyDescent="0.2">
      <c r="A1056" s="5" t="s">
        <v>14</v>
      </c>
      <c r="B1056" s="5">
        <v>34</v>
      </c>
      <c r="C1056" s="5">
        <v>1.50629967</v>
      </c>
      <c r="D1056" s="5">
        <v>-1.5532014999999999</v>
      </c>
      <c r="E1056" s="5">
        <v>0</v>
      </c>
      <c r="F1056" s="5">
        <v>-2.2374249000000002</v>
      </c>
    </row>
    <row r="1057" spans="1:6" x14ac:dyDescent="0.2">
      <c r="A1057" s="5" t="s">
        <v>15</v>
      </c>
      <c r="B1057" s="5">
        <v>34</v>
      </c>
      <c r="C1057" s="5">
        <v>1.5160890600000001</v>
      </c>
      <c r="D1057" s="5">
        <v>-1.7159046</v>
      </c>
      <c r="E1057" s="5">
        <v>0</v>
      </c>
      <c r="F1057" s="5">
        <v>-2.3543647999999999</v>
      </c>
    </row>
    <row r="1058" spans="1:6" x14ac:dyDescent="0.2">
      <c r="A1058" s="5" t="s">
        <v>16</v>
      </c>
      <c r="B1058" s="5">
        <v>34</v>
      </c>
      <c r="C1058" s="5">
        <v>1.6484933100000001</v>
      </c>
      <c r="D1058" s="5">
        <v>-1.614063</v>
      </c>
      <c r="E1058" s="5">
        <v>0</v>
      </c>
      <c r="F1058" s="5">
        <v>-2.2104384000000001</v>
      </c>
    </row>
    <row r="1059" spans="1:6" x14ac:dyDescent="0.2">
      <c r="A1059" s="5" t="s">
        <v>14</v>
      </c>
      <c r="B1059" s="5">
        <v>35</v>
      </c>
      <c r="C1059" s="5">
        <v>1.5059859499999999</v>
      </c>
      <c r="D1059" s="5">
        <v>-1.5845266</v>
      </c>
      <c r="E1059" s="5">
        <v>0</v>
      </c>
      <c r="F1059" s="5">
        <v>-2.2364388000000002</v>
      </c>
    </row>
    <row r="1060" spans="1:6" x14ac:dyDescent="0.2">
      <c r="A1060" s="5" t="s">
        <v>15</v>
      </c>
      <c r="B1060" s="5">
        <v>35</v>
      </c>
      <c r="C1060" s="5">
        <v>1.3701427500000001</v>
      </c>
      <c r="D1060" s="5">
        <v>-1.6653347999999999</v>
      </c>
      <c r="E1060" s="5">
        <v>0</v>
      </c>
      <c r="F1060" s="5">
        <v>-2.3520683999999998</v>
      </c>
    </row>
    <row r="1061" spans="1:6" x14ac:dyDescent="0.2">
      <c r="A1061" s="5" t="s">
        <v>16</v>
      </c>
      <c r="B1061" s="5">
        <v>35</v>
      </c>
      <c r="C1061" s="5">
        <v>1.4670860999999999</v>
      </c>
      <c r="D1061" s="5">
        <v>-1.5560714</v>
      </c>
      <c r="E1061" s="5">
        <v>0</v>
      </c>
      <c r="F1061" s="5">
        <v>-2.1956402000000002</v>
      </c>
    </row>
    <row r="1062" spans="1:6" x14ac:dyDescent="0.2">
      <c r="A1062" s="5" t="s">
        <v>14</v>
      </c>
      <c r="B1062" s="5">
        <v>36</v>
      </c>
      <c r="C1062" s="5">
        <v>1.5049851299999999</v>
      </c>
      <c r="D1062" s="5">
        <v>-1.5513847999999999</v>
      </c>
      <c r="E1062" s="5">
        <v>0</v>
      </c>
      <c r="F1062" s="5">
        <v>-2.2351391</v>
      </c>
    </row>
    <row r="1063" spans="1:6" x14ac:dyDescent="0.2">
      <c r="A1063" s="5" t="s">
        <v>15</v>
      </c>
      <c r="B1063" s="5">
        <v>36</v>
      </c>
      <c r="C1063" s="5">
        <v>1.48291788</v>
      </c>
      <c r="D1063" s="5">
        <v>-1.7267155000000001</v>
      </c>
      <c r="E1063" s="5">
        <v>0</v>
      </c>
      <c r="F1063" s="5">
        <v>-2.3687026000000002</v>
      </c>
    </row>
    <row r="1064" spans="1:6" x14ac:dyDescent="0.2">
      <c r="A1064" s="5" t="s">
        <v>16</v>
      </c>
      <c r="B1064" s="5">
        <v>36</v>
      </c>
      <c r="C1064" s="5">
        <v>1.5861013900000001</v>
      </c>
      <c r="D1064" s="5">
        <v>-1.583013</v>
      </c>
      <c r="E1064" s="5">
        <v>0</v>
      </c>
      <c r="F1064" s="5">
        <v>-2.2136738</v>
      </c>
    </row>
    <row r="1065" spans="1:6" x14ac:dyDescent="0.2">
      <c r="A1065" s="5" t="s">
        <v>14</v>
      </c>
      <c r="B1065" s="5">
        <v>37</v>
      </c>
      <c r="C1065" s="5">
        <v>1.56292096</v>
      </c>
      <c r="D1065" s="5">
        <v>-1.6038927000000001</v>
      </c>
      <c r="E1065" s="5">
        <v>0</v>
      </c>
      <c r="F1065" s="5">
        <v>-2.2428566999999999</v>
      </c>
    </row>
    <row r="1066" spans="1:6" x14ac:dyDescent="0.2">
      <c r="A1066" s="5" t="s">
        <v>15</v>
      </c>
      <c r="B1066" s="5">
        <v>37</v>
      </c>
      <c r="C1066" s="5">
        <v>1.4357996500000001</v>
      </c>
      <c r="D1066" s="5">
        <v>-1.6742391000000001</v>
      </c>
      <c r="E1066" s="5">
        <v>0</v>
      </c>
      <c r="F1066" s="5">
        <v>-2.3571331999999998</v>
      </c>
    </row>
    <row r="1067" spans="1:6" x14ac:dyDescent="0.2">
      <c r="A1067" s="5" t="s">
        <v>16</v>
      </c>
      <c r="B1067" s="5">
        <v>37</v>
      </c>
      <c r="C1067" s="5">
        <v>1.50664668</v>
      </c>
      <c r="D1067" s="5">
        <v>-1.5550037999999999</v>
      </c>
      <c r="E1067" s="5">
        <v>0</v>
      </c>
      <c r="F1067" s="5">
        <v>-2.1962343</v>
      </c>
    </row>
    <row r="1068" spans="1:6" x14ac:dyDescent="0.2">
      <c r="A1068" s="5" t="s">
        <v>14</v>
      </c>
      <c r="B1068" s="5">
        <v>38</v>
      </c>
      <c r="C1068" s="5">
        <v>1.5328369900000001</v>
      </c>
      <c r="D1068" s="5">
        <v>-1.6285328999999999</v>
      </c>
      <c r="E1068" s="5">
        <v>0</v>
      </c>
      <c r="F1068" s="5">
        <v>-2.2382007000000002</v>
      </c>
    </row>
    <row r="1069" spans="1:6" x14ac:dyDescent="0.2">
      <c r="A1069" s="5" t="s">
        <v>15</v>
      </c>
      <c r="B1069" s="5">
        <v>38</v>
      </c>
      <c r="C1069" s="5">
        <v>1.49781461</v>
      </c>
      <c r="D1069" s="5">
        <v>-1.7248707000000001</v>
      </c>
      <c r="E1069" s="5">
        <v>0</v>
      </c>
      <c r="F1069" s="5">
        <v>-2.3601217999999999</v>
      </c>
    </row>
    <row r="1070" spans="1:6" x14ac:dyDescent="0.2">
      <c r="A1070" s="5" t="s">
        <v>16</v>
      </c>
      <c r="B1070" s="5">
        <v>38</v>
      </c>
      <c r="C1070" s="5">
        <v>1.6076664000000001</v>
      </c>
      <c r="D1070" s="5">
        <v>-1.6228225999999999</v>
      </c>
      <c r="E1070" s="5">
        <v>0</v>
      </c>
      <c r="F1070" s="5">
        <v>-2.2062813999999999</v>
      </c>
    </row>
    <row r="1071" spans="1:6" x14ac:dyDescent="0.2">
      <c r="A1071" s="5" t="s">
        <v>14</v>
      </c>
      <c r="B1071" s="5">
        <v>39</v>
      </c>
      <c r="C1071" s="5">
        <v>1.4931374500000001</v>
      </c>
      <c r="D1071" s="5">
        <v>-1.5608968999999999</v>
      </c>
      <c r="E1071" s="5">
        <v>0</v>
      </c>
      <c r="F1071" s="5">
        <v>-2.2340813000000002</v>
      </c>
    </row>
    <row r="1072" spans="1:6" x14ac:dyDescent="0.2">
      <c r="A1072" s="5" t="s">
        <v>15</v>
      </c>
      <c r="B1072" s="5">
        <v>39</v>
      </c>
      <c r="C1072" s="5">
        <v>1.6209883199999999</v>
      </c>
      <c r="D1072" s="5">
        <v>-1.8249393</v>
      </c>
      <c r="E1072" s="5">
        <v>0</v>
      </c>
      <c r="F1072" s="5">
        <v>-2.3762487000000001</v>
      </c>
    </row>
    <row r="1073" spans="1:6" x14ac:dyDescent="0.2">
      <c r="A1073" s="5" t="s">
        <v>16</v>
      </c>
      <c r="B1073" s="5">
        <v>39</v>
      </c>
      <c r="C1073" s="5">
        <v>1.7113918100000001</v>
      </c>
      <c r="D1073" s="5">
        <v>-1.6957753</v>
      </c>
      <c r="E1073" s="5">
        <v>0</v>
      </c>
      <c r="F1073" s="5">
        <v>-2.2260154999999999</v>
      </c>
    </row>
    <row r="1074" spans="1:6" x14ac:dyDescent="0.2">
      <c r="A1074" s="5" t="s">
        <v>14</v>
      </c>
      <c r="B1074" s="5">
        <v>40</v>
      </c>
      <c r="C1074" s="5">
        <v>1.5194775899999999</v>
      </c>
      <c r="D1074" s="5">
        <v>-1.5969873000000001</v>
      </c>
      <c r="E1074" s="5">
        <v>0</v>
      </c>
      <c r="F1074" s="5">
        <v>-2.2424762</v>
      </c>
    </row>
    <row r="1075" spans="1:6" x14ac:dyDescent="0.2">
      <c r="A1075" s="5" t="s">
        <v>15</v>
      </c>
      <c r="B1075" s="5">
        <v>40</v>
      </c>
      <c r="C1075" s="5">
        <v>1.4486324799999999</v>
      </c>
      <c r="D1075" s="5">
        <v>-1.6741505000000001</v>
      </c>
      <c r="E1075" s="5">
        <v>0</v>
      </c>
      <c r="F1075" s="5">
        <v>-2.3604775999999998</v>
      </c>
    </row>
    <row r="1076" spans="1:6" x14ac:dyDescent="0.2">
      <c r="A1076" s="5" t="s">
        <v>16</v>
      </c>
      <c r="B1076" s="5">
        <v>40</v>
      </c>
      <c r="C1076" s="5">
        <v>1.5170123099999999</v>
      </c>
      <c r="D1076" s="5">
        <v>-1.5526527999999999</v>
      </c>
      <c r="E1076" s="5">
        <v>0</v>
      </c>
      <c r="F1076" s="5">
        <v>-2.2004817999999999</v>
      </c>
    </row>
    <row r="1077" spans="1:6" x14ac:dyDescent="0.2">
      <c r="A1077" s="5" t="s">
        <v>14</v>
      </c>
      <c r="B1077" s="5">
        <v>41</v>
      </c>
      <c r="C1077" s="5">
        <v>1.4927635299999999</v>
      </c>
      <c r="D1077" s="5">
        <v>-1.5497402</v>
      </c>
      <c r="E1077" s="5">
        <v>0</v>
      </c>
      <c r="F1077" s="5">
        <v>-2.2362137</v>
      </c>
    </row>
    <row r="1078" spans="1:6" x14ac:dyDescent="0.2">
      <c r="A1078" s="5" t="s">
        <v>15</v>
      </c>
      <c r="B1078" s="5">
        <v>41</v>
      </c>
      <c r="C1078" s="5">
        <v>1.47131386</v>
      </c>
      <c r="D1078" s="5">
        <v>-1.6739945000000001</v>
      </c>
      <c r="E1078" s="5">
        <v>0</v>
      </c>
      <c r="F1078" s="5">
        <v>-2.3638560000000002</v>
      </c>
    </row>
    <row r="1079" spans="1:6" x14ac:dyDescent="0.2">
      <c r="A1079" s="5" t="s">
        <v>16</v>
      </c>
      <c r="B1079" s="5">
        <v>41</v>
      </c>
      <c r="C1079" s="5">
        <v>1.5472018000000001</v>
      </c>
      <c r="D1079" s="5">
        <v>-1.551701</v>
      </c>
      <c r="E1079" s="5">
        <v>0</v>
      </c>
      <c r="F1079" s="5">
        <v>-2.2064333</v>
      </c>
    </row>
    <row r="1080" spans="1:6" x14ac:dyDescent="0.2">
      <c r="A1080" s="5" t="s">
        <v>14</v>
      </c>
      <c r="B1080" s="5">
        <v>42</v>
      </c>
      <c r="C1080" s="5">
        <v>1.5294599799999999</v>
      </c>
      <c r="D1080" s="5">
        <v>-1.5557049999999999</v>
      </c>
      <c r="E1080" s="5">
        <v>0</v>
      </c>
      <c r="F1080" s="5">
        <v>-2.2379652999999999</v>
      </c>
    </row>
    <row r="1081" spans="1:6" x14ac:dyDescent="0.2">
      <c r="A1081" s="5" t="s">
        <v>15</v>
      </c>
      <c r="B1081" s="5">
        <v>42</v>
      </c>
      <c r="C1081" s="5">
        <v>1.5003023099999999</v>
      </c>
      <c r="D1081" s="5">
        <v>-1.6723296000000001</v>
      </c>
      <c r="E1081" s="5">
        <v>0</v>
      </c>
      <c r="F1081" s="5">
        <v>-2.3639597000000001</v>
      </c>
    </row>
    <row r="1082" spans="1:6" x14ac:dyDescent="0.2">
      <c r="A1082" s="5" t="s">
        <v>16</v>
      </c>
      <c r="B1082" s="5">
        <v>42</v>
      </c>
      <c r="C1082" s="5">
        <v>1.5889945299999999</v>
      </c>
      <c r="D1082" s="5">
        <v>-1.5807585</v>
      </c>
      <c r="E1082" s="5">
        <v>0</v>
      </c>
      <c r="F1082" s="5">
        <v>-2.2082887000000002</v>
      </c>
    </row>
    <row r="1083" spans="1:6" x14ac:dyDescent="0.2">
      <c r="A1083" s="5" t="s">
        <v>14</v>
      </c>
      <c r="B1083" s="5">
        <v>43</v>
      </c>
      <c r="C1083" s="5">
        <v>1.5310754799999999</v>
      </c>
      <c r="D1083" s="5">
        <v>-1.5550234999999999</v>
      </c>
      <c r="E1083" s="5">
        <v>0</v>
      </c>
      <c r="F1083" s="5">
        <v>-2.2356712999999999</v>
      </c>
    </row>
    <row r="1084" spans="1:6" x14ac:dyDescent="0.2">
      <c r="A1084" s="5" t="s">
        <v>15</v>
      </c>
      <c r="B1084" s="5">
        <v>43</v>
      </c>
      <c r="C1084" s="5">
        <v>1.47804961</v>
      </c>
      <c r="D1084" s="5">
        <v>-1.6725698</v>
      </c>
      <c r="E1084" s="5">
        <v>0</v>
      </c>
      <c r="F1084" s="5">
        <v>-2.3621793000000002</v>
      </c>
    </row>
    <row r="1085" spans="1:6" x14ac:dyDescent="0.2">
      <c r="A1085" s="5" t="s">
        <v>16</v>
      </c>
      <c r="B1085" s="5">
        <v>43</v>
      </c>
      <c r="C1085" s="5">
        <v>1.5592740300000001</v>
      </c>
      <c r="D1085" s="5">
        <v>-1.5775602</v>
      </c>
      <c r="E1085" s="5">
        <v>0</v>
      </c>
      <c r="F1085" s="5">
        <v>-2.2055807000000001</v>
      </c>
    </row>
    <row r="1086" spans="1:6" x14ac:dyDescent="0.2">
      <c r="A1086" s="5" t="s">
        <v>14</v>
      </c>
      <c r="B1086" s="5">
        <v>44</v>
      </c>
      <c r="C1086" s="5">
        <v>1.5197002900000001</v>
      </c>
      <c r="D1086" s="5">
        <v>-1.5493265000000001</v>
      </c>
      <c r="E1086" s="5">
        <v>0</v>
      </c>
      <c r="F1086" s="5">
        <v>-2.2382944</v>
      </c>
    </row>
    <row r="1087" spans="1:6" x14ac:dyDescent="0.2">
      <c r="A1087" s="5" t="s">
        <v>15</v>
      </c>
      <c r="B1087" s="5">
        <v>44</v>
      </c>
      <c r="C1087" s="5">
        <v>1.4923388500000001</v>
      </c>
      <c r="D1087" s="5">
        <v>-1.6750296</v>
      </c>
      <c r="E1087" s="5">
        <v>0</v>
      </c>
      <c r="F1087" s="5">
        <v>-2.3659327999999999</v>
      </c>
    </row>
    <row r="1088" spans="1:6" x14ac:dyDescent="0.2">
      <c r="A1088" s="5" t="s">
        <v>16</v>
      </c>
      <c r="B1088" s="5">
        <v>44</v>
      </c>
      <c r="C1088" s="5">
        <v>1.56923134</v>
      </c>
      <c r="D1088" s="5">
        <v>-1.5518504</v>
      </c>
      <c r="E1088" s="5">
        <v>0</v>
      </c>
      <c r="F1088" s="5">
        <v>-2.2102588000000001</v>
      </c>
    </row>
    <row r="1089" spans="1:6" x14ac:dyDescent="0.2">
      <c r="A1089" s="5" t="s">
        <v>14</v>
      </c>
      <c r="B1089" s="5">
        <v>45</v>
      </c>
      <c r="C1089" s="5">
        <v>1.5262196699999999</v>
      </c>
      <c r="D1089" s="5">
        <v>-1.5486036000000001</v>
      </c>
      <c r="E1089" s="5">
        <v>0</v>
      </c>
      <c r="F1089" s="5">
        <v>-2.2372817999999999</v>
      </c>
    </row>
    <row r="1090" spans="1:6" x14ac:dyDescent="0.2">
      <c r="A1090" s="5" t="s">
        <v>15</v>
      </c>
      <c r="B1090" s="5">
        <v>45</v>
      </c>
      <c r="C1090" s="5">
        <v>1.48900023</v>
      </c>
      <c r="D1090" s="5">
        <v>-1.6737465</v>
      </c>
      <c r="E1090" s="5">
        <v>0</v>
      </c>
      <c r="F1090" s="5">
        <v>-2.3633877999999999</v>
      </c>
    </row>
    <row r="1091" spans="1:6" x14ac:dyDescent="0.2">
      <c r="A1091" s="5" t="s">
        <v>16</v>
      </c>
      <c r="B1091" s="5">
        <v>45</v>
      </c>
      <c r="C1091" s="5">
        <v>1.5693709600000001</v>
      </c>
      <c r="D1091" s="5">
        <v>-1.5519944000000001</v>
      </c>
      <c r="E1091" s="5">
        <v>0</v>
      </c>
      <c r="F1091" s="5">
        <v>-2.2073567999999999</v>
      </c>
    </row>
    <row r="1092" spans="1:6" x14ac:dyDescent="0.2">
      <c r="A1092" s="5" t="s">
        <v>14</v>
      </c>
      <c r="B1092" s="5">
        <v>46</v>
      </c>
      <c r="C1092" s="5">
        <v>1.51760432</v>
      </c>
      <c r="D1092" s="5">
        <v>-1.5604868000000001</v>
      </c>
      <c r="E1092" s="5">
        <v>0</v>
      </c>
      <c r="F1092" s="5">
        <v>-2.2355268000000001</v>
      </c>
    </row>
    <row r="1093" spans="1:6" x14ac:dyDescent="0.2">
      <c r="A1093" s="5" t="s">
        <v>15</v>
      </c>
      <c r="B1093" s="5">
        <v>46</v>
      </c>
      <c r="C1093" s="5">
        <v>1.4758611699999999</v>
      </c>
      <c r="D1093" s="5">
        <v>-1.6728247999999999</v>
      </c>
      <c r="E1093" s="5">
        <v>0</v>
      </c>
      <c r="F1093" s="5">
        <v>-2.3608688999999998</v>
      </c>
    </row>
    <row r="1094" spans="1:6" x14ac:dyDescent="0.2">
      <c r="A1094" s="5" t="s">
        <v>16</v>
      </c>
      <c r="B1094" s="5">
        <v>46</v>
      </c>
      <c r="C1094" s="5">
        <v>1.55385895</v>
      </c>
      <c r="D1094" s="5">
        <v>-1.5523811999999999</v>
      </c>
      <c r="E1094" s="5">
        <v>0</v>
      </c>
      <c r="F1094" s="5">
        <v>-2.2035762999999999</v>
      </c>
    </row>
    <row r="1095" spans="1:6" x14ac:dyDescent="0.2">
      <c r="A1095" s="5" t="s">
        <v>14</v>
      </c>
      <c r="B1095" s="5">
        <v>47</v>
      </c>
      <c r="C1095" s="5">
        <v>1.5249625099999999</v>
      </c>
      <c r="D1095" s="5">
        <v>-1.5560174</v>
      </c>
      <c r="E1095" s="5">
        <v>0</v>
      </c>
      <c r="F1095" s="5">
        <v>-2.2348735</v>
      </c>
    </row>
    <row r="1096" spans="1:6" x14ac:dyDescent="0.2">
      <c r="A1096" s="5" t="s">
        <v>15</v>
      </c>
      <c r="B1096" s="5">
        <v>47</v>
      </c>
      <c r="C1096" s="5">
        <v>1.48276148</v>
      </c>
      <c r="D1096" s="5">
        <v>-1.6704177</v>
      </c>
      <c r="E1096" s="5">
        <v>0</v>
      </c>
      <c r="F1096" s="5">
        <v>-2.3589096000000001</v>
      </c>
    </row>
    <row r="1097" spans="1:6" x14ac:dyDescent="0.2">
      <c r="A1097" s="5" t="s">
        <v>16</v>
      </c>
      <c r="B1097" s="5">
        <v>47</v>
      </c>
      <c r="C1097" s="5">
        <v>1.5703520500000001</v>
      </c>
      <c r="D1097" s="5">
        <v>-1.5542932</v>
      </c>
      <c r="E1097" s="5">
        <v>0</v>
      </c>
      <c r="F1097" s="5">
        <v>-2.2051349999999998</v>
      </c>
    </row>
    <row r="1098" spans="1:6" x14ac:dyDescent="0.2">
      <c r="A1098" s="5" t="s">
        <v>14</v>
      </c>
      <c r="B1098" s="5">
        <v>48</v>
      </c>
      <c r="C1098" s="5">
        <v>1.5265952</v>
      </c>
      <c r="D1098" s="5">
        <v>-1.5553501000000001</v>
      </c>
      <c r="E1098" s="5">
        <v>0</v>
      </c>
      <c r="F1098" s="5">
        <v>-2.2324215999999999</v>
      </c>
    </row>
    <row r="1099" spans="1:6" x14ac:dyDescent="0.2">
      <c r="A1099" s="5" t="s">
        <v>15</v>
      </c>
      <c r="B1099" s="5">
        <v>48</v>
      </c>
      <c r="C1099" s="5">
        <v>1.50497971</v>
      </c>
      <c r="D1099" s="5">
        <v>-1.6723032</v>
      </c>
      <c r="E1099" s="5">
        <v>0</v>
      </c>
      <c r="F1099" s="5">
        <v>-2.3623954</v>
      </c>
    </row>
    <row r="1100" spans="1:6" x14ac:dyDescent="0.2">
      <c r="A1100" s="5" t="s">
        <v>16</v>
      </c>
      <c r="B1100" s="5">
        <v>48</v>
      </c>
      <c r="C1100" s="5">
        <v>1.5923085699999999</v>
      </c>
      <c r="D1100" s="5">
        <v>-1.6075382</v>
      </c>
      <c r="E1100" s="5">
        <v>0</v>
      </c>
      <c r="F1100" s="5">
        <v>-2.2067988999999999</v>
      </c>
    </row>
    <row r="1101" spans="1:6" x14ac:dyDescent="0.2">
      <c r="A1101" s="5" t="s">
        <v>14</v>
      </c>
      <c r="B1101" s="5">
        <v>49</v>
      </c>
      <c r="C1101" s="5">
        <v>1.5640360900000001</v>
      </c>
      <c r="D1101" s="5">
        <v>-1.5685661</v>
      </c>
      <c r="E1101" s="5">
        <v>0</v>
      </c>
      <c r="F1101" s="5">
        <v>-2.2366972000000001</v>
      </c>
    </row>
    <row r="1102" spans="1:6" x14ac:dyDescent="0.2">
      <c r="A1102" s="5" t="s">
        <v>15</v>
      </c>
      <c r="B1102" s="5">
        <v>49</v>
      </c>
      <c r="C1102" s="5">
        <v>1.54829383</v>
      </c>
      <c r="D1102" s="5">
        <v>-1.7282369</v>
      </c>
      <c r="E1102" s="5">
        <v>0</v>
      </c>
      <c r="F1102" s="5">
        <v>-2.3671601999999998</v>
      </c>
    </row>
    <row r="1103" spans="1:6" x14ac:dyDescent="0.2">
      <c r="A1103" s="5" t="s">
        <v>16</v>
      </c>
      <c r="B1103" s="5">
        <v>49</v>
      </c>
      <c r="C1103" s="5">
        <v>1.64040794</v>
      </c>
      <c r="D1103" s="5">
        <v>-1.6126539</v>
      </c>
      <c r="E1103" s="5">
        <v>0</v>
      </c>
      <c r="F1103" s="5">
        <v>-2.2126682999999998</v>
      </c>
    </row>
    <row r="1104" spans="1:6" x14ac:dyDescent="0.2">
      <c r="A1104" s="5" t="s">
        <v>14</v>
      </c>
      <c r="B1104" s="5">
        <v>50</v>
      </c>
      <c r="C1104" s="5">
        <v>1.5533848699999999</v>
      </c>
      <c r="D1104" s="5">
        <v>-1.5636593999999999</v>
      </c>
      <c r="E1104" s="5">
        <v>0</v>
      </c>
      <c r="F1104" s="5">
        <v>-2.2356484000000001</v>
      </c>
    </row>
    <row r="1105" spans="1:6" x14ac:dyDescent="0.2">
      <c r="A1105" s="5" t="s">
        <v>15</v>
      </c>
      <c r="B1105" s="5">
        <v>50</v>
      </c>
      <c r="C1105" s="5">
        <v>1.4899788899999999</v>
      </c>
      <c r="D1105" s="5">
        <v>-1.673143</v>
      </c>
      <c r="E1105" s="5">
        <v>0</v>
      </c>
      <c r="F1105" s="5">
        <v>-2.3626621000000001</v>
      </c>
    </row>
    <row r="1106" spans="1:6" x14ac:dyDescent="0.2">
      <c r="A1106" s="5" t="s">
        <v>16</v>
      </c>
      <c r="B1106" s="5">
        <v>50</v>
      </c>
      <c r="C1106" s="5">
        <v>1.57493441</v>
      </c>
      <c r="D1106" s="5">
        <v>-1.5532813999999999</v>
      </c>
      <c r="E1106" s="5">
        <v>0</v>
      </c>
      <c r="F1106" s="5">
        <v>-2.2048839999999998</v>
      </c>
    </row>
    <row r="1107" spans="1:6" x14ac:dyDescent="0.2">
      <c r="A1107" s="5" t="s">
        <v>7</v>
      </c>
      <c r="B1107" s="5">
        <v>6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0.40460923999999998</v>
      </c>
      <c r="D1109" s="5">
        <v>0</v>
      </c>
      <c r="E1109" s="5">
        <v>0</v>
      </c>
      <c r="F1109" s="5">
        <v>-2.5228822000000002</v>
      </c>
    </row>
    <row r="1110" spans="1:6" x14ac:dyDescent="0.2">
      <c r="A1110" s="5" t="s">
        <v>15</v>
      </c>
      <c r="B1110" s="5">
        <v>-1</v>
      </c>
      <c r="C1110" s="5">
        <v>0.40840243999999998</v>
      </c>
      <c r="D1110" s="5">
        <v>-2.4842442999999998</v>
      </c>
      <c r="E1110" s="5">
        <v>0</v>
      </c>
      <c r="F1110" s="5">
        <v>-2.5461778000000002</v>
      </c>
    </row>
    <row r="1111" spans="1:6" x14ac:dyDescent="0.2">
      <c r="A1111" s="5" t="s">
        <v>16</v>
      </c>
      <c r="B1111" s="5">
        <v>-1</v>
      </c>
      <c r="C1111" s="5">
        <v>0.38422961</v>
      </c>
      <c r="D1111" s="5">
        <v>-2.3936188999999999</v>
      </c>
      <c r="E1111" s="5">
        <v>0</v>
      </c>
      <c r="F1111" s="5">
        <v>-2.5193762999999998</v>
      </c>
    </row>
    <row r="1112" spans="1:6" x14ac:dyDescent="0.2">
      <c r="A1112" s="5" t="s">
        <v>14</v>
      </c>
      <c r="B1112" s="5">
        <v>0</v>
      </c>
      <c r="C1112" s="5">
        <v>2.8422282600000002</v>
      </c>
      <c r="D1112" s="5">
        <v>0</v>
      </c>
      <c r="E1112" s="5">
        <v>0</v>
      </c>
      <c r="F1112" s="5">
        <v>-3.0552145999999998</v>
      </c>
    </row>
    <row r="1113" spans="1:6" x14ac:dyDescent="0.2">
      <c r="A1113" s="5" t="s">
        <v>15</v>
      </c>
      <c r="B1113" s="5">
        <v>0</v>
      </c>
      <c r="C1113" s="5">
        <v>2.58422127</v>
      </c>
      <c r="D1113" s="5">
        <v>-3.4682257000000001</v>
      </c>
      <c r="E1113" s="5">
        <v>0</v>
      </c>
      <c r="F1113" s="5">
        <v>-3.1333852000000002</v>
      </c>
    </row>
    <row r="1114" spans="1:6" x14ac:dyDescent="0.2">
      <c r="A1114" s="5" t="s">
        <v>16</v>
      </c>
      <c r="B1114" s="5">
        <v>0</v>
      </c>
      <c r="C1114" s="5">
        <v>2.7023846599999999</v>
      </c>
      <c r="D1114" s="5">
        <v>-3.6043523999999998</v>
      </c>
      <c r="E1114" s="5">
        <v>0</v>
      </c>
      <c r="F1114" s="5">
        <v>-3.2367216000000001</v>
      </c>
    </row>
    <row r="1115" spans="1:6" x14ac:dyDescent="0.2">
      <c r="A1115" s="5" t="s">
        <v>14</v>
      </c>
      <c r="B1115" s="5">
        <v>1</v>
      </c>
      <c r="C1115" s="5">
        <v>2.4171718100000001</v>
      </c>
      <c r="D1115" s="5">
        <v>-3.3831559000000002</v>
      </c>
      <c r="E1115" s="5">
        <v>0</v>
      </c>
      <c r="F1115" s="5">
        <v>-3.0264859</v>
      </c>
    </row>
    <row r="1116" spans="1:6" x14ac:dyDescent="0.2">
      <c r="A1116" s="5" t="s">
        <v>15</v>
      </c>
      <c r="B1116" s="5">
        <v>1</v>
      </c>
      <c r="C1116" s="5">
        <v>2.1385445600000001</v>
      </c>
      <c r="D1116" s="5">
        <v>-3.3891749</v>
      </c>
      <c r="E1116" s="5">
        <v>0</v>
      </c>
      <c r="F1116" s="5">
        <v>-3.0451074</v>
      </c>
    </row>
    <row r="1117" spans="1:6" x14ac:dyDescent="0.2">
      <c r="A1117" s="5" t="s">
        <v>16</v>
      </c>
      <c r="B1117" s="5">
        <v>1</v>
      </c>
      <c r="C1117" s="5">
        <v>2.1947024800000001</v>
      </c>
      <c r="D1117" s="5">
        <v>-3.4813776999999999</v>
      </c>
      <c r="E1117" s="5">
        <v>0</v>
      </c>
      <c r="F1117" s="5">
        <v>-3.1318961999999999</v>
      </c>
    </row>
    <row r="1118" spans="1:6" x14ac:dyDescent="0.2">
      <c r="A1118" s="5" t="s">
        <v>14</v>
      </c>
      <c r="B1118" s="5">
        <v>2</v>
      </c>
      <c r="C1118" s="5">
        <v>2.2819108400000001</v>
      </c>
      <c r="D1118" s="5">
        <v>-3.3708944000000001</v>
      </c>
      <c r="E1118" s="5">
        <v>0</v>
      </c>
      <c r="F1118" s="5">
        <v>-3.0269153000000002</v>
      </c>
    </row>
    <row r="1119" spans="1:6" x14ac:dyDescent="0.2">
      <c r="A1119" s="5" t="s">
        <v>15</v>
      </c>
      <c r="B1119" s="5">
        <v>2</v>
      </c>
      <c r="C1119" s="5">
        <v>2.10714712</v>
      </c>
      <c r="D1119" s="5">
        <v>-3.3651529999999998</v>
      </c>
      <c r="E1119" s="5">
        <v>0</v>
      </c>
      <c r="F1119" s="5">
        <v>-3.0818072000000001</v>
      </c>
    </row>
    <row r="1120" spans="1:6" x14ac:dyDescent="0.2">
      <c r="A1120" s="5" t="s">
        <v>16</v>
      </c>
      <c r="B1120" s="5">
        <v>2</v>
      </c>
      <c r="C1120" s="5">
        <v>2.1697697200000001</v>
      </c>
      <c r="D1120" s="5">
        <v>-3.4678494999999998</v>
      </c>
      <c r="E1120" s="5">
        <v>0</v>
      </c>
      <c r="F1120" s="5">
        <v>-3.1738289000000002</v>
      </c>
    </row>
    <row r="1121" spans="1:6" x14ac:dyDescent="0.2">
      <c r="A1121" s="5" t="s">
        <v>14</v>
      </c>
      <c r="B1121" s="5">
        <v>3</v>
      </c>
      <c r="C1121" s="5">
        <v>2.2529117699999999</v>
      </c>
      <c r="D1121" s="5">
        <v>-3.3448554000000001</v>
      </c>
      <c r="E1121" s="5">
        <v>0</v>
      </c>
      <c r="F1121" s="5">
        <v>-3.0064652000000001</v>
      </c>
    </row>
    <row r="1122" spans="1:6" x14ac:dyDescent="0.2">
      <c r="A1122" s="5" t="s">
        <v>15</v>
      </c>
      <c r="B1122" s="5">
        <v>3</v>
      </c>
      <c r="C1122" s="5">
        <v>2.0933115999999998</v>
      </c>
      <c r="D1122" s="5">
        <v>-3.3505056999999998</v>
      </c>
      <c r="E1122" s="5">
        <v>0</v>
      </c>
      <c r="F1122" s="5">
        <v>-3.0677520999999999</v>
      </c>
    </row>
    <row r="1123" spans="1:6" x14ac:dyDescent="0.2">
      <c r="A1123" s="5" t="s">
        <v>16</v>
      </c>
      <c r="B1123" s="5">
        <v>3</v>
      </c>
      <c r="C1123" s="5">
        <v>2.15295215</v>
      </c>
      <c r="D1123" s="5">
        <v>-3.4485133000000001</v>
      </c>
      <c r="E1123" s="5">
        <v>0</v>
      </c>
      <c r="F1123" s="5">
        <v>-3.1576472</v>
      </c>
    </row>
    <row r="1124" spans="1:6" x14ac:dyDescent="0.2">
      <c r="A1124" s="5" t="s">
        <v>14</v>
      </c>
      <c r="B1124" s="5">
        <v>4</v>
      </c>
      <c r="C1124" s="5">
        <v>2.2377719599999999</v>
      </c>
      <c r="D1124" s="5">
        <v>-3.3241553000000001</v>
      </c>
      <c r="E1124" s="5">
        <v>0</v>
      </c>
      <c r="F1124" s="5">
        <v>-3.0078292000000002</v>
      </c>
    </row>
    <row r="1125" spans="1:6" x14ac:dyDescent="0.2">
      <c r="A1125" s="5" t="s">
        <v>15</v>
      </c>
      <c r="B1125" s="5">
        <v>4</v>
      </c>
      <c r="C1125" s="5">
        <v>2.07222376</v>
      </c>
      <c r="D1125" s="5">
        <v>-3.3307910999999999</v>
      </c>
      <c r="E1125" s="5">
        <v>0</v>
      </c>
      <c r="F1125" s="5">
        <v>-3.0652838999999998</v>
      </c>
    </row>
    <row r="1126" spans="1:6" x14ac:dyDescent="0.2">
      <c r="A1126" s="5" t="s">
        <v>16</v>
      </c>
      <c r="B1126" s="5">
        <v>4</v>
      </c>
      <c r="C1126" s="5">
        <v>2.1311910200000002</v>
      </c>
      <c r="D1126" s="5">
        <v>-3.4290112000000001</v>
      </c>
      <c r="E1126" s="5">
        <v>0</v>
      </c>
      <c r="F1126" s="5">
        <v>-3.1523021999999998</v>
      </c>
    </row>
    <row r="1127" spans="1:6" x14ac:dyDescent="0.2">
      <c r="A1127" s="5" t="s">
        <v>14</v>
      </c>
      <c r="B1127" s="5">
        <v>5</v>
      </c>
      <c r="C1127" s="5">
        <v>2.2097269100000001</v>
      </c>
      <c r="D1127" s="5">
        <v>-3.3026990000000001</v>
      </c>
      <c r="E1127" s="5">
        <v>0</v>
      </c>
      <c r="F1127" s="5">
        <v>-2.9910454999999998</v>
      </c>
    </row>
    <row r="1128" spans="1:6" x14ac:dyDescent="0.2">
      <c r="A1128" s="5" t="s">
        <v>15</v>
      </c>
      <c r="B1128" s="5">
        <v>5</v>
      </c>
      <c r="C1128" s="5">
        <v>2.04548044</v>
      </c>
      <c r="D1128" s="5">
        <v>-3.3046215999999999</v>
      </c>
      <c r="E1128" s="5">
        <v>0</v>
      </c>
      <c r="F1128" s="5">
        <v>-3.0585418</v>
      </c>
    </row>
    <row r="1129" spans="1:6" x14ac:dyDescent="0.2">
      <c r="A1129" s="5" t="s">
        <v>16</v>
      </c>
      <c r="B1129" s="5">
        <v>5</v>
      </c>
      <c r="C1129" s="5">
        <v>2.1025076899999999</v>
      </c>
      <c r="D1129" s="5">
        <v>-3.4042568000000002</v>
      </c>
      <c r="E1129" s="5">
        <v>0</v>
      </c>
      <c r="F1129" s="5">
        <v>-3.1426281999999999</v>
      </c>
    </row>
    <row r="1130" spans="1:6" x14ac:dyDescent="0.2">
      <c r="A1130" s="5" t="s">
        <v>14</v>
      </c>
      <c r="B1130" s="5">
        <v>6</v>
      </c>
      <c r="C1130" s="5">
        <v>2.2010958</v>
      </c>
      <c r="D1130" s="5">
        <v>-3.2927035999999998</v>
      </c>
      <c r="E1130" s="5">
        <v>0</v>
      </c>
      <c r="F1130" s="5">
        <v>-2.9477452999999998</v>
      </c>
    </row>
    <row r="1131" spans="1:6" x14ac:dyDescent="0.2">
      <c r="A1131" s="5" t="s">
        <v>15</v>
      </c>
      <c r="B1131" s="5">
        <v>6</v>
      </c>
      <c r="C1131" s="5">
        <v>2.0996052700000001</v>
      </c>
      <c r="D1131" s="5">
        <v>-3.3796143999999999</v>
      </c>
      <c r="E1131" s="5">
        <v>0</v>
      </c>
      <c r="F1131" s="5">
        <v>-2.9908901000000001</v>
      </c>
    </row>
    <row r="1132" spans="1:6" x14ac:dyDescent="0.2">
      <c r="A1132" s="5" t="s">
        <v>16</v>
      </c>
      <c r="B1132" s="5">
        <v>6</v>
      </c>
      <c r="C1132" s="5">
        <v>2.1379416500000001</v>
      </c>
      <c r="D1132" s="5">
        <v>-3.4202313000000002</v>
      </c>
      <c r="E1132" s="5">
        <v>0</v>
      </c>
      <c r="F1132" s="5">
        <v>-3.0487891999999999</v>
      </c>
    </row>
    <row r="1133" spans="1:6" x14ac:dyDescent="0.2">
      <c r="A1133" s="5" t="s">
        <v>14</v>
      </c>
      <c r="B1133" s="5">
        <v>7</v>
      </c>
      <c r="C1133" s="5">
        <v>2.1783343500000001</v>
      </c>
      <c r="D1133" s="5">
        <v>-3.2885010000000001</v>
      </c>
      <c r="E1133" s="5">
        <v>0</v>
      </c>
      <c r="F1133" s="5">
        <v>-2.9667351000000002</v>
      </c>
    </row>
    <row r="1134" spans="1:6" x14ac:dyDescent="0.2">
      <c r="A1134" s="5" t="s">
        <v>15</v>
      </c>
      <c r="B1134" s="5">
        <v>7</v>
      </c>
      <c r="C1134" s="5">
        <v>2.0124849299999998</v>
      </c>
      <c r="D1134" s="5">
        <v>-3.2730226999999998</v>
      </c>
      <c r="E1134" s="5">
        <v>0</v>
      </c>
      <c r="F1134" s="5">
        <v>-3.0359531999999998</v>
      </c>
    </row>
    <row r="1135" spans="1:6" x14ac:dyDescent="0.2">
      <c r="A1135" s="5" t="s">
        <v>16</v>
      </c>
      <c r="B1135" s="5">
        <v>7</v>
      </c>
      <c r="C1135" s="5">
        <v>2.0628474200000002</v>
      </c>
      <c r="D1135" s="5">
        <v>-3.3557176000000002</v>
      </c>
      <c r="E1135" s="5">
        <v>0</v>
      </c>
      <c r="F1135" s="5">
        <v>-3.1045503999999999</v>
      </c>
    </row>
    <row r="1136" spans="1:6" x14ac:dyDescent="0.2">
      <c r="A1136" s="5" t="s">
        <v>14</v>
      </c>
      <c r="B1136" s="5">
        <v>8</v>
      </c>
      <c r="C1136" s="5">
        <v>2.1707884399999999</v>
      </c>
      <c r="D1136" s="5">
        <v>-3.2672591</v>
      </c>
      <c r="E1136" s="5">
        <v>0</v>
      </c>
      <c r="F1136" s="5">
        <v>-2.9271007</v>
      </c>
    </row>
    <row r="1137" spans="1:6" x14ac:dyDescent="0.2">
      <c r="A1137" s="5" t="s">
        <v>15</v>
      </c>
      <c r="B1137" s="5">
        <v>8</v>
      </c>
      <c r="C1137" s="5">
        <v>2.01884642</v>
      </c>
      <c r="D1137" s="5">
        <v>-3.2883029000000001</v>
      </c>
      <c r="E1137" s="5">
        <v>0</v>
      </c>
      <c r="F1137" s="5">
        <v>-3.0047236000000002</v>
      </c>
    </row>
    <row r="1138" spans="1:6" x14ac:dyDescent="0.2">
      <c r="A1138" s="5" t="s">
        <v>16</v>
      </c>
      <c r="B1138" s="5">
        <v>8</v>
      </c>
      <c r="C1138" s="5">
        <v>2.0617976200000001</v>
      </c>
      <c r="D1138" s="5">
        <v>-3.3394075999999999</v>
      </c>
      <c r="E1138" s="5">
        <v>0</v>
      </c>
      <c r="F1138" s="5">
        <v>-3.0589678</v>
      </c>
    </row>
    <row r="1139" spans="1:6" x14ac:dyDescent="0.2">
      <c r="A1139" s="5" t="s">
        <v>14</v>
      </c>
      <c r="B1139" s="5">
        <v>9</v>
      </c>
      <c r="C1139" s="5">
        <v>2.1140776799999998</v>
      </c>
      <c r="D1139" s="5">
        <v>-3.1954036000000001</v>
      </c>
      <c r="E1139" s="5">
        <v>0</v>
      </c>
      <c r="F1139" s="5">
        <v>-2.9358336999999999</v>
      </c>
    </row>
    <row r="1140" spans="1:6" x14ac:dyDescent="0.2">
      <c r="A1140" s="5" t="s">
        <v>15</v>
      </c>
      <c r="B1140" s="5">
        <v>9</v>
      </c>
      <c r="C1140" s="5">
        <v>1.9548149100000001</v>
      </c>
      <c r="D1140" s="5">
        <v>-3.2133354999999999</v>
      </c>
      <c r="E1140" s="5">
        <v>0</v>
      </c>
      <c r="F1140" s="5">
        <v>-3.0407120999999999</v>
      </c>
    </row>
    <row r="1141" spans="1:6" x14ac:dyDescent="0.2">
      <c r="A1141" s="5" t="s">
        <v>16</v>
      </c>
      <c r="B1141" s="5">
        <v>9</v>
      </c>
      <c r="C1141" s="5">
        <v>2.0098716300000001</v>
      </c>
      <c r="D1141" s="5">
        <v>-3.2966319999999998</v>
      </c>
      <c r="E1141" s="5">
        <v>0</v>
      </c>
      <c r="F1141" s="5">
        <v>-3.1045704999999999</v>
      </c>
    </row>
    <row r="1142" spans="1:6" x14ac:dyDescent="0.2">
      <c r="A1142" s="5" t="s">
        <v>14</v>
      </c>
      <c r="B1142" s="5">
        <v>10</v>
      </c>
      <c r="C1142" s="5">
        <v>2.10719667</v>
      </c>
      <c r="D1142" s="5">
        <v>-3.1784819</v>
      </c>
      <c r="E1142" s="5">
        <v>0</v>
      </c>
      <c r="F1142" s="5">
        <v>-2.9592879000000001</v>
      </c>
    </row>
    <row r="1143" spans="1:6" x14ac:dyDescent="0.2">
      <c r="A1143" s="5" t="s">
        <v>15</v>
      </c>
      <c r="B1143" s="5">
        <v>10</v>
      </c>
      <c r="C1143" s="5">
        <v>2.03574791</v>
      </c>
      <c r="D1143" s="5">
        <v>-3.2993092000000002</v>
      </c>
      <c r="E1143" s="5">
        <v>0</v>
      </c>
      <c r="F1143" s="5">
        <v>-2.9916635999999999</v>
      </c>
    </row>
    <row r="1144" spans="1:6" x14ac:dyDescent="0.2">
      <c r="A1144" s="5" t="s">
        <v>16</v>
      </c>
      <c r="B1144" s="5">
        <v>10</v>
      </c>
      <c r="C1144" s="5">
        <v>2.0700490500000002</v>
      </c>
      <c r="D1144" s="5">
        <v>-3.2790292000000001</v>
      </c>
      <c r="E1144" s="5">
        <v>0</v>
      </c>
      <c r="F1144" s="5">
        <v>-3.0208336999999998</v>
      </c>
    </row>
    <row r="1145" spans="1:6" x14ac:dyDescent="0.2">
      <c r="A1145" s="5" t="s">
        <v>14</v>
      </c>
      <c r="B1145" s="5">
        <v>11</v>
      </c>
      <c r="C1145" s="5">
        <v>2.0794323399999999</v>
      </c>
      <c r="D1145" s="5">
        <v>-3.1366339000000001</v>
      </c>
      <c r="E1145" s="5">
        <v>0</v>
      </c>
      <c r="F1145" s="5">
        <v>-2.9251944999999999</v>
      </c>
    </row>
    <row r="1146" spans="1:6" x14ac:dyDescent="0.2">
      <c r="A1146" s="5" t="s">
        <v>15</v>
      </c>
      <c r="B1146" s="5">
        <v>11</v>
      </c>
      <c r="C1146" s="5">
        <v>1.8915595999999999</v>
      </c>
      <c r="D1146" s="5">
        <v>-3.1326056000000002</v>
      </c>
      <c r="E1146" s="5">
        <v>0</v>
      </c>
      <c r="F1146" s="5">
        <v>-3.0443286999999999</v>
      </c>
    </row>
    <row r="1147" spans="1:6" x14ac:dyDescent="0.2">
      <c r="A1147" s="5" t="s">
        <v>16</v>
      </c>
      <c r="B1147" s="5">
        <v>11</v>
      </c>
      <c r="C1147" s="5">
        <v>1.9434249400000001</v>
      </c>
      <c r="D1147" s="5">
        <v>-3.1936189000000001</v>
      </c>
      <c r="E1147" s="5">
        <v>0</v>
      </c>
      <c r="F1147" s="5">
        <v>-3.0975397</v>
      </c>
    </row>
    <row r="1148" spans="1:6" x14ac:dyDescent="0.2">
      <c r="A1148" s="5" t="s">
        <v>14</v>
      </c>
      <c r="B1148" s="5">
        <v>12</v>
      </c>
      <c r="C1148" s="5">
        <v>2.0361519399999999</v>
      </c>
      <c r="D1148" s="5">
        <v>-3.0351718999999999</v>
      </c>
      <c r="E1148" s="5">
        <v>0</v>
      </c>
      <c r="F1148" s="5">
        <v>-2.9010847000000002</v>
      </c>
    </row>
    <row r="1149" spans="1:6" x14ac:dyDescent="0.2">
      <c r="A1149" s="5" t="s">
        <v>15</v>
      </c>
      <c r="B1149" s="5">
        <v>12</v>
      </c>
      <c r="C1149" s="5">
        <v>1.8939534200000001</v>
      </c>
      <c r="D1149" s="5">
        <v>-3.0768073</v>
      </c>
      <c r="E1149" s="5">
        <v>0</v>
      </c>
      <c r="F1149" s="5">
        <v>-3.0127228000000001</v>
      </c>
    </row>
    <row r="1150" spans="1:6" x14ac:dyDescent="0.2">
      <c r="A1150" s="5" t="s">
        <v>16</v>
      </c>
      <c r="B1150" s="5">
        <v>12</v>
      </c>
      <c r="C1150" s="5">
        <v>1.93284535</v>
      </c>
      <c r="D1150" s="5">
        <v>-3.1148072999999998</v>
      </c>
      <c r="E1150" s="5">
        <v>0</v>
      </c>
      <c r="F1150" s="5">
        <v>-3.0471726000000001</v>
      </c>
    </row>
    <row r="1151" spans="1:6" x14ac:dyDescent="0.2">
      <c r="A1151" s="5" t="s">
        <v>14</v>
      </c>
      <c r="B1151" s="5">
        <v>13</v>
      </c>
      <c r="C1151" s="5">
        <v>2.01553286</v>
      </c>
      <c r="D1151" s="5">
        <v>-2.9687146000000002</v>
      </c>
      <c r="E1151" s="5">
        <v>0</v>
      </c>
      <c r="F1151" s="5">
        <v>-2.8962617000000002</v>
      </c>
    </row>
    <row r="1152" spans="1:6" x14ac:dyDescent="0.2">
      <c r="A1152" s="5" t="s">
        <v>15</v>
      </c>
      <c r="B1152" s="5">
        <v>13</v>
      </c>
      <c r="C1152" s="5">
        <v>1.95017033</v>
      </c>
      <c r="D1152" s="5">
        <v>-3.0991985999999998</v>
      </c>
      <c r="E1152" s="5">
        <v>0</v>
      </c>
      <c r="F1152" s="5">
        <v>-2.9921622000000001</v>
      </c>
    </row>
    <row r="1153" spans="1:6" x14ac:dyDescent="0.2">
      <c r="A1153" s="5" t="s">
        <v>16</v>
      </c>
      <c r="B1153" s="5">
        <v>13</v>
      </c>
      <c r="C1153" s="5">
        <v>1.9630613299999999</v>
      </c>
      <c r="D1153" s="5">
        <v>-3.0599929000000001</v>
      </c>
      <c r="E1153" s="5">
        <v>0</v>
      </c>
      <c r="F1153" s="5">
        <v>-3.0172458</v>
      </c>
    </row>
    <row r="1154" spans="1:6" x14ac:dyDescent="0.2">
      <c r="A1154" s="5" t="s">
        <v>14</v>
      </c>
      <c r="B1154" s="5">
        <v>14</v>
      </c>
      <c r="C1154" s="5">
        <v>2.0142962199999999</v>
      </c>
      <c r="D1154" s="5">
        <v>-2.9467281999999999</v>
      </c>
      <c r="E1154" s="5">
        <v>0</v>
      </c>
      <c r="F1154" s="5">
        <v>-2.9021493999999999</v>
      </c>
    </row>
    <row r="1155" spans="1:6" x14ac:dyDescent="0.2">
      <c r="A1155" s="5" t="s">
        <v>15</v>
      </c>
      <c r="B1155" s="5">
        <v>14</v>
      </c>
      <c r="C1155" s="5">
        <v>1.8997611999999999</v>
      </c>
      <c r="D1155" s="5">
        <v>-3.0491009999999998</v>
      </c>
      <c r="E1155" s="5">
        <v>0</v>
      </c>
      <c r="F1155" s="5">
        <v>-2.9979398000000002</v>
      </c>
    </row>
    <row r="1156" spans="1:6" x14ac:dyDescent="0.2">
      <c r="A1156" s="5" t="s">
        <v>16</v>
      </c>
      <c r="B1156" s="5">
        <v>14</v>
      </c>
      <c r="C1156" s="5">
        <v>1.91668339</v>
      </c>
      <c r="D1156" s="5">
        <v>-3.0570648</v>
      </c>
      <c r="E1156" s="5">
        <v>0</v>
      </c>
      <c r="F1156" s="5">
        <v>-3.0362417000000002</v>
      </c>
    </row>
    <row r="1157" spans="1:6" x14ac:dyDescent="0.2">
      <c r="A1157" s="5" t="s">
        <v>14</v>
      </c>
      <c r="B1157" s="5">
        <v>15</v>
      </c>
      <c r="C1157" s="5">
        <v>2.0193533399999999</v>
      </c>
      <c r="D1157" s="5">
        <v>-2.9306649999999999</v>
      </c>
      <c r="E1157" s="5">
        <v>0</v>
      </c>
      <c r="F1157" s="5">
        <v>-2.892369</v>
      </c>
    </row>
    <row r="1158" spans="1:6" x14ac:dyDescent="0.2">
      <c r="A1158" s="5" t="s">
        <v>15</v>
      </c>
      <c r="B1158" s="5">
        <v>15</v>
      </c>
      <c r="C1158" s="5">
        <v>2.0040833500000002</v>
      </c>
      <c r="D1158" s="5">
        <v>-3.1035759000000001</v>
      </c>
      <c r="E1158" s="5">
        <v>0</v>
      </c>
      <c r="F1158" s="5">
        <v>-3.0042849999999999</v>
      </c>
    </row>
    <row r="1159" spans="1:6" x14ac:dyDescent="0.2">
      <c r="A1159" s="5" t="s">
        <v>16</v>
      </c>
      <c r="B1159" s="5">
        <v>15</v>
      </c>
      <c r="C1159" s="5">
        <v>2.0017262499999999</v>
      </c>
      <c r="D1159" s="5">
        <v>-3.0345371999999999</v>
      </c>
      <c r="E1159" s="5">
        <v>0</v>
      </c>
      <c r="F1159" s="5">
        <v>-3.0355726999999999</v>
      </c>
    </row>
    <row r="1160" spans="1:6" x14ac:dyDescent="0.2">
      <c r="A1160" s="5" t="s">
        <v>14</v>
      </c>
      <c r="B1160" s="5">
        <v>16</v>
      </c>
      <c r="C1160" s="5">
        <v>2.0380994499999998</v>
      </c>
      <c r="D1160" s="5">
        <v>-2.9288292999999999</v>
      </c>
      <c r="E1160" s="5">
        <v>0</v>
      </c>
      <c r="F1160" s="5">
        <v>-2.8926253000000002</v>
      </c>
    </row>
    <row r="1161" spans="1:6" x14ac:dyDescent="0.2">
      <c r="A1161" s="5" t="s">
        <v>15</v>
      </c>
      <c r="B1161" s="5">
        <v>16</v>
      </c>
      <c r="C1161" s="5">
        <v>1.89512196</v>
      </c>
      <c r="D1161" s="5">
        <v>-3.0556372999999999</v>
      </c>
      <c r="E1161" s="5">
        <v>0</v>
      </c>
      <c r="F1161" s="5">
        <v>-3.0342465999999999</v>
      </c>
    </row>
    <row r="1162" spans="1:6" x14ac:dyDescent="0.2">
      <c r="A1162" s="5" t="s">
        <v>16</v>
      </c>
      <c r="B1162" s="5">
        <v>16</v>
      </c>
      <c r="C1162" s="5">
        <v>1.91953979</v>
      </c>
      <c r="D1162" s="5">
        <v>-3.1164824000000002</v>
      </c>
      <c r="E1162" s="5">
        <v>0</v>
      </c>
      <c r="F1162" s="5">
        <v>-3.0901637000000002</v>
      </c>
    </row>
    <row r="1163" spans="1:6" x14ac:dyDescent="0.2">
      <c r="A1163" s="5" t="s">
        <v>14</v>
      </c>
      <c r="B1163" s="5">
        <v>17</v>
      </c>
      <c r="C1163" s="5">
        <v>2.00909643</v>
      </c>
      <c r="D1163" s="5">
        <v>-2.9226817</v>
      </c>
      <c r="E1163" s="5">
        <v>0</v>
      </c>
      <c r="F1163" s="5">
        <v>-2.9011971999999999</v>
      </c>
    </row>
    <row r="1164" spans="1:6" x14ac:dyDescent="0.2">
      <c r="A1164" s="5" t="s">
        <v>15</v>
      </c>
      <c r="B1164" s="5">
        <v>17</v>
      </c>
      <c r="C1164" s="5">
        <v>1.9084423100000001</v>
      </c>
      <c r="D1164" s="5">
        <v>-3.0447848999999998</v>
      </c>
      <c r="E1164" s="5">
        <v>0</v>
      </c>
      <c r="F1164" s="5">
        <v>-2.9851166999999998</v>
      </c>
    </row>
    <row r="1165" spans="1:6" x14ac:dyDescent="0.2">
      <c r="A1165" s="5" t="s">
        <v>16</v>
      </c>
      <c r="B1165" s="5">
        <v>17</v>
      </c>
      <c r="C1165" s="5">
        <v>1.9167725600000001</v>
      </c>
      <c r="D1165" s="5">
        <v>-3.0405516000000001</v>
      </c>
      <c r="E1165" s="5">
        <v>0</v>
      </c>
      <c r="F1165" s="5">
        <v>-3.0342216</v>
      </c>
    </row>
    <row r="1166" spans="1:6" x14ac:dyDescent="0.2">
      <c r="A1166" s="5" t="s">
        <v>14</v>
      </c>
      <c r="B1166" s="5">
        <v>18</v>
      </c>
      <c r="C1166" s="5">
        <v>2.0334610099999999</v>
      </c>
      <c r="D1166" s="5">
        <v>-2.9420231000000001</v>
      </c>
      <c r="E1166" s="5">
        <v>0</v>
      </c>
      <c r="F1166" s="5">
        <v>-2.9007752</v>
      </c>
    </row>
    <row r="1167" spans="1:6" x14ac:dyDescent="0.2">
      <c r="A1167" s="5" t="s">
        <v>15</v>
      </c>
      <c r="B1167" s="5">
        <v>18</v>
      </c>
      <c r="C1167" s="5">
        <v>1.8922956500000001</v>
      </c>
      <c r="D1167" s="5">
        <v>-3.0457299</v>
      </c>
      <c r="E1167" s="5">
        <v>0</v>
      </c>
      <c r="F1167" s="5">
        <v>-3.0271279</v>
      </c>
    </row>
    <row r="1168" spans="1:6" x14ac:dyDescent="0.2">
      <c r="A1168" s="5" t="s">
        <v>16</v>
      </c>
      <c r="B1168" s="5">
        <v>18</v>
      </c>
      <c r="C1168" s="5">
        <v>1.91793752</v>
      </c>
      <c r="D1168" s="5">
        <v>-3.1105242</v>
      </c>
      <c r="E1168" s="5">
        <v>0</v>
      </c>
      <c r="F1168" s="5">
        <v>-3.0888602999999999</v>
      </c>
    </row>
    <row r="1169" spans="1:6" x14ac:dyDescent="0.2">
      <c r="A1169" s="5" t="s">
        <v>14</v>
      </c>
      <c r="B1169" s="5">
        <v>19</v>
      </c>
      <c r="C1169" s="5">
        <v>2.0376438399999999</v>
      </c>
      <c r="D1169" s="5">
        <v>-2.9195584000000001</v>
      </c>
      <c r="E1169" s="5">
        <v>0</v>
      </c>
      <c r="F1169" s="5">
        <v>-2.8897145000000002</v>
      </c>
    </row>
    <row r="1170" spans="1:6" x14ac:dyDescent="0.2">
      <c r="A1170" s="5" t="s">
        <v>15</v>
      </c>
      <c r="B1170" s="5">
        <v>19</v>
      </c>
      <c r="C1170" s="5">
        <v>1.9854596099999999</v>
      </c>
      <c r="D1170" s="5">
        <v>-3.0827697000000001</v>
      </c>
      <c r="E1170" s="5">
        <v>0</v>
      </c>
      <c r="F1170" s="5">
        <v>-2.9894853000000001</v>
      </c>
    </row>
    <row r="1171" spans="1:6" x14ac:dyDescent="0.2">
      <c r="A1171" s="5" t="s">
        <v>16</v>
      </c>
      <c r="B1171" s="5">
        <v>19</v>
      </c>
      <c r="C1171" s="5">
        <v>1.98146296</v>
      </c>
      <c r="D1171" s="5">
        <v>-3.0076063999999998</v>
      </c>
      <c r="E1171" s="5">
        <v>0</v>
      </c>
      <c r="F1171" s="5">
        <v>-3.0241820000000001</v>
      </c>
    </row>
    <row r="1172" spans="1:6" x14ac:dyDescent="0.2">
      <c r="A1172" s="5" t="s">
        <v>14</v>
      </c>
      <c r="B1172" s="5">
        <v>20</v>
      </c>
      <c r="C1172" s="5">
        <v>2.0196063299999998</v>
      </c>
      <c r="D1172" s="5">
        <v>-2.9090655000000001</v>
      </c>
      <c r="E1172" s="5">
        <v>0</v>
      </c>
      <c r="F1172" s="5">
        <v>-2.8843814999999999</v>
      </c>
    </row>
    <row r="1173" spans="1:6" x14ac:dyDescent="0.2">
      <c r="A1173" s="5" t="s">
        <v>15</v>
      </c>
      <c r="B1173" s="5">
        <v>20</v>
      </c>
      <c r="C1173" s="5">
        <v>1.9226921100000001</v>
      </c>
      <c r="D1173" s="5">
        <v>-3.0256251000000001</v>
      </c>
      <c r="E1173" s="5">
        <v>0</v>
      </c>
      <c r="F1173" s="5">
        <v>-2.9928628000000002</v>
      </c>
    </row>
    <row r="1174" spans="1:6" x14ac:dyDescent="0.2">
      <c r="A1174" s="5" t="s">
        <v>16</v>
      </c>
      <c r="B1174" s="5">
        <v>20</v>
      </c>
      <c r="C1174" s="5">
        <v>1.93363738</v>
      </c>
      <c r="D1174" s="5">
        <v>-3.0551092999999998</v>
      </c>
      <c r="E1174" s="5">
        <v>0</v>
      </c>
      <c r="F1174" s="5">
        <v>-3.0579318</v>
      </c>
    </row>
    <row r="1175" spans="1:6" x14ac:dyDescent="0.2">
      <c r="A1175" s="5" t="s">
        <v>14</v>
      </c>
      <c r="B1175" s="5">
        <v>21</v>
      </c>
      <c r="C1175" s="5">
        <v>2.0634084700000002</v>
      </c>
      <c r="D1175" s="5">
        <v>-2.9405614</v>
      </c>
      <c r="E1175" s="5">
        <v>0</v>
      </c>
      <c r="F1175" s="5">
        <v>-2.9071962999999998</v>
      </c>
    </row>
    <row r="1176" spans="1:6" x14ac:dyDescent="0.2">
      <c r="A1176" s="5" t="s">
        <v>15</v>
      </c>
      <c r="B1176" s="5">
        <v>21</v>
      </c>
      <c r="C1176" s="5">
        <v>1.9442907300000001</v>
      </c>
      <c r="D1176" s="5">
        <v>-3.0409090999999999</v>
      </c>
      <c r="E1176" s="5">
        <v>0</v>
      </c>
      <c r="F1176" s="5">
        <v>-2.9801859999999998</v>
      </c>
    </row>
    <row r="1177" spans="1:6" x14ac:dyDescent="0.2">
      <c r="A1177" s="5" t="s">
        <v>16</v>
      </c>
      <c r="B1177" s="5">
        <v>21</v>
      </c>
      <c r="C1177" s="5">
        <v>1.94103885</v>
      </c>
      <c r="D1177" s="5">
        <v>-3.0065309999999998</v>
      </c>
      <c r="E1177" s="5">
        <v>0</v>
      </c>
      <c r="F1177" s="5">
        <v>-3.0242038999999998</v>
      </c>
    </row>
    <row r="1178" spans="1:6" x14ac:dyDescent="0.2">
      <c r="A1178" s="5" t="s">
        <v>14</v>
      </c>
      <c r="B1178" s="5">
        <v>22</v>
      </c>
      <c r="C1178" s="5">
        <v>2.0254692799999998</v>
      </c>
      <c r="D1178" s="5">
        <v>-2.9067408000000001</v>
      </c>
      <c r="E1178" s="5">
        <v>0</v>
      </c>
      <c r="F1178" s="5">
        <v>-2.8904188</v>
      </c>
    </row>
    <row r="1179" spans="1:6" x14ac:dyDescent="0.2">
      <c r="A1179" s="5" t="s">
        <v>15</v>
      </c>
      <c r="B1179" s="5">
        <v>22</v>
      </c>
      <c r="C1179" s="5">
        <v>1.92692251</v>
      </c>
      <c r="D1179" s="5">
        <v>-3.0278979000000001</v>
      </c>
      <c r="E1179" s="5">
        <v>0</v>
      </c>
      <c r="F1179" s="5">
        <v>-3.0031146999999998</v>
      </c>
    </row>
    <row r="1180" spans="1:6" x14ac:dyDescent="0.2">
      <c r="A1180" s="5" t="s">
        <v>16</v>
      </c>
      <c r="B1180" s="5">
        <v>22</v>
      </c>
      <c r="C1180" s="5">
        <v>1.9319207199999999</v>
      </c>
      <c r="D1180" s="5">
        <v>-3.0635005999999998</v>
      </c>
      <c r="E1180" s="5">
        <v>0</v>
      </c>
      <c r="F1180" s="5">
        <v>-3.0630926999999999</v>
      </c>
    </row>
    <row r="1181" spans="1:6" x14ac:dyDescent="0.2">
      <c r="A1181" s="5" t="s">
        <v>14</v>
      </c>
      <c r="B1181" s="5">
        <v>23</v>
      </c>
      <c r="C1181" s="5">
        <v>2.0156173399999999</v>
      </c>
      <c r="D1181" s="5">
        <v>-2.9128216999999998</v>
      </c>
      <c r="E1181" s="5">
        <v>0</v>
      </c>
      <c r="F1181" s="5">
        <v>-2.8907316000000001</v>
      </c>
    </row>
    <row r="1182" spans="1:6" x14ac:dyDescent="0.2">
      <c r="A1182" s="5" t="s">
        <v>15</v>
      </c>
      <c r="B1182" s="5">
        <v>23</v>
      </c>
      <c r="C1182" s="5">
        <v>1.9348221800000001</v>
      </c>
      <c r="D1182" s="5">
        <v>-3.0613237999999998</v>
      </c>
      <c r="E1182" s="5">
        <v>0</v>
      </c>
      <c r="F1182" s="5">
        <v>-2.9807172999999998</v>
      </c>
    </row>
    <row r="1183" spans="1:6" x14ac:dyDescent="0.2">
      <c r="A1183" s="5" t="s">
        <v>16</v>
      </c>
      <c r="B1183" s="5">
        <v>23</v>
      </c>
      <c r="C1183" s="5">
        <v>1.93345776</v>
      </c>
      <c r="D1183" s="5">
        <v>-3.0091782</v>
      </c>
      <c r="E1183" s="5">
        <v>0</v>
      </c>
      <c r="F1183" s="5">
        <v>-3.0074543</v>
      </c>
    </row>
    <row r="1184" spans="1:6" x14ac:dyDescent="0.2">
      <c r="A1184" s="5" t="s">
        <v>14</v>
      </c>
      <c r="B1184" s="5">
        <v>24</v>
      </c>
      <c r="C1184" s="5">
        <v>2.0206507</v>
      </c>
      <c r="D1184" s="5">
        <v>-2.9190836</v>
      </c>
      <c r="E1184" s="5">
        <v>0</v>
      </c>
      <c r="F1184" s="5">
        <v>-2.884871</v>
      </c>
    </row>
    <row r="1185" spans="1:6" x14ac:dyDescent="0.2">
      <c r="A1185" s="5" t="s">
        <v>15</v>
      </c>
      <c r="B1185" s="5">
        <v>24</v>
      </c>
      <c r="C1185" s="5">
        <v>1.91932116</v>
      </c>
      <c r="D1185" s="5">
        <v>-3.0271661999999999</v>
      </c>
      <c r="E1185" s="5">
        <v>0</v>
      </c>
      <c r="F1185" s="5">
        <v>-2.9994451999999998</v>
      </c>
    </row>
    <row r="1186" spans="1:6" x14ac:dyDescent="0.2">
      <c r="A1186" s="5" t="s">
        <v>16</v>
      </c>
      <c r="B1186" s="5">
        <v>24</v>
      </c>
      <c r="C1186" s="5">
        <v>1.9247396000000001</v>
      </c>
      <c r="D1186" s="5">
        <v>-3.0514977000000001</v>
      </c>
      <c r="E1186" s="5">
        <v>0</v>
      </c>
      <c r="F1186" s="5">
        <v>-3.0556741000000001</v>
      </c>
    </row>
    <row r="1187" spans="1:6" x14ac:dyDescent="0.2">
      <c r="A1187" s="5" t="s">
        <v>14</v>
      </c>
      <c r="B1187" s="5">
        <v>25</v>
      </c>
      <c r="C1187" s="5">
        <v>2.0179358299999999</v>
      </c>
      <c r="D1187" s="5">
        <v>-2.9057227000000001</v>
      </c>
      <c r="E1187" s="5">
        <v>0</v>
      </c>
      <c r="F1187" s="5">
        <v>-2.8832319000000002</v>
      </c>
    </row>
    <row r="1188" spans="1:6" x14ac:dyDescent="0.2">
      <c r="A1188" s="5" t="s">
        <v>15</v>
      </c>
      <c r="B1188" s="5">
        <v>25</v>
      </c>
      <c r="C1188" s="5">
        <v>1.9274873699999999</v>
      </c>
      <c r="D1188" s="5">
        <v>-3.0438641</v>
      </c>
      <c r="E1188" s="5">
        <v>0</v>
      </c>
      <c r="F1188" s="5">
        <v>-2.9798018000000002</v>
      </c>
    </row>
    <row r="1189" spans="1:6" x14ac:dyDescent="0.2">
      <c r="A1189" s="5" t="s">
        <v>16</v>
      </c>
      <c r="B1189" s="5">
        <v>25</v>
      </c>
      <c r="C1189" s="5">
        <v>1.9402267</v>
      </c>
      <c r="D1189" s="5">
        <v>-3.0149648</v>
      </c>
      <c r="E1189" s="5">
        <v>0</v>
      </c>
      <c r="F1189" s="5">
        <v>-3.0285812000000001</v>
      </c>
    </row>
    <row r="1190" spans="1:6" x14ac:dyDescent="0.2">
      <c r="A1190" s="5" t="s">
        <v>14</v>
      </c>
      <c r="B1190" s="5">
        <v>26</v>
      </c>
      <c r="C1190" s="5">
        <v>2.0005059799999998</v>
      </c>
      <c r="D1190" s="5">
        <v>-2.8967988999999998</v>
      </c>
      <c r="E1190" s="5">
        <v>0</v>
      </c>
      <c r="F1190" s="5">
        <v>-2.8751926000000001</v>
      </c>
    </row>
    <row r="1191" spans="1:6" x14ac:dyDescent="0.2">
      <c r="A1191" s="5" t="s">
        <v>15</v>
      </c>
      <c r="B1191" s="5">
        <v>26</v>
      </c>
      <c r="C1191" s="5">
        <v>1.9390343699999999</v>
      </c>
      <c r="D1191" s="5">
        <v>-3.0401842000000001</v>
      </c>
      <c r="E1191" s="5">
        <v>0</v>
      </c>
      <c r="F1191" s="5">
        <v>-2.9871487999999999</v>
      </c>
    </row>
    <row r="1192" spans="1:6" x14ac:dyDescent="0.2">
      <c r="A1192" s="5" t="s">
        <v>16</v>
      </c>
      <c r="B1192" s="5">
        <v>26</v>
      </c>
      <c r="C1192" s="5">
        <v>1.9493403899999999</v>
      </c>
      <c r="D1192" s="5">
        <v>-3.0227039000000002</v>
      </c>
      <c r="E1192" s="5">
        <v>0</v>
      </c>
      <c r="F1192" s="5">
        <v>-3.0376709000000002</v>
      </c>
    </row>
    <row r="1193" spans="1:6" x14ac:dyDescent="0.2">
      <c r="A1193" s="5" t="s">
        <v>14</v>
      </c>
      <c r="B1193" s="5">
        <v>27</v>
      </c>
      <c r="C1193" s="5">
        <v>2.01327474</v>
      </c>
      <c r="D1193" s="5">
        <v>-2.9165098999999999</v>
      </c>
      <c r="E1193" s="5">
        <v>0</v>
      </c>
      <c r="F1193" s="5">
        <v>-2.8929657999999998</v>
      </c>
    </row>
    <row r="1194" spans="1:6" x14ac:dyDescent="0.2">
      <c r="A1194" s="5" t="s">
        <v>15</v>
      </c>
      <c r="B1194" s="5">
        <v>27</v>
      </c>
      <c r="C1194" s="5">
        <v>1.91631632</v>
      </c>
      <c r="D1194" s="5">
        <v>-3.0412816999999999</v>
      </c>
      <c r="E1194" s="5">
        <v>0</v>
      </c>
      <c r="F1194" s="5">
        <v>-2.9848887</v>
      </c>
    </row>
    <row r="1195" spans="1:6" x14ac:dyDescent="0.2">
      <c r="A1195" s="5" t="s">
        <v>16</v>
      </c>
      <c r="B1195" s="5">
        <v>27</v>
      </c>
      <c r="C1195" s="5">
        <v>1.94125433</v>
      </c>
      <c r="D1195" s="5">
        <v>-3.0326406000000001</v>
      </c>
      <c r="E1195" s="5">
        <v>0</v>
      </c>
      <c r="F1195" s="5">
        <v>-3.0378345000000002</v>
      </c>
    </row>
    <row r="1196" spans="1:6" x14ac:dyDescent="0.2">
      <c r="A1196" s="5" t="s">
        <v>14</v>
      </c>
      <c r="B1196" s="5">
        <v>28</v>
      </c>
      <c r="C1196" s="5">
        <v>2.0163771800000001</v>
      </c>
      <c r="D1196" s="5">
        <v>-2.9129524</v>
      </c>
      <c r="E1196" s="5">
        <v>0</v>
      </c>
      <c r="F1196" s="5">
        <v>-2.8889198</v>
      </c>
    </row>
    <row r="1197" spans="1:6" x14ac:dyDescent="0.2">
      <c r="A1197" s="5" t="s">
        <v>15</v>
      </c>
      <c r="B1197" s="5">
        <v>28</v>
      </c>
      <c r="C1197" s="5">
        <v>1.85629654</v>
      </c>
      <c r="D1197" s="5">
        <v>-3.0607405999999999</v>
      </c>
      <c r="E1197" s="5">
        <v>0</v>
      </c>
      <c r="F1197" s="5">
        <v>-3.0451839000000001</v>
      </c>
    </row>
    <row r="1198" spans="1:6" x14ac:dyDescent="0.2">
      <c r="A1198" s="5" t="s">
        <v>16</v>
      </c>
      <c r="B1198" s="5">
        <v>28</v>
      </c>
      <c r="C1198" s="5">
        <v>1.9117870299999999</v>
      </c>
      <c r="D1198" s="5">
        <v>-3.1465021000000002</v>
      </c>
      <c r="E1198" s="5">
        <v>0</v>
      </c>
      <c r="F1198" s="5">
        <v>-3.1196492999999998</v>
      </c>
    </row>
    <row r="1199" spans="1:6" x14ac:dyDescent="0.2">
      <c r="A1199" s="5" t="s">
        <v>14</v>
      </c>
      <c r="B1199" s="5">
        <v>29</v>
      </c>
      <c r="C1199" s="5">
        <v>2.0019713700000001</v>
      </c>
      <c r="D1199" s="5">
        <v>-2.9178088999999998</v>
      </c>
      <c r="E1199" s="5">
        <v>0</v>
      </c>
      <c r="F1199" s="5">
        <v>-2.8941618999999998</v>
      </c>
    </row>
    <row r="1200" spans="1:6" x14ac:dyDescent="0.2">
      <c r="A1200" s="5" t="s">
        <v>15</v>
      </c>
      <c r="B1200" s="5">
        <v>29</v>
      </c>
      <c r="C1200" s="5">
        <v>1.9155241999999999</v>
      </c>
      <c r="D1200" s="5">
        <v>-3.0489036</v>
      </c>
      <c r="E1200" s="5">
        <v>0</v>
      </c>
      <c r="F1200" s="5">
        <v>-2.9809846000000002</v>
      </c>
    </row>
    <row r="1201" spans="1:6" x14ac:dyDescent="0.2">
      <c r="A1201" s="5" t="s">
        <v>16</v>
      </c>
      <c r="B1201" s="5">
        <v>29</v>
      </c>
      <c r="C1201" s="5">
        <v>1.92154856</v>
      </c>
      <c r="D1201" s="5">
        <v>-3.0123942000000001</v>
      </c>
      <c r="E1201" s="5">
        <v>0</v>
      </c>
      <c r="F1201" s="5">
        <v>-3.0181067000000001</v>
      </c>
    </row>
    <row r="1202" spans="1:6" x14ac:dyDescent="0.2">
      <c r="A1202" s="5" t="s">
        <v>14</v>
      </c>
      <c r="B1202" s="5">
        <v>30</v>
      </c>
      <c r="C1202" s="5">
        <v>1.9747221100000001</v>
      </c>
      <c r="D1202" s="5">
        <v>-2.8985177000000002</v>
      </c>
      <c r="E1202" s="5">
        <v>0</v>
      </c>
      <c r="F1202" s="5">
        <v>-2.8759676999999999</v>
      </c>
    </row>
    <row r="1203" spans="1:6" x14ac:dyDescent="0.2">
      <c r="A1203" s="5" t="s">
        <v>15</v>
      </c>
      <c r="B1203" s="5">
        <v>30</v>
      </c>
      <c r="C1203" s="5">
        <v>1.89778376</v>
      </c>
      <c r="D1203" s="5">
        <v>-3.0271444999999999</v>
      </c>
      <c r="E1203" s="5">
        <v>0</v>
      </c>
      <c r="F1203" s="5">
        <v>-2.9791938</v>
      </c>
    </row>
    <row r="1204" spans="1:6" x14ac:dyDescent="0.2">
      <c r="A1204" s="5" t="s">
        <v>16</v>
      </c>
      <c r="B1204" s="5">
        <v>30</v>
      </c>
      <c r="C1204" s="5">
        <v>1.89172859</v>
      </c>
      <c r="D1204" s="5">
        <v>-3.0076250999999998</v>
      </c>
      <c r="E1204" s="5">
        <v>0</v>
      </c>
      <c r="F1204" s="5">
        <v>-3.0151205999999999</v>
      </c>
    </row>
    <row r="1205" spans="1:6" x14ac:dyDescent="0.2">
      <c r="A1205" s="5" t="s">
        <v>14</v>
      </c>
      <c r="B1205" s="5">
        <v>31</v>
      </c>
      <c r="C1205" s="5">
        <v>1.9629650700000001</v>
      </c>
      <c r="D1205" s="5">
        <v>-2.8830038999999998</v>
      </c>
      <c r="E1205" s="5">
        <v>0</v>
      </c>
      <c r="F1205" s="5">
        <v>-2.8741493</v>
      </c>
    </row>
    <row r="1206" spans="1:6" x14ac:dyDescent="0.2">
      <c r="A1206" s="5" t="s">
        <v>15</v>
      </c>
      <c r="B1206" s="5">
        <v>31</v>
      </c>
      <c r="C1206" s="5">
        <v>1.9277893100000001</v>
      </c>
      <c r="D1206" s="5">
        <v>-3.0524311000000002</v>
      </c>
      <c r="E1206" s="5">
        <v>0</v>
      </c>
      <c r="F1206" s="5">
        <v>-2.9860682000000001</v>
      </c>
    </row>
    <row r="1207" spans="1:6" x14ac:dyDescent="0.2">
      <c r="A1207" s="5" t="s">
        <v>16</v>
      </c>
      <c r="B1207" s="5">
        <v>31</v>
      </c>
      <c r="C1207" s="5">
        <v>1.91816645</v>
      </c>
      <c r="D1207" s="5">
        <v>-2.9988782999999999</v>
      </c>
      <c r="E1207" s="5">
        <v>0</v>
      </c>
      <c r="F1207" s="5">
        <v>-3.0095494</v>
      </c>
    </row>
    <row r="1208" spans="1:6" x14ac:dyDescent="0.2">
      <c r="A1208" s="5" t="s">
        <v>14</v>
      </c>
      <c r="B1208" s="5">
        <v>32</v>
      </c>
      <c r="C1208" s="5">
        <v>1.9867216700000001</v>
      </c>
      <c r="D1208" s="5">
        <v>-2.8932929000000001</v>
      </c>
      <c r="E1208" s="5">
        <v>0</v>
      </c>
      <c r="F1208" s="5">
        <v>-2.8724970999999999</v>
      </c>
    </row>
    <row r="1209" spans="1:6" x14ac:dyDescent="0.2">
      <c r="A1209" s="5" t="s">
        <v>15</v>
      </c>
      <c r="B1209" s="5">
        <v>32</v>
      </c>
      <c r="C1209" s="5">
        <v>1.9259866699999999</v>
      </c>
      <c r="D1209" s="5">
        <v>-3.0493242999999999</v>
      </c>
      <c r="E1209" s="5">
        <v>0</v>
      </c>
      <c r="F1209" s="5">
        <v>-2.9867243999999999</v>
      </c>
    </row>
    <row r="1210" spans="1:6" x14ac:dyDescent="0.2">
      <c r="A1210" s="5" t="s">
        <v>16</v>
      </c>
      <c r="B1210" s="5">
        <v>32</v>
      </c>
      <c r="C1210" s="5">
        <v>1.9167392700000001</v>
      </c>
      <c r="D1210" s="5">
        <v>-3.0004331999999998</v>
      </c>
      <c r="E1210" s="5">
        <v>0</v>
      </c>
      <c r="F1210" s="5">
        <v>-3.0113707000000001</v>
      </c>
    </row>
    <row r="1211" spans="1:6" x14ac:dyDescent="0.2">
      <c r="A1211" s="5" t="s">
        <v>14</v>
      </c>
      <c r="B1211" s="5">
        <v>33</v>
      </c>
      <c r="C1211" s="5">
        <v>1.97459707</v>
      </c>
      <c r="D1211" s="5">
        <v>-2.8869248999999999</v>
      </c>
      <c r="E1211" s="5">
        <v>0</v>
      </c>
      <c r="F1211" s="5">
        <v>-2.8691570999999998</v>
      </c>
    </row>
    <row r="1212" spans="1:6" x14ac:dyDescent="0.2">
      <c r="A1212" s="5" t="s">
        <v>15</v>
      </c>
      <c r="B1212" s="5">
        <v>33</v>
      </c>
      <c r="C1212" s="5">
        <v>1.90462132</v>
      </c>
      <c r="D1212" s="5">
        <v>-3.0273165999999998</v>
      </c>
      <c r="E1212" s="5">
        <v>0</v>
      </c>
      <c r="F1212" s="5">
        <v>-2.9872399000000001</v>
      </c>
    </row>
    <row r="1213" spans="1:6" x14ac:dyDescent="0.2">
      <c r="A1213" s="5" t="s">
        <v>16</v>
      </c>
      <c r="B1213" s="5">
        <v>33</v>
      </c>
      <c r="C1213" s="5">
        <v>1.8975691299999999</v>
      </c>
      <c r="D1213" s="5">
        <v>-3.0171725999999999</v>
      </c>
      <c r="E1213" s="5">
        <v>0</v>
      </c>
      <c r="F1213" s="5">
        <v>-3.0255918999999998</v>
      </c>
    </row>
    <row r="1214" spans="1:6" x14ac:dyDescent="0.2">
      <c r="A1214" s="5" t="s">
        <v>14</v>
      </c>
      <c r="B1214" s="5">
        <v>34</v>
      </c>
      <c r="C1214" s="5">
        <v>1.9642223999999999</v>
      </c>
      <c r="D1214" s="5">
        <v>-2.8886395</v>
      </c>
      <c r="E1214" s="5">
        <v>0</v>
      </c>
      <c r="F1214" s="5">
        <v>-2.8740825999999999</v>
      </c>
    </row>
    <row r="1215" spans="1:6" x14ac:dyDescent="0.2">
      <c r="A1215" s="5" t="s">
        <v>15</v>
      </c>
      <c r="B1215" s="5">
        <v>34</v>
      </c>
      <c r="C1215" s="5">
        <v>1.8852106099999999</v>
      </c>
      <c r="D1215" s="5">
        <v>-3.0220910000000001</v>
      </c>
      <c r="E1215" s="5">
        <v>0</v>
      </c>
      <c r="F1215" s="5">
        <v>-2.9933131999999998</v>
      </c>
    </row>
    <row r="1216" spans="1:6" x14ac:dyDescent="0.2">
      <c r="A1216" s="5" t="s">
        <v>16</v>
      </c>
      <c r="B1216" s="5">
        <v>34</v>
      </c>
      <c r="C1216" s="5">
        <v>1.88243966</v>
      </c>
      <c r="D1216" s="5">
        <v>-3.0346156999999998</v>
      </c>
      <c r="E1216" s="5">
        <v>0</v>
      </c>
      <c r="F1216" s="5">
        <v>-3.0381372</v>
      </c>
    </row>
    <row r="1217" spans="1:6" x14ac:dyDescent="0.2">
      <c r="A1217" s="5" t="s">
        <v>14</v>
      </c>
      <c r="B1217" s="5">
        <v>35</v>
      </c>
      <c r="C1217" s="5">
        <v>1.95989335</v>
      </c>
      <c r="D1217" s="5">
        <v>-2.8824686000000002</v>
      </c>
      <c r="E1217" s="5">
        <v>0</v>
      </c>
      <c r="F1217" s="5">
        <v>-2.8695183000000002</v>
      </c>
    </row>
    <row r="1218" spans="1:6" x14ac:dyDescent="0.2">
      <c r="A1218" s="5" t="s">
        <v>15</v>
      </c>
      <c r="B1218" s="5">
        <v>35</v>
      </c>
      <c r="C1218" s="5">
        <v>1.89487915</v>
      </c>
      <c r="D1218" s="5">
        <v>-3.0221589</v>
      </c>
      <c r="E1218" s="5">
        <v>0</v>
      </c>
      <c r="F1218" s="5">
        <v>-2.9879650999999998</v>
      </c>
    </row>
    <row r="1219" spans="1:6" x14ac:dyDescent="0.2">
      <c r="A1219" s="5" t="s">
        <v>16</v>
      </c>
      <c r="B1219" s="5">
        <v>35</v>
      </c>
      <c r="C1219" s="5">
        <v>1.88988891</v>
      </c>
      <c r="D1219" s="5">
        <v>-3.0226582999999998</v>
      </c>
      <c r="E1219" s="5">
        <v>0</v>
      </c>
      <c r="F1219" s="5">
        <v>-3.0295044999999998</v>
      </c>
    </row>
    <row r="1220" spans="1:6" x14ac:dyDescent="0.2">
      <c r="A1220" s="5" t="s">
        <v>14</v>
      </c>
      <c r="B1220" s="5">
        <v>36</v>
      </c>
      <c r="C1220" s="5">
        <v>1.96109818</v>
      </c>
      <c r="D1220" s="5">
        <v>-2.8816153999999998</v>
      </c>
      <c r="E1220" s="5">
        <v>0</v>
      </c>
      <c r="F1220" s="5">
        <v>-2.8665113</v>
      </c>
    </row>
    <row r="1221" spans="1:6" x14ac:dyDescent="0.2">
      <c r="A1221" s="5" t="s">
        <v>15</v>
      </c>
      <c r="B1221" s="5">
        <v>36</v>
      </c>
      <c r="C1221" s="5">
        <v>1.8974512100000001</v>
      </c>
      <c r="D1221" s="5">
        <v>-3.0242669000000002</v>
      </c>
      <c r="E1221" s="5">
        <v>0</v>
      </c>
      <c r="F1221" s="5">
        <v>-2.9869688999999999</v>
      </c>
    </row>
    <row r="1222" spans="1:6" x14ac:dyDescent="0.2">
      <c r="A1222" s="5" t="s">
        <v>16</v>
      </c>
      <c r="B1222" s="5">
        <v>36</v>
      </c>
      <c r="C1222" s="5">
        <v>1.8919277699999999</v>
      </c>
      <c r="D1222" s="5">
        <v>-3.0194448</v>
      </c>
      <c r="E1222" s="5">
        <v>0</v>
      </c>
      <c r="F1222" s="5">
        <v>-3.0270062000000002</v>
      </c>
    </row>
    <row r="1223" spans="1:6" x14ac:dyDescent="0.2">
      <c r="A1223" s="5" t="s">
        <v>14</v>
      </c>
      <c r="B1223" s="5">
        <v>37</v>
      </c>
      <c r="C1223" s="5">
        <v>1.95824278</v>
      </c>
      <c r="D1223" s="5">
        <v>-2.8808786999999998</v>
      </c>
      <c r="E1223" s="5">
        <v>0</v>
      </c>
      <c r="F1223" s="5">
        <v>-2.8678873</v>
      </c>
    </row>
    <row r="1224" spans="1:6" x14ac:dyDescent="0.2">
      <c r="A1224" s="5" t="s">
        <v>15</v>
      </c>
      <c r="B1224" s="5">
        <v>37</v>
      </c>
      <c r="C1224" s="5">
        <v>1.8855092</v>
      </c>
      <c r="D1224" s="5">
        <v>-3.0196502999999999</v>
      </c>
      <c r="E1224" s="5">
        <v>0</v>
      </c>
      <c r="F1224" s="5">
        <v>-2.9914458000000002</v>
      </c>
    </row>
    <row r="1225" spans="1:6" x14ac:dyDescent="0.2">
      <c r="A1225" s="5" t="s">
        <v>16</v>
      </c>
      <c r="B1225" s="5">
        <v>37</v>
      </c>
      <c r="C1225" s="5">
        <v>1.88200126</v>
      </c>
      <c r="D1225" s="5">
        <v>-3.0305327000000002</v>
      </c>
      <c r="E1225" s="5">
        <v>0</v>
      </c>
      <c r="F1225" s="5">
        <v>-3.0353905999999999</v>
      </c>
    </row>
    <row r="1226" spans="1:6" x14ac:dyDescent="0.2">
      <c r="A1226" s="5" t="s">
        <v>14</v>
      </c>
      <c r="B1226" s="5">
        <v>38</v>
      </c>
      <c r="C1226" s="5">
        <v>1.9594680499999999</v>
      </c>
      <c r="D1226" s="5">
        <v>-2.8832198</v>
      </c>
      <c r="E1226" s="5">
        <v>0</v>
      </c>
      <c r="F1226" s="5">
        <v>-2.8697683999999999</v>
      </c>
    </row>
    <row r="1227" spans="1:6" x14ac:dyDescent="0.2">
      <c r="A1227" s="5" t="s">
        <v>15</v>
      </c>
      <c r="B1227" s="5">
        <v>38</v>
      </c>
      <c r="C1227" s="5">
        <v>1.8840816499999999</v>
      </c>
      <c r="D1227" s="5">
        <v>-3.0186709</v>
      </c>
      <c r="E1227" s="5">
        <v>0</v>
      </c>
      <c r="F1227" s="5">
        <v>-2.9915430999999999</v>
      </c>
    </row>
    <row r="1228" spans="1:6" x14ac:dyDescent="0.2">
      <c r="A1228" s="5" t="s">
        <v>16</v>
      </c>
      <c r="B1228" s="5">
        <v>38</v>
      </c>
      <c r="C1228" s="5">
        <v>1.8811710399999999</v>
      </c>
      <c r="D1228" s="5">
        <v>-3.0323798000000002</v>
      </c>
      <c r="E1228" s="5">
        <v>0</v>
      </c>
      <c r="F1228" s="5">
        <v>-3.0364246000000001</v>
      </c>
    </row>
    <row r="1229" spans="1:6" x14ac:dyDescent="0.2">
      <c r="A1229" s="5" t="s">
        <v>14</v>
      </c>
      <c r="B1229" s="5">
        <v>39</v>
      </c>
      <c r="C1229" s="5">
        <v>1.9592021100000001</v>
      </c>
      <c r="D1229" s="5">
        <v>-2.8836431</v>
      </c>
      <c r="E1229" s="5">
        <v>0</v>
      </c>
      <c r="F1229" s="5">
        <v>-2.8705075</v>
      </c>
    </row>
    <row r="1230" spans="1:6" x14ac:dyDescent="0.2">
      <c r="A1230" s="5" t="s">
        <v>15</v>
      </c>
      <c r="B1230" s="5">
        <v>39</v>
      </c>
      <c r="C1230" s="5">
        <v>1.88609333</v>
      </c>
      <c r="D1230" s="5">
        <v>-3.0193878000000001</v>
      </c>
      <c r="E1230" s="5">
        <v>0</v>
      </c>
      <c r="F1230" s="5">
        <v>-2.9895551</v>
      </c>
    </row>
    <row r="1231" spans="1:6" x14ac:dyDescent="0.2">
      <c r="A1231" s="5" t="s">
        <v>16</v>
      </c>
      <c r="B1231" s="5">
        <v>39</v>
      </c>
      <c r="C1231" s="5">
        <v>1.88297391</v>
      </c>
      <c r="D1231" s="5">
        <v>-3.0274987000000002</v>
      </c>
      <c r="E1231" s="5">
        <v>0</v>
      </c>
      <c r="F1231" s="5">
        <v>-3.0331038000000001</v>
      </c>
    </row>
    <row r="1232" spans="1:6" x14ac:dyDescent="0.2">
      <c r="A1232" s="5" t="s">
        <v>14</v>
      </c>
      <c r="B1232" s="5">
        <v>40</v>
      </c>
      <c r="C1232" s="5">
        <v>1.95805495</v>
      </c>
      <c r="D1232" s="5">
        <v>-2.8816758</v>
      </c>
      <c r="E1232" s="5">
        <v>0</v>
      </c>
      <c r="F1232" s="5">
        <v>-2.8683616999999999</v>
      </c>
    </row>
    <row r="1233" spans="1:6" x14ac:dyDescent="0.2">
      <c r="A1233" s="5" t="s">
        <v>15</v>
      </c>
      <c r="B1233" s="5">
        <v>40</v>
      </c>
      <c r="C1233" s="5">
        <v>1.8877408</v>
      </c>
      <c r="D1233" s="5">
        <v>-3.0201828000000002</v>
      </c>
      <c r="E1233" s="5">
        <v>0</v>
      </c>
      <c r="F1233" s="5">
        <v>-2.9872603999999998</v>
      </c>
    </row>
    <row r="1234" spans="1:6" x14ac:dyDescent="0.2">
      <c r="A1234" s="5" t="s">
        <v>16</v>
      </c>
      <c r="B1234" s="5">
        <v>40</v>
      </c>
      <c r="C1234" s="5">
        <v>1.8850124399999999</v>
      </c>
      <c r="D1234" s="5">
        <v>-3.0236179999999999</v>
      </c>
      <c r="E1234" s="5">
        <v>0</v>
      </c>
      <c r="F1234" s="5">
        <v>-3.0299638</v>
      </c>
    </row>
    <row r="1235" spans="1:6" x14ac:dyDescent="0.2">
      <c r="A1235" s="5" t="s">
        <v>14</v>
      </c>
      <c r="B1235" s="5">
        <v>41</v>
      </c>
      <c r="C1235" s="5">
        <v>1.9565975499999999</v>
      </c>
      <c r="D1235" s="5">
        <v>-2.8804783999999999</v>
      </c>
      <c r="E1235" s="5">
        <v>0</v>
      </c>
      <c r="F1235" s="5">
        <v>-2.8663851999999999</v>
      </c>
    </row>
    <row r="1236" spans="1:6" x14ac:dyDescent="0.2">
      <c r="A1236" s="5" t="s">
        <v>15</v>
      </c>
      <c r="B1236" s="5">
        <v>41</v>
      </c>
      <c r="C1236" s="5">
        <v>1.8806685400000001</v>
      </c>
      <c r="D1236" s="5">
        <v>-3.0181022999999998</v>
      </c>
      <c r="E1236" s="5">
        <v>0</v>
      </c>
      <c r="F1236" s="5">
        <v>-2.9885111000000002</v>
      </c>
    </row>
    <row r="1237" spans="1:6" x14ac:dyDescent="0.2">
      <c r="A1237" s="5" t="s">
        <v>16</v>
      </c>
      <c r="B1237" s="5">
        <v>41</v>
      </c>
      <c r="C1237" s="5">
        <v>1.88039727</v>
      </c>
      <c r="D1237" s="5">
        <v>-3.0279839000000002</v>
      </c>
      <c r="E1237" s="5">
        <v>0</v>
      </c>
      <c r="F1237" s="5">
        <v>-3.0338037</v>
      </c>
    </row>
    <row r="1238" spans="1:6" x14ac:dyDescent="0.2">
      <c r="A1238" s="5" t="s">
        <v>14</v>
      </c>
      <c r="B1238" s="5">
        <v>42</v>
      </c>
      <c r="C1238" s="5">
        <v>1.95575225</v>
      </c>
      <c r="D1238" s="5">
        <v>-2.8824005000000001</v>
      </c>
      <c r="E1238" s="5">
        <v>0</v>
      </c>
      <c r="F1238" s="5">
        <v>-2.8699488999999998</v>
      </c>
    </row>
    <row r="1239" spans="1:6" x14ac:dyDescent="0.2">
      <c r="A1239" s="5" t="s">
        <v>15</v>
      </c>
      <c r="B1239" s="5">
        <v>42</v>
      </c>
      <c r="C1239" s="5">
        <v>1.8771152499999999</v>
      </c>
      <c r="D1239" s="5">
        <v>-3.0179450000000001</v>
      </c>
      <c r="E1239" s="5">
        <v>0</v>
      </c>
      <c r="F1239" s="5">
        <v>-2.9877899999999999</v>
      </c>
    </row>
    <row r="1240" spans="1:6" x14ac:dyDescent="0.2">
      <c r="A1240" s="5" t="s">
        <v>16</v>
      </c>
      <c r="B1240" s="5">
        <v>42</v>
      </c>
      <c r="C1240" s="5">
        <v>1.8787590000000001</v>
      </c>
      <c r="D1240" s="5">
        <v>-3.0286453999999998</v>
      </c>
      <c r="E1240" s="5">
        <v>0</v>
      </c>
      <c r="F1240" s="5">
        <v>-3.0340728000000001</v>
      </c>
    </row>
    <row r="1241" spans="1:6" x14ac:dyDescent="0.2">
      <c r="A1241" s="5" t="s">
        <v>14</v>
      </c>
      <c r="B1241" s="5">
        <v>43</v>
      </c>
      <c r="C1241" s="5">
        <v>1.95306947</v>
      </c>
      <c r="D1241" s="5">
        <v>-2.8827758000000001</v>
      </c>
      <c r="E1241" s="5">
        <v>0</v>
      </c>
      <c r="F1241" s="5">
        <v>-2.8713598</v>
      </c>
    </row>
    <row r="1242" spans="1:6" x14ac:dyDescent="0.2">
      <c r="A1242" s="5" t="s">
        <v>15</v>
      </c>
      <c r="B1242" s="5">
        <v>43</v>
      </c>
      <c r="C1242" s="5">
        <v>1.87249384</v>
      </c>
      <c r="D1242" s="5">
        <v>-3.0176942000000002</v>
      </c>
      <c r="E1242" s="5">
        <v>0</v>
      </c>
      <c r="F1242" s="5">
        <v>-2.989414</v>
      </c>
    </row>
    <row r="1243" spans="1:6" x14ac:dyDescent="0.2">
      <c r="A1243" s="5" t="s">
        <v>16</v>
      </c>
      <c r="B1243" s="5">
        <v>43</v>
      </c>
      <c r="C1243" s="5">
        <v>1.8755621899999999</v>
      </c>
      <c r="D1243" s="5">
        <v>-3.0344201000000002</v>
      </c>
      <c r="E1243" s="5">
        <v>0</v>
      </c>
      <c r="F1243" s="5">
        <v>-3.0369902999999998</v>
      </c>
    </row>
    <row r="1244" spans="1:6" x14ac:dyDescent="0.2">
      <c r="A1244" s="5" t="s">
        <v>14</v>
      </c>
      <c r="B1244" s="5">
        <v>44</v>
      </c>
      <c r="C1244" s="5">
        <v>1.9523074199999999</v>
      </c>
      <c r="D1244" s="5">
        <v>-2.8818171000000001</v>
      </c>
      <c r="E1244" s="5">
        <v>0</v>
      </c>
      <c r="F1244" s="5">
        <v>-2.8679290000000002</v>
      </c>
    </row>
    <row r="1245" spans="1:6" x14ac:dyDescent="0.2">
      <c r="A1245" s="5" t="s">
        <v>15</v>
      </c>
      <c r="B1245" s="5">
        <v>44</v>
      </c>
      <c r="C1245" s="5">
        <v>1.8764281300000001</v>
      </c>
      <c r="D1245" s="5">
        <v>-3.0197793000000002</v>
      </c>
      <c r="E1245" s="5">
        <v>0</v>
      </c>
      <c r="F1245" s="5">
        <v>-2.9875815000000001</v>
      </c>
    </row>
    <row r="1246" spans="1:6" x14ac:dyDescent="0.2">
      <c r="A1246" s="5" t="s">
        <v>16</v>
      </c>
      <c r="B1246" s="5">
        <v>44</v>
      </c>
      <c r="C1246" s="5">
        <v>1.8778113400000001</v>
      </c>
      <c r="D1246" s="5">
        <v>-3.0292137000000001</v>
      </c>
      <c r="E1246" s="5">
        <v>0</v>
      </c>
      <c r="F1246" s="5">
        <v>-3.0321039000000001</v>
      </c>
    </row>
    <row r="1247" spans="1:6" x14ac:dyDescent="0.2">
      <c r="A1247" s="5" t="s">
        <v>14</v>
      </c>
      <c r="B1247" s="5">
        <v>45</v>
      </c>
      <c r="C1247" s="5">
        <v>1.9519043599999999</v>
      </c>
      <c r="D1247" s="5">
        <v>-2.8808658999999999</v>
      </c>
      <c r="E1247" s="5">
        <v>0</v>
      </c>
      <c r="F1247" s="5">
        <v>-2.8674816999999999</v>
      </c>
    </row>
    <row r="1248" spans="1:6" x14ac:dyDescent="0.2">
      <c r="A1248" s="5" t="s">
        <v>15</v>
      </c>
      <c r="B1248" s="5">
        <v>45</v>
      </c>
      <c r="C1248" s="5">
        <v>1.8725072899999999</v>
      </c>
      <c r="D1248" s="5">
        <v>-3.0176232000000001</v>
      </c>
      <c r="E1248" s="5">
        <v>0</v>
      </c>
      <c r="F1248" s="5">
        <v>-2.9888735</v>
      </c>
    </row>
    <row r="1249" spans="1:6" x14ac:dyDescent="0.2">
      <c r="A1249" s="5" t="s">
        <v>16</v>
      </c>
      <c r="B1249" s="5">
        <v>45</v>
      </c>
      <c r="C1249" s="5">
        <v>1.8754878500000001</v>
      </c>
      <c r="D1249" s="5">
        <v>-3.0332107000000001</v>
      </c>
      <c r="E1249" s="5">
        <v>0</v>
      </c>
      <c r="F1249" s="5">
        <v>-3.0362361999999998</v>
      </c>
    </row>
    <row r="1250" spans="1:6" x14ac:dyDescent="0.2">
      <c r="A1250" s="5" t="s">
        <v>14</v>
      </c>
      <c r="B1250" s="5">
        <v>46</v>
      </c>
      <c r="C1250" s="5">
        <v>1.9521093199999999</v>
      </c>
      <c r="D1250" s="5">
        <v>-2.8825905999999999</v>
      </c>
      <c r="E1250" s="5">
        <v>0</v>
      </c>
      <c r="F1250" s="5">
        <v>-2.8719912000000001</v>
      </c>
    </row>
    <row r="1251" spans="1:6" x14ac:dyDescent="0.2">
      <c r="A1251" s="5" t="s">
        <v>15</v>
      </c>
      <c r="B1251" s="5">
        <v>46</v>
      </c>
      <c r="C1251" s="5">
        <v>1.8692410500000001</v>
      </c>
      <c r="D1251" s="5">
        <v>-3.0182916999999998</v>
      </c>
      <c r="E1251" s="5">
        <v>0</v>
      </c>
      <c r="F1251" s="5">
        <v>-2.9924789000000001</v>
      </c>
    </row>
    <row r="1252" spans="1:6" x14ac:dyDescent="0.2">
      <c r="A1252" s="5" t="s">
        <v>16</v>
      </c>
      <c r="B1252" s="5">
        <v>46</v>
      </c>
      <c r="C1252" s="5">
        <v>1.87194324</v>
      </c>
      <c r="D1252" s="5">
        <v>-3.039514</v>
      </c>
      <c r="E1252" s="5">
        <v>0</v>
      </c>
      <c r="F1252" s="5">
        <v>-3.0408491</v>
      </c>
    </row>
    <row r="1253" spans="1:6" x14ac:dyDescent="0.2">
      <c r="A1253" s="5" t="s">
        <v>14</v>
      </c>
      <c r="B1253" s="5">
        <v>47</v>
      </c>
      <c r="C1253" s="5">
        <v>1.9534107199999999</v>
      </c>
      <c r="D1253" s="5">
        <v>-2.8832699000000002</v>
      </c>
      <c r="E1253" s="5">
        <v>0</v>
      </c>
      <c r="F1253" s="5">
        <v>-2.8703294000000001</v>
      </c>
    </row>
    <row r="1254" spans="1:6" x14ac:dyDescent="0.2">
      <c r="A1254" s="5" t="s">
        <v>15</v>
      </c>
      <c r="B1254" s="5">
        <v>47</v>
      </c>
      <c r="C1254" s="5">
        <v>1.88307161</v>
      </c>
      <c r="D1254" s="5">
        <v>-3.0227423999999998</v>
      </c>
      <c r="E1254" s="5">
        <v>0</v>
      </c>
      <c r="F1254" s="5">
        <v>-2.9850604999999999</v>
      </c>
    </row>
    <row r="1255" spans="1:6" x14ac:dyDescent="0.2">
      <c r="A1255" s="5" t="s">
        <v>16</v>
      </c>
      <c r="B1255" s="5">
        <v>47</v>
      </c>
      <c r="C1255" s="5">
        <v>1.88273811</v>
      </c>
      <c r="D1255" s="5">
        <v>-3.0219185999999998</v>
      </c>
      <c r="E1255" s="5">
        <v>0</v>
      </c>
      <c r="F1255" s="5">
        <v>-3.0257485000000002</v>
      </c>
    </row>
    <row r="1256" spans="1:6" x14ac:dyDescent="0.2">
      <c r="A1256" s="5" t="s">
        <v>14</v>
      </c>
      <c r="B1256" s="5">
        <v>48</v>
      </c>
      <c r="C1256" s="5">
        <v>1.9564467999999999</v>
      </c>
      <c r="D1256" s="5">
        <v>-2.8809516999999998</v>
      </c>
      <c r="E1256" s="5">
        <v>0</v>
      </c>
      <c r="F1256" s="5">
        <v>-2.8649849999999999</v>
      </c>
    </row>
    <row r="1257" spans="1:6" x14ac:dyDescent="0.2">
      <c r="A1257" s="5" t="s">
        <v>15</v>
      </c>
      <c r="B1257" s="5">
        <v>48</v>
      </c>
      <c r="C1257" s="5">
        <v>1.89577284</v>
      </c>
      <c r="D1257" s="5">
        <v>-3.0313859000000001</v>
      </c>
      <c r="E1257" s="5">
        <v>0</v>
      </c>
      <c r="F1257" s="5">
        <v>-2.9841402000000001</v>
      </c>
    </row>
    <row r="1258" spans="1:6" x14ac:dyDescent="0.2">
      <c r="A1258" s="5" t="s">
        <v>16</v>
      </c>
      <c r="B1258" s="5">
        <v>48</v>
      </c>
      <c r="C1258" s="5">
        <v>1.8912836099999999</v>
      </c>
      <c r="D1258" s="5">
        <v>-3.0138750999999999</v>
      </c>
      <c r="E1258" s="5">
        <v>0</v>
      </c>
      <c r="F1258" s="5">
        <v>-3.0193639999999999</v>
      </c>
    </row>
    <row r="1259" spans="1:6" x14ac:dyDescent="0.2">
      <c r="A1259" s="5" t="s">
        <v>14</v>
      </c>
      <c r="B1259" s="5">
        <v>49</v>
      </c>
      <c r="C1259" s="5">
        <v>1.95816032</v>
      </c>
      <c r="D1259" s="5">
        <v>-2.8793871000000002</v>
      </c>
      <c r="E1259" s="5">
        <v>0</v>
      </c>
      <c r="F1259" s="5">
        <v>-2.8637719000000001</v>
      </c>
    </row>
    <row r="1260" spans="1:6" x14ac:dyDescent="0.2">
      <c r="A1260" s="5" t="s">
        <v>15</v>
      </c>
      <c r="B1260" s="5">
        <v>49</v>
      </c>
      <c r="C1260" s="5">
        <v>1.8961690899999999</v>
      </c>
      <c r="D1260" s="5">
        <v>-3.0288560000000002</v>
      </c>
      <c r="E1260" s="5">
        <v>0</v>
      </c>
      <c r="F1260" s="5">
        <v>-2.9834006999999998</v>
      </c>
    </row>
    <row r="1261" spans="1:6" x14ac:dyDescent="0.2">
      <c r="A1261" s="5" t="s">
        <v>16</v>
      </c>
      <c r="B1261" s="5">
        <v>49</v>
      </c>
      <c r="C1261" s="5">
        <v>1.8926856000000001</v>
      </c>
      <c r="D1261" s="5">
        <v>-3.0135605999999999</v>
      </c>
      <c r="E1261" s="5">
        <v>0</v>
      </c>
      <c r="F1261" s="5">
        <v>-3.0203440000000001</v>
      </c>
    </row>
    <row r="1262" spans="1:6" x14ac:dyDescent="0.2">
      <c r="A1262" s="5" t="s">
        <v>14</v>
      </c>
      <c r="B1262" s="5">
        <v>50</v>
      </c>
      <c r="C1262" s="5">
        <v>1.9581931400000001</v>
      </c>
      <c r="D1262" s="5">
        <v>-2.8798819</v>
      </c>
      <c r="E1262" s="5">
        <v>0</v>
      </c>
      <c r="F1262" s="5">
        <v>-2.8643177</v>
      </c>
    </row>
    <row r="1263" spans="1:6" x14ac:dyDescent="0.2">
      <c r="A1263" s="5" t="s">
        <v>15</v>
      </c>
      <c r="B1263" s="5">
        <v>50</v>
      </c>
      <c r="C1263" s="5">
        <v>1.89435968</v>
      </c>
      <c r="D1263" s="5">
        <v>-3.0281981</v>
      </c>
      <c r="E1263" s="5">
        <v>0</v>
      </c>
      <c r="F1263" s="5">
        <v>-2.9838119000000001</v>
      </c>
    </row>
    <row r="1264" spans="1:6" x14ac:dyDescent="0.2">
      <c r="A1264" s="5" t="s">
        <v>16</v>
      </c>
      <c r="B1264" s="5">
        <v>50</v>
      </c>
      <c r="C1264" s="5">
        <v>1.89039874</v>
      </c>
      <c r="D1264" s="5">
        <v>-3.0143849999999999</v>
      </c>
      <c r="E1264" s="5">
        <v>0</v>
      </c>
      <c r="F1264" s="5">
        <v>-3.0205934999999999</v>
      </c>
    </row>
    <row r="1265" spans="1:6" x14ac:dyDescent="0.2">
      <c r="A1265" s="5" t="s">
        <v>7</v>
      </c>
      <c r="B1265" s="5">
        <v>10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0.11133344000000001</v>
      </c>
      <c r="D1267" s="5">
        <v>0</v>
      </c>
      <c r="E1267" s="5">
        <v>0</v>
      </c>
      <c r="F1267" s="5">
        <v>-8.4430699999999997E-2</v>
      </c>
    </row>
    <row r="1268" spans="1:6" x14ac:dyDescent="0.2">
      <c r="A1268" s="5" t="s">
        <v>15</v>
      </c>
      <c r="B1268" s="5">
        <v>-1</v>
      </c>
      <c r="C1268" s="5">
        <v>7.7258010000000002E-2</v>
      </c>
      <c r="D1268" s="5">
        <v>-2.7401100000000001E-2</v>
      </c>
      <c r="E1268" s="5">
        <v>0</v>
      </c>
      <c r="F1268" s="5">
        <v>-2.7401100000000001E-2</v>
      </c>
    </row>
    <row r="1269" spans="1:6" x14ac:dyDescent="0.2">
      <c r="A1269" s="5" t="s">
        <v>16</v>
      </c>
      <c r="B1269" s="5">
        <v>-1</v>
      </c>
      <c r="C1269" s="5">
        <v>0.11050666000000001</v>
      </c>
      <c r="D1269" s="5">
        <v>-6.0609900000000001E-2</v>
      </c>
      <c r="E1269" s="5">
        <v>0</v>
      </c>
      <c r="F1269" s="5">
        <v>-6.0609900000000001E-2</v>
      </c>
    </row>
    <row r="1270" spans="1:6" x14ac:dyDescent="0.2">
      <c r="A1270" s="5" t="s">
        <v>14</v>
      </c>
      <c r="B1270" s="5">
        <v>0</v>
      </c>
      <c r="C1270" s="5">
        <v>1.0813914499999999</v>
      </c>
      <c r="D1270" s="5">
        <v>0</v>
      </c>
      <c r="E1270" s="5">
        <v>0</v>
      </c>
      <c r="F1270" s="5">
        <v>-2.1589160000000001</v>
      </c>
    </row>
    <row r="1271" spans="1:6" x14ac:dyDescent="0.2">
      <c r="A1271" s="5" t="s">
        <v>15</v>
      </c>
      <c r="B1271" s="5">
        <v>0</v>
      </c>
      <c r="C1271" s="5">
        <v>1.0450902099999999</v>
      </c>
      <c r="D1271" s="5">
        <v>-1.9388658999999999</v>
      </c>
      <c r="E1271" s="5">
        <v>0</v>
      </c>
      <c r="F1271" s="5">
        <v>-2.1601162999999999</v>
      </c>
    </row>
    <row r="1272" spans="1:6" x14ac:dyDescent="0.2">
      <c r="A1272" s="5" t="s">
        <v>16</v>
      </c>
      <c r="B1272" s="5">
        <v>0</v>
      </c>
      <c r="C1272" s="5">
        <v>1.14495214</v>
      </c>
      <c r="D1272" s="5">
        <v>-1.8515288999999999</v>
      </c>
      <c r="E1272" s="5">
        <v>0</v>
      </c>
      <c r="F1272" s="5">
        <v>-2.1384519000000002</v>
      </c>
    </row>
    <row r="1273" spans="1:6" x14ac:dyDescent="0.2">
      <c r="A1273" s="5" t="s">
        <v>14</v>
      </c>
      <c r="B1273" s="5">
        <v>1</v>
      </c>
      <c r="C1273" s="5">
        <v>0.72180157</v>
      </c>
      <c r="D1273" s="5">
        <v>-0.80619039999999997</v>
      </c>
      <c r="E1273" s="5">
        <v>0</v>
      </c>
      <c r="F1273" s="5">
        <v>-0.66225679999999998</v>
      </c>
    </row>
    <row r="1274" spans="1:6" x14ac:dyDescent="0.2">
      <c r="A1274" s="5" t="s">
        <v>15</v>
      </c>
      <c r="B1274" s="5">
        <v>1</v>
      </c>
      <c r="C1274" s="5">
        <v>0.43573939</v>
      </c>
      <c r="D1274" s="5">
        <v>-2.7401100000000001E-2</v>
      </c>
      <c r="E1274" s="5">
        <v>0</v>
      </c>
      <c r="F1274" s="5">
        <v>-2.7401100000000001E-2</v>
      </c>
    </row>
    <row r="1275" spans="1:6" x14ac:dyDescent="0.2">
      <c r="A1275" s="5" t="s">
        <v>16</v>
      </c>
      <c r="B1275" s="5">
        <v>1</v>
      </c>
      <c r="C1275" s="5">
        <v>0.53316786999999999</v>
      </c>
      <c r="D1275" s="5">
        <v>-6.0609900000000001E-2</v>
      </c>
      <c r="E1275" s="5">
        <v>0</v>
      </c>
      <c r="F1275" s="5">
        <v>-6.0609900000000001E-2</v>
      </c>
    </row>
    <row r="1276" spans="1:6" x14ac:dyDescent="0.2">
      <c r="A1276" s="5" t="s">
        <v>14</v>
      </c>
      <c r="B1276" s="5">
        <v>2</v>
      </c>
      <c r="C1276" s="5">
        <v>0.40409215999999998</v>
      </c>
      <c r="D1276" s="5">
        <v>-8.4591700000000006E-2</v>
      </c>
      <c r="E1276" s="5">
        <v>0</v>
      </c>
      <c r="F1276" s="5">
        <v>-8.4430699999999997E-2</v>
      </c>
    </row>
    <row r="1277" spans="1:6" x14ac:dyDescent="0.2">
      <c r="A1277" s="5" t="s">
        <v>15</v>
      </c>
      <c r="B1277" s="5">
        <v>2</v>
      </c>
      <c r="C1277" s="5">
        <v>0.29047920999999999</v>
      </c>
      <c r="D1277" s="5">
        <v>-2.7401100000000001E-2</v>
      </c>
      <c r="E1277" s="5">
        <v>0</v>
      </c>
      <c r="F1277" s="5">
        <v>-2.7401100000000001E-2</v>
      </c>
    </row>
    <row r="1278" spans="1:6" x14ac:dyDescent="0.2">
      <c r="A1278" s="5" t="s">
        <v>16</v>
      </c>
      <c r="B1278" s="5">
        <v>2</v>
      </c>
      <c r="C1278" s="5">
        <v>0.46347477999999998</v>
      </c>
      <c r="D1278" s="5">
        <v>-6.0609900000000001E-2</v>
      </c>
      <c r="E1278" s="5">
        <v>0</v>
      </c>
      <c r="F1278" s="5">
        <v>-6.0609900000000001E-2</v>
      </c>
    </row>
    <row r="1279" spans="1:6" x14ac:dyDescent="0.2">
      <c r="A1279" s="5" t="s">
        <v>14</v>
      </c>
      <c r="B1279" s="5">
        <v>3</v>
      </c>
      <c r="C1279" s="5">
        <v>0.35742550000000001</v>
      </c>
      <c r="D1279" s="5">
        <v>-8.4432199999999999E-2</v>
      </c>
      <c r="E1279" s="5">
        <v>0</v>
      </c>
      <c r="F1279" s="5">
        <v>-8.4430699999999997E-2</v>
      </c>
    </row>
    <row r="1280" spans="1:6" x14ac:dyDescent="0.2">
      <c r="A1280" s="5" t="s">
        <v>15</v>
      </c>
      <c r="B1280" s="5">
        <v>3</v>
      </c>
      <c r="C1280" s="5">
        <v>0.27097399</v>
      </c>
      <c r="D1280" s="5">
        <v>-2.7401100000000001E-2</v>
      </c>
      <c r="E1280" s="5">
        <v>0</v>
      </c>
      <c r="F1280" s="5">
        <v>-2.7401100000000001E-2</v>
      </c>
    </row>
    <row r="1281" spans="1:6" x14ac:dyDescent="0.2">
      <c r="A1281" s="5" t="s">
        <v>16</v>
      </c>
      <c r="B1281" s="5">
        <v>3</v>
      </c>
      <c r="C1281" s="5">
        <v>0.48436395999999998</v>
      </c>
      <c r="D1281" s="5">
        <v>-6.0609900000000001E-2</v>
      </c>
      <c r="E1281" s="5">
        <v>0</v>
      </c>
      <c r="F1281" s="5">
        <v>-6.0609900000000001E-2</v>
      </c>
    </row>
    <row r="1282" spans="1:6" x14ac:dyDescent="0.2">
      <c r="A1282" s="5" t="s">
        <v>14</v>
      </c>
      <c r="B1282" s="5">
        <v>4</v>
      </c>
      <c r="C1282" s="5">
        <v>0.36547643000000002</v>
      </c>
      <c r="D1282" s="5">
        <v>-8.4431900000000004E-2</v>
      </c>
      <c r="E1282" s="5">
        <v>0</v>
      </c>
      <c r="F1282" s="5">
        <v>-8.4430699999999997E-2</v>
      </c>
    </row>
    <row r="1283" spans="1:6" x14ac:dyDescent="0.2">
      <c r="A1283" s="5" t="s">
        <v>15</v>
      </c>
      <c r="B1283" s="5">
        <v>4</v>
      </c>
      <c r="C1283" s="5">
        <v>0.26759495</v>
      </c>
      <c r="D1283" s="5">
        <v>-2.7401100000000001E-2</v>
      </c>
      <c r="E1283" s="5">
        <v>0</v>
      </c>
      <c r="F1283" s="5">
        <v>-2.7401100000000001E-2</v>
      </c>
    </row>
    <row r="1284" spans="1:6" x14ac:dyDescent="0.2">
      <c r="A1284" s="5" t="s">
        <v>16</v>
      </c>
      <c r="B1284" s="5">
        <v>4</v>
      </c>
      <c r="C1284" s="5">
        <v>0.54680932000000004</v>
      </c>
      <c r="D1284" s="5">
        <v>-6.0609900000000001E-2</v>
      </c>
      <c r="E1284" s="5">
        <v>0</v>
      </c>
      <c r="F1284" s="5">
        <v>-6.0609900000000001E-2</v>
      </c>
    </row>
    <row r="1285" spans="1:6" x14ac:dyDescent="0.2">
      <c r="A1285" s="5" t="s">
        <v>14</v>
      </c>
      <c r="B1285" s="5">
        <v>5</v>
      </c>
      <c r="C1285" s="5">
        <v>0.38739046999999999</v>
      </c>
      <c r="D1285" s="5">
        <v>-8.4431800000000001E-2</v>
      </c>
      <c r="E1285" s="5">
        <v>0</v>
      </c>
      <c r="F1285" s="5">
        <v>-8.4430699999999997E-2</v>
      </c>
    </row>
    <row r="1286" spans="1:6" x14ac:dyDescent="0.2">
      <c r="A1286" s="5" t="s">
        <v>15</v>
      </c>
      <c r="B1286" s="5">
        <v>5</v>
      </c>
      <c r="C1286" s="5">
        <v>0.27393687</v>
      </c>
      <c r="D1286" s="5">
        <v>-2.7401100000000001E-2</v>
      </c>
      <c r="E1286" s="5">
        <v>0</v>
      </c>
      <c r="F1286" s="5">
        <v>-2.7401100000000001E-2</v>
      </c>
    </row>
    <row r="1287" spans="1:6" x14ac:dyDescent="0.2">
      <c r="A1287" s="5" t="s">
        <v>16</v>
      </c>
      <c r="B1287" s="5">
        <v>5</v>
      </c>
      <c r="C1287" s="5">
        <v>0.58436379999999999</v>
      </c>
      <c r="D1287" s="5">
        <v>-6.0609900000000001E-2</v>
      </c>
      <c r="E1287" s="5">
        <v>0</v>
      </c>
      <c r="F1287" s="5">
        <v>-6.0609900000000001E-2</v>
      </c>
    </row>
    <row r="1288" spans="1:6" x14ac:dyDescent="0.2">
      <c r="A1288" s="5" t="s">
        <v>14</v>
      </c>
      <c r="B1288" s="5">
        <v>6</v>
      </c>
      <c r="C1288" s="5">
        <v>0.40031112000000002</v>
      </c>
      <c r="D1288" s="5">
        <v>-8.4431699999999998E-2</v>
      </c>
      <c r="E1288" s="5">
        <v>0</v>
      </c>
      <c r="F1288" s="5">
        <v>-8.4430699999999997E-2</v>
      </c>
    </row>
    <row r="1289" spans="1:6" x14ac:dyDescent="0.2">
      <c r="A1289" s="5" t="s">
        <v>15</v>
      </c>
      <c r="B1289" s="5">
        <v>6</v>
      </c>
      <c r="C1289" s="5">
        <v>0.28317750000000003</v>
      </c>
      <c r="D1289" s="5">
        <v>-2.7401100000000001E-2</v>
      </c>
      <c r="E1289" s="5">
        <v>0</v>
      </c>
      <c r="F1289" s="5">
        <v>-2.7401100000000001E-2</v>
      </c>
    </row>
    <row r="1290" spans="1:6" x14ac:dyDescent="0.2">
      <c r="A1290" s="5" t="s">
        <v>16</v>
      </c>
      <c r="B1290" s="5">
        <v>6</v>
      </c>
      <c r="C1290" s="5">
        <v>0.62138709999999997</v>
      </c>
      <c r="D1290" s="5">
        <v>-6.0609900000000001E-2</v>
      </c>
      <c r="E1290" s="5">
        <v>0</v>
      </c>
      <c r="F1290" s="5">
        <v>-6.0609900000000001E-2</v>
      </c>
    </row>
    <row r="1291" spans="1:6" x14ac:dyDescent="0.2">
      <c r="A1291" s="5" t="s">
        <v>14</v>
      </c>
      <c r="B1291" s="5">
        <v>7</v>
      </c>
      <c r="C1291" s="5">
        <v>0.43178731999999997</v>
      </c>
      <c r="D1291" s="5">
        <v>-8.4431900000000004E-2</v>
      </c>
      <c r="E1291" s="5">
        <v>0</v>
      </c>
      <c r="F1291" s="5">
        <v>-8.4430699999999997E-2</v>
      </c>
    </row>
    <row r="1292" spans="1:6" x14ac:dyDescent="0.2">
      <c r="A1292" s="5" t="s">
        <v>15</v>
      </c>
      <c r="B1292" s="5">
        <v>7</v>
      </c>
      <c r="C1292" s="5">
        <v>0.28929188</v>
      </c>
      <c r="D1292" s="5">
        <v>-2.7401100000000001E-2</v>
      </c>
      <c r="E1292" s="5">
        <v>0</v>
      </c>
      <c r="F1292" s="5">
        <v>-2.7401100000000001E-2</v>
      </c>
    </row>
    <row r="1293" spans="1:6" x14ac:dyDescent="0.2">
      <c r="A1293" s="5" t="s">
        <v>16</v>
      </c>
      <c r="B1293" s="5">
        <v>7</v>
      </c>
      <c r="C1293" s="5">
        <v>0.64288880000000004</v>
      </c>
      <c r="D1293" s="5">
        <v>-6.0609900000000001E-2</v>
      </c>
      <c r="E1293" s="5">
        <v>0</v>
      </c>
      <c r="F1293" s="5">
        <v>-6.0609900000000001E-2</v>
      </c>
    </row>
    <row r="1294" spans="1:6" x14ac:dyDescent="0.2">
      <c r="A1294" s="5" t="s">
        <v>14</v>
      </c>
      <c r="B1294" s="5">
        <v>8</v>
      </c>
      <c r="C1294" s="5">
        <v>0.41757064999999999</v>
      </c>
      <c r="D1294" s="5">
        <v>-8.4431699999999998E-2</v>
      </c>
      <c r="E1294" s="5">
        <v>0</v>
      </c>
      <c r="F1294" s="5">
        <v>-8.4430699999999997E-2</v>
      </c>
    </row>
    <row r="1295" spans="1:6" x14ac:dyDescent="0.2">
      <c r="A1295" s="5" t="s">
        <v>15</v>
      </c>
      <c r="B1295" s="5">
        <v>8</v>
      </c>
      <c r="C1295" s="5">
        <v>0.27986789000000001</v>
      </c>
      <c r="D1295" s="5">
        <v>-2.7401100000000001E-2</v>
      </c>
      <c r="E1295" s="5">
        <v>0</v>
      </c>
      <c r="F1295" s="5">
        <v>-2.7401100000000001E-2</v>
      </c>
    </row>
    <row r="1296" spans="1:6" x14ac:dyDescent="0.2">
      <c r="A1296" s="5" t="s">
        <v>16</v>
      </c>
      <c r="B1296" s="5">
        <v>8</v>
      </c>
      <c r="C1296" s="5">
        <v>0.60965126999999997</v>
      </c>
      <c r="D1296" s="5">
        <v>-6.0609900000000001E-2</v>
      </c>
      <c r="E1296" s="5">
        <v>0</v>
      </c>
      <c r="F1296" s="5">
        <v>-6.0609900000000001E-2</v>
      </c>
    </row>
    <row r="1297" spans="1:6" x14ac:dyDescent="0.2">
      <c r="A1297" s="5" t="s">
        <v>14</v>
      </c>
      <c r="B1297" s="5">
        <v>9</v>
      </c>
      <c r="C1297" s="5">
        <v>0.40673287000000002</v>
      </c>
      <c r="D1297" s="5">
        <v>-8.4431800000000001E-2</v>
      </c>
      <c r="E1297" s="5">
        <v>0</v>
      </c>
      <c r="F1297" s="5">
        <v>-8.4430699999999997E-2</v>
      </c>
    </row>
    <row r="1298" spans="1:6" x14ac:dyDescent="0.2">
      <c r="A1298" s="5" t="s">
        <v>15</v>
      </c>
      <c r="B1298" s="5">
        <v>9</v>
      </c>
      <c r="C1298" s="5">
        <v>0.27790020999999998</v>
      </c>
      <c r="D1298" s="5">
        <v>-2.7401100000000001E-2</v>
      </c>
      <c r="E1298" s="5">
        <v>0</v>
      </c>
      <c r="F1298" s="5">
        <v>-2.7401100000000001E-2</v>
      </c>
    </row>
    <row r="1299" spans="1:6" x14ac:dyDescent="0.2">
      <c r="A1299" s="5" t="s">
        <v>16</v>
      </c>
      <c r="B1299" s="5">
        <v>9</v>
      </c>
      <c r="C1299" s="5">
        <v>0.60219484999999995</v>
      </c>
      <c r="D1299" s="5">
        <v>-6.0609900000000001E-2</v>
      </c>
      <c r="E1299" s="5">
        <v>0</v>
      </c>
      <c r="F1299" s="5">
        <v>-6.0609900000000001E-2</v>
      </c>
    </row>
    <row r="1300" spans="1:6" x14ac:dyDescent="0.2">
      <c r="A1300" s="5" t="s">
        <v>14</v>
      </c>
      <c r="B1300" s="5">
        <v>10</v>
      </c>
      <c r="C1300" s="5">
        <v>0.39468900000000001</v>
      </c>
      <c r="D1300" s="5">
        <v>-8.4431900000000004E-2</v>
      </c>
      <c r="E1300" s="5">
        <v>0</v>
      </c>
      <c r="F1300" s="5">
        <v>-8.4430699999999997E-2</v>
      </c>
    </row>
    <row r="1301" spans="1:6" x14ac:dyDescent="0.2">
      <c r="A1301" s="5" t="s">
        <v>15</v>
      </c>
      <c r="B1301" s="5">
        <v>10</v>
      </c>
      <c r="C1301" s="5">
        <v>0.26636219</v>
      </c>
      <c r="D1301" s="5">
        <v>-2.7401100000000001E-2</v>
      </c>
      <c r="E1301" s="5">
        <v>0</v>
      </c>
      <c r="F1301" s="5">
        <v>-2.7401100000000001E-2</v>
      </c>
    </row>
    <row r="1302" spans="1:6" x14ac:dyDescent="0.2">
      <c r="A1302" s="5" t="s">
        <v>16</v>
      </c>
      <c r="B1302" s="5">
        <v>10</v>
      </c>
      <c r="C1302" s="5">
        <v>0.54764866000000001</v>
      </c>
      <c r="D1302" s="5">
        <v>-6.0609900000000001E-2</v>
      </c>
      <c r="E1302" s="5">
        <v>0</v>
      </c>
      <c r="F1302" s="5">
        <v>-6.0609900000000001E-2</v>
      </c>
    </row>
    <row r="1303" spans="1:6" x14ac:dyDescent="0.2">
      <c r="A1303" s="5" t="s">
        <v>14</v>
      </c>
      <c r="B1303" s="5">
        <v>11</v>
      </c>
      <c r="C1303" s="5">
        <v>0.37469258999999999</v>
      </c>
      <c r="D1303" s="5">
        <v>-8.4431900000000004E-2</v>
      </c>
      <c r="E1303" s="5">
        <v>0</v>
      </c>
      <c r="F1303" s="5">
        <v>-8.4430699999999997E-2</v>
      </c>
    </row>
    <row r="1304" spans="1:6" x14ac:dyDescent="0.2">
      <c r="A1304" s="5" t="s">
        <v>15</v>
      </c>
      <c r="B1304" s="5">
        <v>11</v>
      </c>
      <c r="C1304" s="5">
        <v>0.26802471</v>
      </c>
      <c r="D1304" s="5">
        <v>-2.7401100000000001E-2</v>
      </c>
      <c r="E1304" s="5">
        <v>0</v>
      </c>
      <c r="F1304" s="5">
        <v>-2.7401100000000001E-2</v>
      </c>
    </row>
    <row r="1305" spans="1:6" x14ac:dyDescent="0.2">
      <c r="A1305" s="5" t="s">
        <v>16</v>
      </c>
      <c r="B1305" s="5">
        <v>11</v>
      </c>
      <c r="C1305" s="5">
        <v>0.55706003999999998</v>
      </c>
      <c r="D1305" s="5">
        <v>-6.0609900000000001E-2</v>
      </c>
      <c r="E1305" s="5">
        <v>0</v>
      </c>
      <c r="F1305" s="5">
        <v>-6.0609900000000001E-2</v>
      </c>
    </row>
    <row r="1306" spans="1:6" x14ac:dyDescent="0.2">
      <c r="A1306" s="5" t="s">
        <v>14</v>
      </c>
      <c r="B1306" s="5">
        <v>12</v>
      </c>
      <c r="C1306" s="5">
        <v>0.38753007</v>
      </c>
      <c r="D1306" s="5">
        <v>-8.4431900000000004E-2</v>
      </c>
      <c r="E1306" s="5">
        <v>0</v>
      </c>
      <c r="F1306" s="5">
        <v>-8.4430699999999997E-2</v>
      </c>
    </row>
    <row r="1307" spans="1:6" x14ac:dyDescent="0.2">
      <c r="A1307" s="5" t="s">
        <v>15</v>
      </c>
      <c r="B1307" s="5">
        <v>12</v>
      </c>
      <c r="C1307" s="5">
        <v>0.26613579999999998</v>
      </c>
      <c r="D1307" s="5">
        <v>-2.7401100000000001E-2</v>
      </c>
      <c r="E1307" s="5">
        <v>0</v>
      </c>
      <c r="F1307" s="5">
        <v>-2.7401100000000001E-2</v>
      </c>
    </row>
    <row r="1308" spans="1:6" x14ac:dyDescent="0.2">
      <c r="A1308" s="5" t="s">
        <v>16</v>
      </c>
      <c r="B1308" s="5">
        <v>12</v>
      </c>
      <c r="C1308" s="5">
        <v>0.54431452999999996</v>
      </c>
      <c r="D1308" s="5">
        <v>-6.0609900000000001E-2</v>
      </c>
      <c r="E1308" s="5">
        <v>0</v>
      </c>
      <c r="F1308" s="5">
        <v>-6.0609900000000001E-2</v>
      </c>
    </row>
    <row r="1309" spans="1:6" x14ac:dyDescent="0.2">
      <c r="A1309" s="5" t="s">
        <v>14</v>
      </c>
      <c r="B1309" s="5">
        <v>13</v>
      </c>
      <c r="C1309" s="5">
        <v>0.37543407000000001</v>
      </c>
      <c r="D1309" s="5">
        <v>-8.4431800000000001E-2</v>
      </c>
      <c r="E1309" s="5">
        <v>0</v>
      </c>
      <c r="F1309" s="5">
        <v>-8.4430699999999997E-2</v>
      </c>
    </row>
    <row r="1310" spans="1:6" x14ac:dyDescent="0.2">
      <c r="A1310" s="5" t="s">
        <v>15</v>
      </c>
      <c r="B1310" s="5">
        <v>13</v>
      </c>
      <c r="C1310" s="5">
        <v>0.26576962999999998</v>
      </c>
      <c r="D1310" s="5">
        <v>-2.7401100000000001E-2</v>
      </c>
      <c r="E1310" s="5">
        <v>0</v>
      </c>
      <c r="F1310" s="5">
        <v>-2.7401100000000001E-2</v>
      </c>
    </row>
    <row r="1311" spans="1:6" x14ac:dyDescent="0.2">
      <c r="A1311" s="5" t="s">
        <v>16</v>
      </c>
      <c r="B1311" s="5">
        <v>13</v>
      </c>
      <c r="C1311" s="5">
        <v>0.54150242999999998</v>
      </c>
      <c r="D1311" s="5">
        <v>-6.0609900000000001E-2</v>
      </c>
      <c r="E1311" s="5">
        <v>0</v>
      </c>
      <c r="F1311" s="5">
        <v>-6.0609900000000001E-2</v>
      </c>
    </row>
    <row r="1312" spans="1:6" x14ac:dyDescent="0.2">
      <c r="A1312" s="5" t="s">
        <v>14</v>
      </c>
      <c r="B1312" s="5">
        <v>14</v>
      </c>
      <c r="C1312" s="5">
        <v>0.37476783000000002</v>
      </c>
      <c r="D1312" s="5">
        <v>-8.4431800000000001E-2</v>
      </c>
      <c r="E1312" s="5">
        <v>0</v>
      </c>
      <c r="F1312" s="5">
        <v>-8.4430699999999997E-2</v>
      </c>
    </row>
    <row r="1313" spans="1:6" x14ac:dyDescent="0.2">
      <c r="A1313" s="5" t="s">
        <v>15</v>
      </c>
      <c r="B1313" s="5">
        <v>14</v>
      </c>
      <c r="C1313" s="5">
        <v>0.26569008</v>
      </c>
      <c r="D1313" s="5">
        <v>-2.7401100000000001E-2</v>
      </c>
      <c r="E1313" s="5">
        <v>0</v>
      </c>
      <c r="F1313" s="5">
        <v>-2.7401100000000001E-2</v>
      </c>
    </row>
    <row r="1314" spans="1:6" x14ac:dyDescent="0.2">
      <c r="A1314" s="5" t="s">
        <v>16</v>
      </c>
      <c r="B1314" s="5">
        <v>14</v>
      </c>
      <c r="C1314" s="5">
        <v>0.54086137000000001</v>
      </c>
      <c r="D1314" s="5">
        <v>-6.0609900000000001E-2</v>
      </c>
      <c r="E1314" s="5">
        <v>0</v>
      </c>
      <c r="F1314" s="5">
        <v>-6.0609900000000001E-2</v>
      </c>
    </row>
    <row r="1315" spans="1:6" x14ac:dyDescent="0.2">
      <c r="A1315" s="5" t="s">
        <v>14</v>
      </c>
      <c r="B1315" s="5">
        <v>15</v>
      </c>
      <c r="C1315" s="5">
        <v>0.37553487000000002</v>
      </c>
      <c r="D1315" s="5">
        <v>-8.4431800000000001E-2</v>
      </c>
      <c r="E1315" s="5">
        <v>0</v>
      </c>
      <c r="F1315" s="5">
        <v>-8.4430699999999997E-2</v>
      </c>
    </row>
    <row r="1316" spans="1:6" x14ac:dyDescent="0.2">
      <c r="A1316" s="5" t="s">
        <v>15</v>
      </c>
      <c r="B1316" s="5">
        <v>15</v>
      </c>
      <c r="C1316" s="5">
        <v>0.26648448000000002</v>
      </c>
      <c r="D1316" s="5">
        <v>-2.7401100000000001E-2</v>
      </c>
      <c r="E1316" s="5">
        <v>0</v>
      </c>
      <c r="F1316" s="5">
        <v>-2.7401100000000001E-2</v>
      </c>
    </row>
    <row r="1317" spans="1:6" x14ac:dyDescent="0.2">
      <c r="A1317" s="5" t="s">
        <v>16</v>
      </c>
      <c r="B1317" s="5">
        <v>15</v>
      </c>
      <c r="C1317" s="5">
        <v>0.54674546000000002</v>
      </c>
      <c r="D1317" s="5">
        <v>-6.0609900000000001E-2</v>
      </c>
      <c r="E1317" s="5">
        <v>0</v>
      </c>
      <c r="F1317" s="5">
        <v>-6.0609900000000001E-2</v>
      </c>
    </row>
    <row r="1318" spans="1:6" x14ac:dyDescent="0.2">
      <c r="A1318" s="5" t="s">
        <v>14</v>
      </c>
      <c r="B1318" s="5">
        <v>16</v>
      </c>
      <c r="C1318" s="5">
        <v>0.37926728999999998</v>
      </c>
      <c r="D1318" s="5">
        <v>-8.4431800000000001E-2</v>
      </c>
      <c r="E1318" s="5">
        <v>0</v>
      </c>
      <c r="F1318" s="5">
        <v>-8.4430699999999997E-2</v>
      </c>
    </row>
    <row r="1319" spans="1:6" x14ac:dyDescent="0.2">
      <c r="A1319" s="5" t="s">
        <v>15</v>
      </c>
      <c r="B1319" s="5">
        <v>16</v>
      </c>
      <c r="C1319" s="5">
        <v>0.26768531000000001</v>
      </c>
      <c r="D1319" s="5">
        <v>-2.7401100000000001E-2</v>
      </c>
      <c r="E1319" s="5">
        <v>0</v>
      </c>
      <c r="F1319" s="5">
        <v>-2.7401100000000001E-2</v>
      </c>
    </row>
    <row r="1320" spans="1:6" x14ac:dyDescent="0.2">
      <c r="A1320" s="5" t="s">
        <v>16</v>
      </c>
      <c r="B1320" s="5">
        <v>16</v>
      </c>
      <c r="C1320" s="5">
        <v>0.55461552999999997</v>
      </c>
      <c r="D1320" s="5">
        <v>-6.0609900000000001E-2</v>
      </c>
      <c r="E1320" s="5">
        <v>0</v>
      </c>
      <c r="F1320" s="5">
        <v>-6.0609900000000001E-2</v>
      </c>
    </row>
    <row r="1321" spans="1:6" x14ac:dyDescent="0.2">
      <c r="A1321" s="5" t="s">
        <v>14</v>
      </c>
      <c r="B1321" s="5">
        <v>17</v>
      </c>
      <c r="C1321" s="5">
        <v>0.38199492000000002</v>
      </c>
      <c r="D1321" s="5">
        <v>-8.4431800000000001E-2</v>
      </c>
      <c r="E1321" s="5">
        <v>0</v>
      </c>
      <c r="F1321" s="5">
        <v>-8.4430699999999997E-2</v>
      </c>
    </row>
    <row r="1322" spans="1:6" x14ac:dyDescent="0.2">
      <c r="A1322" s="5" t="s">
        <v>15</v>
      </c>
      <c r="B1322" s="5">
        <v>17</v>
      </c>
      <c r="C1322" s="5">
        <v>0.26826654</v>
      </c>
      <c r="D1322" s="5">
        <v>-2.7401100000000001E-2</v>
      </c>
      <c r="E1322" s="5">
        <v>0</v>
      </c>
      <c r="F1322" s="5">
        <v>-2.7401100000000001E-2</v>
      </c>
    </row>
    <row r="1323" spans="1:6" x14ac:dyDescent="0.2">
      <c r="A1323" s="5" t="s">
        <v>16</v>
      </c>
      <c r="B1323" s="5">
        <v>17</v>
      </c>
      <c r="C1323" s="5">
        <v>0.5580794</v>
      </c>
      <c r="D1323" s="5">
        <v>-6.0609900000000001E-2</v>
      </c>
      <c r="E1323" s="5">
        <v>0</v>
      </c>
      <c r="F1323" s="5">
        <v>-6.0609900000000001E-2</v>
      </c>
    </row>
    <row r="1324" spans="1:6" x14ac:dyDescent="0.2">
      <c r="A1324" s="5" t="s">
        <v>14</v>
      </c>
      <c r="B1324" s="5">
        <v>18</v>
      </c>
      <c r="C1324" s="5">
        <v>0.38299518999999999</v>
      </c>
      <c r="D1324" s="5">
        <v>-8.4431800000000001E-2</v>
      </c>
      <c r="E1324" s="5">
        <v>0</v>
      </c>
      <c r="F1324" s="5">
        <v>-8.4430699999999997E-2</v>
      </c>
    </row>
    <row r="1325" spans="1:6" x14ac:dyDescent="0.2">
      <c r="A1325" s="5" t="s">
        <v>15</v>
      </c>
      <c r="B1325" s="5">
        <v>18</v>
      </c>
      <c r="C1325" s="5">
        <v>0.26890259999999999</v>
      </c>
      <c r="D1325" s="5">
        <v>-2.7401100000000001E-2</v>
      </c>
      <c r="E1325" s="5">
        <v>0</v>
      </c>
      <c r="F1325" s="5">
        <v>-2.7401100000000001E-2</v>
      </c>
    </row>
    <row r="1326" spans="1:6" x14ac:dyDescent="0.2">
      <c r="A1326" s="5" t="s">
        <v>16</v>
      </c>
      <c r="B1326" s="5">
        <v>18</v>
      </c>
      <c r="C1326" s="5">
        <v>0.56163854000000002</v>
      </c>
      <c r="D1326" s="5">
        <v>-6.0609900000000001E-2</v>
      </c>
      <c r="E1326" s="5">
        <v>0</v>
      </c>
      <c r="F1326" s="5">
        <v>-6.0609900000000001E-2</v>
      </c>
    </row>
    <row r="1327" spans="1:6" x14ac:dyDescent="0.2">
      <c r="A1327" s="5" t="s">
        <v>14</v>
      </c>
      <c r="B1327" s="5">
        <v>19</v>
      </c>
      <c r="C1327" s="5">
        <v>0.38662961000000001</v>
      </c>
      <c r="D1327" s="5">
        <v>-8.4431900000000004E-2</v>
      </c>
      <c r="E1327" s="5">
        <v>0</v>
      </c>
      <c r="F1327" s="5">
        <v>-8.4430699999999997E-2</v>
      </c>
    </row>
    <row r="1328" spans="1:6" x14ac:dyDescent="0.2">
      <c r="A1328" s="5" t="s">
        <v>15</v>
      </c>
      <c r="B1328" s="5">
        <v>19</v>
      </c>
      <c r="C1328" s="5">
        <v>0.27005251000000002</v>
      </c>
      <c r="D1328" s="5">
        <v>-2.7401100000000001E-2</v>
      </c>
      <c r="E1328" s="5">
        <v>0</v>
      </c>
      <c r="F1328" s="5">
        <v>-2.7401100000000001E-2</v>
      </c>
    </row>
    <row r="1329" spans="1:6" x14ac:dyDescent="0.2">
      <c r="A1329" s="5" t="s">
        <v>16</v>
      </c>
      <c r="B1329" s="5">
        <v>19</v>
      </c>
      <c r="C1329" s="5">
        <v>0.56774212000000002</v>
      </c>
      <c r="D1329" s="5">
        <v>-6.0609900000000001E-2</v>
      </c>
      <c r="E1329" s="5">
        <v>0</v>
      </c>
      <c r="F1329" s="5">
        <v>-6.0609900000000001E-2</v>
      </c>
    </row>
    <row r="1330" spans="1:6" x14ac:dyDescent="0.2">
      <c r="A1330" s="5" t="s">
        <v>14</v>
      </c>
      <c r="B1330" s="5">
        <v>20</v>
      </c>
      <c r="C1330" s="5">
        <v>0.38788086999999999</v>
      </c>
      <c r="D1330" s="5">
        <v>-8.4431900000000004E-2</v>
      </c>
      <c r="E1330" s="5">
        <v>0</v>
      </c>
      <c r="F1330" s="5">
        <v>-8.4430699999999997E-2</v>
      </c>
    </row>
    <row r="1331" spans="1:6" x14ac:dyDescent="0.2">
      <c r="A1331" s="5" t="s">
        <v>15</v>
      </c>
      <c r="B1331" s="5">
        <v>20</v>
      </c>
      <c r="C1331" s="5">
        <v>0.27033874000000002</v>
      </c>
      <c r="D1331" s="5">
        <v>-2.7401100000000001E-2</v>
      </c>
      <c r="E1331" s="5">
        <v>0</v>
      </c>
      <c r="F1331" s="5">
        <v>-2.7401100000000001E-2</v>
      </c>
    </row>
    <row r="1332" spans="1:6" x14ac:dyDescent="0.2">
      <c r="A1332" s="5" t="s">
        <v>16</v>
      </c>
      <c r="B1332" s="5">
        <v>20</v>
      </c>
      <c r="C1332" s="5">
        <v>0.56921396000000002</v>
      </c>
      <c r="D1332" s="5">
        <v>-6.0609900000000001E-2</v>
      </c>
      <c r="E1332" s="5">
        <v>0</v>
      </c>
      <c r="F1332" s="5">
        <v>-6.0609900000000001E-2</v>
      </c>
    </row>
    <row r="1333" spans="1:6" x14ac:dyDescent="0.2">
      <c r="A1333" s="5" t="s">
        <v>14</v>
      </c>
      <c r="B1333" s="5">
        <v>21</v>
      </c>
      <c r="C1333" s="5">
        <v>0.38827340999999999</v>
      </c>
      <c r="D1333" s="5">
        <v>-8.4431900000000004E-2</v>
      </c>
      <c r="E1333" s="5">
        <v>0</v>
      </c>
      <c r="F1333" s="5">
        <v>-8.4430699999999997E-2</v>
      </c>
    </row>
    <row r="1334" spans="1:6" x14ac:dyDescent="0.2">
      <c r="A1334" s="5" t="s">
        <v>15</v>
      </c>
      <c r="B1334" s="5">
        <v>21</v>
      </c>
      <c r="C1334" s="5">
        <v>0.27040311</v>
      </c>
      <c r="D1334" s="5">
        <v>-2.7401100000000001E-2</v>
      </c>
      <c r="E1334" s="5">
        <v>0</v>
      </c>
      <c r="F1334" s="5">
        <v>-2.7401100000000001E-2</v>
      </c>
    </row>
    <row r="1335" spans="1:6" x14ac:dyDescent="0.2">
      <c r="A1335" s="5" t="s">
        <v>16</v>
      </c>
      <c r="B1335" s="5">
        <v>21</v>
      </c>
      <c r="C1335" s="5">
        <v>0.56954185999999996</v>
      </c>
      <c r="D1335" s="5">
        <v>-6.0609900000000001E-2</v>
      </c>
      <c r="E1335" s="5">
        <v>0</v>
      </c>
      <c r="F1335" s="5">
        <v>-6.0609900000000001E-2</v>
      </c>
    </row>
    <row r="1336" spans="1:6" x14ac:dyDescent="0.2">
      <c r="A1336" s="5" t="s">
        <v>14</v>
      </c>
      <c r="B1336" s="5">
        <v>22</v>
      </c>
      <c r="C1336" s="5">
        <v>0.38836274999999998</v>
      </c>
      <c r="D1336" s="5">
        <v>-8.4431800000000001E-2</v>
      </c>
      <c r="E1336" s="5">
        <v>0</v>
      </c>
      <c r="F1336" s="5">
        <v>-8.4430699999999997E-2</v>
      </c>
    </row>
    <row r="1337" spans="1:6" x14ac:dyDescent="0.2">
      <c r="A1337" s="5" t="s">
        <v>15</v>
      </c>
      <c r="B1337" s="5">
        <v>22</v>
      </c>
      <c r="C1337" s="5">
        <v>0.27042018000000001</v>
      </c>
      <c r="D1337" s="5">
        <v>-2.7401100000000001E-2</v>
      </c>
      <c r="E1337" s="5">
        <v>0</v>
      </c>
      <c r="F1337" s="5">
        <v>-2.7401100000000001E-2</v>
      </c>
    </row>
    <row r="1338" spans="1:6" x14ac:dyDescent="0.2">
      <c r="A1338" s="5" t="s">
        <v>16</v>
      </c>
      <c r="B1338" s="5">
        <v>22</v>
      </c>
      <c r="C1338" s="5">
        <v>0.56963023000000002</v>
      </c>
      <c r="D1338" s="5">
        <v>-6.0609900000000001E-2</v>
      </c>
      <c r="E1338" s="5">
        <v>0</v>
      </c>
      <c r="F1338" s="5">
        <v>-6.0609900000000001E-2</v>
      </c>
    </row>
    <row r="1339" spans="1:6" x14ac:dyDescent="0.2">
      <c r="A1339" s="5" t="s">
        <v>14</v>
      </c>
      <c r="B1339" s="5">
        <v>23</v>
      </c>
      <c r="C1339" s="5">
        <v>0.38838717</v>
      </c>
      <c r="D1339" s="5">
        <v>-8.4431900000000004E-2</v>
      </c>
      <c r="E1339" s="5">
        <v>0</v>
      </c>
      <c r="F1339" s="5">
        <v>-8.4430699999999997E-2</v>
      </c>
    </row>
    <row r="1340" spans="1:6" x14ac:dyDescent="0.2">
      <c r="A1340" s="5" t="s">
        <v>15</v>
      </c>
      <c r="B1340" s="5">
        <v>23</v>
      </c>
      <c r="C1340" s="5">
        <v>0.27042914000000001</v>
      </c>
      <c r="D1340" s="5">
        <v>-2.7401100000000001E-2</v>
      </c>
      <c r="E1340" s="5">
        <v>0</v>
      </c>
      <c r="F1340" s="5">
        <v>-2.7401100000000001E-2</v>
      </c>
    </row>
    <row r="1341" spans="1:6" x14ac:dyDescent="0.2">
      <c r="A1341" s="5" t="s">
        <v>16</v>
      </c>
      <c r="B1341" s="5">
        <v>23</v>
      </c>
      <c r="C1341" s="5">
        <v>0.56967281999999997</v>
      </c>
      <c r="D1341" s="5">
        <v>-6.0609900000000001E-2</v>
      </c>
      <c r="E1341" s="5">
        <v>0</v>
      </c>
      <c r="F1341" s="5">
        <v>-6.0609900000000001E-2</v>
      </c>
    </row>
    <row r="1342" spans="1:6" x14ac:dyDescent="0.2">
      <c r="A1342" s="5" t="s">
        <v>14</v>
      </c>
      <c r="B1342" s="5">
        <v>24</v>
      </c>
      <c r="C1342" s="5">
        <v>0.38838597000000002</v>
      </c>
      <c r="D1342" s="5">
        <v>-8.4431900000000004E-2</v>
      </c>
      <c r="E1342" s="5">
        <v>0</v>
      </c>
      <c r="F1342" s="5">
        <v>-8.4430699999999997E-2</v>
      </c>
    </row>
    <row r="1343" spans="1:6" x14ac:dyDescent="0.2">
      <c r="A1343" s="5" t="s">
        <v>15</v>
      </c>
      <c r="B1343" s="5">
        <v>24</v>
      </c>
      <c r="C1343" s="5">
        <v>0.27033964999999999</v>
      </c>
      <c r="D1343" s="5">
        <v>-2.7401100000000001E-2</v>
      </c>
      <c r="E1343" s="5">
        <v>0</v>
      </c>
      <c r="F1343" s="5">
        <v>-2.7401100000000001E-2</v>
      </c>
    </row>
    <row r="1344" spans="1:6" x14ac:dyDescent="0.2">
      <c r="A1344" s="5" t="s">
        <v>16</v>
      </c>
      <c r="B1344" s="5">
        <v>24</v>
      </c>
      <c r="C1344" s="5">
        <v>0.56925194999999995</v>
      </c>
      <c r="D1344" s="5">
        <v>-6.0609900000000001E-2</v>
      </c>
      <c r="E1344" s="5">
        <v>0</v>
      </c>
      <c r="F1344" s="5">
        <v>-6.0609900000000001E-2</v>
      </c>
    </row>
    <row r="1345" spans="1:6" x14ac:dyDescent="0.2">
      <c r="A1345" s="5" t="s">
        <v>14</v>
      </c>
      <c r="B1345" s="5">
        <v>25</v>
      </c>
      <c r="C1345" s="5">
        <v>0.38805152999999998</v>
      </c>
      <c r="D1345" s="5">
        <v>-8.4431800000000001E-2</v>
      </c>
      <c r="E1345" s="5">
        <v>0</v>
      </c>
      <c r="F1345" s="5">
        <v>-8.4430699999999997E-2</v>
      </c>
    </row>
    <row r="1346" spans="1:6" x14ac:dyDescent="0.2">
      <c r="A1346" s="5" t="s">
        <v>15</v>
      </c>
      <c r="B1346" s="5">
        <v>25</v>
      </c>
      <c r="C1346" s="5">
        <v>0.27023913999999999</v>
      </c>
      <c r="D1346" s="5">
        <v>-2.7401100000000001E-2</v>
      </c>
      <c r="E1346" s="5">
        <v>0</v>
      </c>
      <c r="F1346" s="5">
        <v>-2.7401100000000001E-2</v>
      </c>
    </row>
    <row r="1347" spans="1:6" x14ac:dyDescent="0.2">
      <c r="A1347" s="5" t="s">
        <v>16</v>
      </c>
      <c r="B1347" s="5">
        <v>25</v>
      </c>
      <c r="C1347" s="5">
        <v>0.56877652999999995</v>
      </c>
      <c r="D1347" s="5">
        <v>-6.0609900000000001E-2</v>
      </c>
      <c r="E1347" s="5">
        <v>0</v>
      </c>
      <c r="F1347" s="5">
        <v>-6.0609900000000001E-2</v>
      </c>
    </row>
    <row r="1348" spans="1:6" x14ac:dyDescent="0.2">
      <c r="A1348" s="5" t="s">
        <v>14</v>
      </c>
      <c r="B1348" s="5">
        <v>26</v>
      </c>
      <c r="C1348" s="5">
        <v>0.38791030999999998</v>
      </c>
      <c r="D1348" s="5">
        <v>-8.4431900000000004E-2</v>
      </c>
      <c r="E1348" s="5">
        <v>0</v>
      </c>
      <c r="F1348" s="5">
        <v>-8.4430699999999997E-2</v>
      </c>
    </row>
    <row r="1349" spans="1:6" x14ac:dyDescent="0.2">
      <c r="A1349" s="5" t="s">
        <v>15</v>
      </c>
      <c r="B1349" s="5">
        <v>26</v>
      </c>
      <c r="C1349" s="5">
        <v>0.27021551999999999</v>
      </c>
      <c r="D1349" s="5">
        <v>-2.7401100000000001E-2</v>
      </c>
      <c r="E1349" s="5">
        <v>0</v>
      </c>
      <c r="F1349" s="5">
        <v>-2.7401100000000001E-2</v>
      </c>
    </row>
    <row r="1350" spans="1:6" x14ac:dyDescent="0.2">
      <c r="A1350" s="5" t="s">
        <v>16</v>
      </c>
      <c r="B1350" s="5">
        <v>26</v>
      </c>
      <c r="C1350" s="5">
        <v>0.56866737999999994</v>
      </c>
      <c r="D1350" s="5">
        <v>-6.0609900000000001E-2</v>
      </c>
      <c r="E1350" s="5">
        <v>0</v>
      </c>
      <c r="F1350" s="5">
        <v>-6.0609900000000001E-2</v>
      </c>
    </row>
    <row r="1351" spans="1:6" x14ac:dyDescent="0.2">
      <c r="A1351" s="5" t="s">
        <v>14</v>
      </c>
      <c r="B1351" s="5">
        <v>27</v>
      </c>
      <c r="C1351" s="5">
        <v>0.38788031000000001</v>
      </c>
      <c r="D1351" s="5">
        <v>-8.4431900000000004E-2</v>
      </c>
      <c r="E1351" s="5">
        <v>0</v>
      </c>
      <c r="F1351" s="5">
        <v>-8.4430699999999997E-2</v>
      </c>
    </row>
    <row r="1352" spans="1:6" x14ac:dyDescent="0.2">
      <c r="A1352" s="5" t="s">
        <v>15</v>
      </c>
      <c r="B1352" s="5">
        <v>27</v>
      </c>
      <c r="C1352" s="5">
        <v>0.27020981999999999</v>
      </c>
      <c r="D1352" s="5">
        <v>-2.7401100000000001E-2</v>
      </c>
      <c r="E1352" s="5">
        <v>0</v>
      </c>
      <c r="F1352" s="5">
        <v>-2.7401100000000001E-2</v>
      </c>
    </row>
    <row r="1353" spans="1:6" x14ac:dyDescent="0.2">
      <c r="A1353" s="5" t="s">
        <v>16</v>
      </c>
      <c r="B1353" s="5">
        <v>27</v>
      </c>
      <c r="C1353" s="5">
        <v>0.56864042000000004</v>
      </c>
      <c r="D1353" s="5">
        <v>-6.0609900000000001E-2</v>
      </c>
      <c r="E1353" s="5">
        <v>0</v>
      </c>
      <c r="F1353" s="5">
        <v>-6.0609900000000001E-2</v>
      </c>
    </row>
    <row r="1354" spans="1:6" x14ac:dyDescent="0.2">
      <c r="A1354" s="5" t="s">
        <v>14</v>
      </c>
      <c r="B1354" s="5">
        <v>28</v>
      </c>
      <c r="C1354" s="5">
        <v>0.38787389999999999</v>
      </c>
      <c r="D1354" s="5">
        <v>-8.4431900000000004E-2</v>
      </c>
      <c r="E1354" s="5">
        <v>0</v>
      </c>
      <c r="F1354" s="5">
        <v>-8.4430699999999997E-2</v>
      </c>
    </row>
    <row r="1355" spans="1:6" x14ac:dyDescent="0.2">
      <c r="A1355" s="5" t="s">
        <v>15</v>
      </c>
      <c r="B1355" s="5">
        <v>28</v>
      </c>
      <c r="C1355" s="5">
        <v>0.27020889999999997</v>
      </c>
      <c r="D1355" s="5">
        <v>-2.7401100000000001E-2</v>
      </c>
      <c r="E1355" s="5">
        <v>0</v>
      </c>
      <c r="F1355" s="5">
        <v>-2.7401100000000001E-2</v>
      </c>
    </row>
    <row r="1356" spans="1:6" x14ac:dyDescent="0.2">
      <c r="A1356" s="5" t="s">
        <v>16</v>
      </c>
      <c r="B1356" s="5">
        <v>28</v>
      </c>
      <c r="C1356" s="5">
        <v>0.56863578000000004</v>
      </c>
      <c r="D1356" s="5">
        <v>-6.0609900000000001E-2</v>
      </c>
      <c r="E1356" s="5">
        <v>0</v>
      </c>
      <c r="F1356" s="5">
        <v>-6.0609900000000001E-2</v>
      </c>
    </row>
    <row r="1357" spans="1:6" x14ac:dyDescent="0.2">
      <c r="A1357" s="5" t="s">
        <v>14</v>
      </c>
      <c r="B1357" s="5">
        <v>29</v>
      </c>
      <c r="C1357" s="5">
        <v>0.38787249000000001</v>
      </c>
      <c r="D1357" s="5">
        <v>-8.4431800000000001E-2</v>
      </c>
      <c r="E1357" s="5">
        <v>0</v>
      </c>
      <c r="F1357" s="5">
        <v>-8.4430699999999997E-2</v>
      </c>
    </row>
    <row r="1358" spans="1:6" x14ac:dyDescent="0.2">
      <c r="A1358" s="5" t="s">
        <v>15</v>
      </c>
      <c r="B1358" s="5">
        <v>29</v>
      </c>
      <c r="C1358" s="5">
        <v>0.27020894000000001</v>
      </c>
      <c r="D1358" s="5">
        <v>-2.7401100000000001E-2</v>
      </c>
      <c r="E1358" s="5">
        <v>0</v>
      </c>
      <c r="F1358" s="5">
        <v>-2.7401100000000001E-2</v>
      </c>
    </row>
    <row r="1359" spans="1:6" x14ac:dyDescent="0.2">
      <c r="A1359" s="5" t="s">
        <v>16</v>
      </c>
      <c r="B1359" s="5">
        <v>29</v>
      </c>
      <c r="C1359" s="5">
        <v>0.56863593999999995</v>
      </c>
      <c r="D1359" s="5">
        <v>-6.0609900000000001E-2</v>
      </c>
      <c r="E1359" s="5">
        <v>0</v>
      </c>
      <c r="F1359" s="5">
        <v>-6.0609900000000001E-2</v>
      </c>
    </row>
    <row r="1360" spans="1:6" x14ac:dyDescent="0.2">
      <c r="A1360" s="5" t="s">
        <v>14</v>
      </c>
      <c r="B1360" s="5">
        <v>30</v>
      </c>
      <c r="C1360" s="5">
        <v>0.38787265999999998</v>
      </c>
      <c r="D1360" s="5">
        <v>-8.4431900000000004E-2</v>
      </c>
      <c r="E1360" s="5">
        <v>0</v>
      </c>
      <c r="F1360" s="5">
        <v>-8.4430699999999997E-2</v>
      </c>
    </row>
    <row r="1361" spans="1:6" x14ac:dyDescent="0.2">
      <c r="A1361" s="5" t="s">
        <v>15</v>
      </c>
      <c r="B1361" s="5">
        <v>30</v>
      </c>
      <c r="C1361" s="5">
        <v>0.27020896999999999</v>
      </c>
      <c r="D1361" s="5">
        <v>-2.7401100000000001E-2</v>
      </c>
      <c r="E1361" s="5">
        <v>0</v>
      </c>
      <c r="F1361" s="5">
        <v>-2.7401100000000001E-2</v>
      </c>
    </row>
    <row r="1362" spans="1:6" x14ac:dyDescent="0.2">
      <c r="A1362" s="5" t="s">
        <v>16</v>
      </c>
      <c r="B1362" s="5">
        <v>30</v>
      </c>
      <c r="C1362" s="5">
        <v>0.56863615999999995</v>
      </c>
      <c r="D1362" s="5">
        <v>-6.0609900000000001E-2</v>
      </c>
      <c r="E1362" s="5">
        <v>0</v>
      </c>
      <c r="F1362" s="5">
        <v>-6.0609900000000001E-2</v>
      </c>
    </row>
    <row r="1363" spans="1:6" x14ac:dyDescent="0.2">
      <c r="A1363" s="5" t="s">
        <v>14</v>
      </c>
      <c r="B1363" s="5">
        <v>31</v>
      </c>
      <c r="C1363" s="5">
        <v>0.38787290000000002</v>
      </c>
      <c r="D1363" s="5">
        <v>-8.4431900000000004E-2</v>
      </c>
      <c r="E1363" s="5">
        <v>0</v>
      </c>
      <c r="F1363" s="5">
        <v>-8.4430699999999997E-2</v>
      </c>
    </row>
    <row r="1364" spans="1:6" x14ac:dyDescent="0.2">
      <c r="A1364" s="5" t="s">
        <v>15</v>
      </c>
      <c r="B1364" s="5">
        <v>31</v>
      </c>
      <c r="C1364" s="5">
        <v>0.27020891000000002</v>
      </c>
      <c r="D1364" s="5">
        <v>-2.7401100000000001E-2</v>
      </c>
      <c r="E1364" s="5">
        <v>0</v>
      </c>
      <c r="F1364" s="5">
        <v>-2.7401100000000001E-2</v>
      </c>
    </row>
    <row r="1365" spans="1:6" x14ac:dyDescent="0.2">
      <c r="A1365" s="5" t="s">
        <v>16</v>
      </c>
      <c r="B1365" s="5">
        <v>31</v>
      </c>
      <c r="C1365" s="5">
        <v>0.56863713000000005</v>
      </c>
      <c r="D1365" s="5">
        <v>-6.0609900000000001E-2</v>
      </c>
      <c r="E1365" s="5">
        <v>0</v>
      </c>
      <c r="F1365" s="5">
        <v>-6.0609900000000001E-2</v>
      </c>
    </row>
    <row r="1366" spans="1:6" x14ac:dyDescent="0.2">
      <c r="A1366" s="5" t="s">
        <v>14</v>
      </c>
      <c r="B1366" s="5">
        <v>32</v>
      </c>
      <c r="C1366" s="5">
        <v>0.38807726999999997</v>
      </c>
      <c r="D1366" s="5">
        <v>-8.4431900000000004E-2</v>
      </c>
      <c r="E1366" s="5">
        <v>0</v>
      </c>
      <c r="F1366" s="5">
        <v>-8.4430699999999997E-2</v>
      </c>
    </row>
    <row r="1367" spans="1:6" x14ac:dyDescent="0.2">
      <c r="A1367" s="5" t="s">
        <v>15</v>
      </c>
      <c r="B1367" s="5">
        <v>32</v>
      </c>
      <c r="C1367" s="5">
        <v>0.27039733999999999</v>
      </c>
      <c r="D1367" s="5">
        <v>-2.7401100000000001E-2</v>
      </c>
      <c r="E1367" s="5">
        <v>0</v>
      </c>
      <c r="F1367" s="5">
        <v>-2.7401100000000001E-2</v>
      </c>
    </row>
    <row r="1368" spans="1:6" x14ac:dyDescent="0.2">
      <c r="A1368" s="5" t="s">
        <v>16</v>
      </c>
      <c r="B1368" s="5">
        <v>32</v>
      </c>
      <c r="C1368" s="5">
        <v>0.56962511000000005</v>
      </c>
      <c r="D1368" s="5">
        <v>-6.0609900000000001E-2</v>
      </c>
      <c r="E1368" s="5">
        <v>0</v>
      </c>
      <c r="F1368" s="5">
        <v>-6.0609900000000001E-2</v>
      </c>
    </row>
    <row r="1369" spans="1:6" x14ac:dyDescent="0.2">
      <c r="A1369" s="5" t="s">
        <v>14</v>
      </c>
      <c r="B1369" s="5">
        <v>33</v>
      </c>
      <c r="C1369" s="5">
        <v>0.38847410999999998</v>
      </c>
      <c r="D1369" s="5">
        <v>-8.4431900000000004E-2</v>
      </c>
      <c r="E1369" s="5">
        <v>0</v>
      </c>
      <c r="F1369" s="5">
        <v>-8.4430699999999997E-2</v>
      </c>
    </row>
    <row r="1370" spans="1:6" x14ac:dyDescent="0.2">
      <c r="A1370" s="5" t="s">
        <v>15</v>
      </c>
      <c r="B1370" s="5">
        <v>33</v>
      </c>
      <c r="C1370" s="5">
        <v>0.27052874999999998</v>
      </c>
      <c r="D1370" s="5">
        <v>-2.7401100000000001E-2</v>
      </c>
      <c r="E1370" s="5">
        <v>0</v>
      </c>
      <c r="F1370" s="5">
        <v>-2.7401100000000001E-2</v>
      </c>
    </row>
    <row r="1371" spans="1:6" x14ac:dyDescent="0.2">
      <c r="A1371" s="5" t="s">
        <v>16</v>
      </c>
      <c r="B1371" s="5">
        <v>33</v>
      </c>
      <c r="C1371" s="5">
        <v>0.57030245999999996</v>
      </c>
      <c r="D1371" s="5">
        <v>-6.0609900000000001E-2</v>
      </c>
      <c r="E1371" s="5">
        <v>0</v>
      </c>
      <c r="F1371" s="5">
        <v>-6.0609900000000001E-2</v>
      </c>
    </row>
    <row r="1372" spans="1:6" x14ac:dyDescent="0.2">
      <c r="A1372" s="5" t="s">
        <v>14</v>
      </c>
      <c r="B1372" s="5">
        <v>34</v>
      </c>
      <c r="C1372" s="5">
        <v>0.3889319</v>
      </c>
      <c r="D1372" s="5">
        <v>-8.4431900000000004E-2</v>
      </c>
      <c r="E1372" s="5">
        <v>0</v>
      </c>
      <c r="F1372" s="5">
        <v>-8.4430699999999997E-2</v>
      </c>
    </row>
    <row r="1373" spans="1:6" x14ac:dyDescent="0.2">
      <c r="A1373" s="5" t="s">
        <v>15</v>
      </c>
      <c r="B1373" s="5">
        <v>34</v>
      </c>
      <c r="C1373" s="5">
        <v>0.27069729999999997</v>
      </c>
      <c r="D1373" s="5">
        <v>-2.7401100000000001E-2</v>
      </c>
      <c r="E1373" s="5">
        <v>0</v>
      </c>
      <c r="F1373" s="5">
        <v>-2.7401100000000001E-2</v>
      </c>
    </row>
    <row r="1374" spans="1:6" x14ac:dyDescent="0.2">
      <c r="A1374" s="5" t="s">
        <v>16</v>
      </c>
      <c r="B1374" s="5">
        <v>34</v>
      </c>
      <c r="C1374" s="5">
        <v>0.57115685000000005</v>
      </c>
      <c r="D1374" s="5">
        <v>-6.0609900000000001E-2</v>
      </c>
      <c r="E1374" s="5">
        <v>0</v>
      </c>
      <c r="F1374" s="5">
        <v>-6.0609900000000001E-2</v>
      </c>
    </row>
    <row r="1375" spans="1:6" x14ac:dyDescent="0.2">
      <c r="A1375" s="5" t="s">
        <v>14</v>
      </c>
      <c r="B1375" s="5">
        <v>35</v>
      </c>
      <c r="C1375" s="5">
        <v>0.38913237000000001</v>
      </c>
      <c r="D1375" s="5">
        <v>-8.4431800000000001E-2</v>
      </c>
      <c r="E1375" s="5">
        <v>0</v>
      </c>
      <c r="F1375" s="5">
        <v>-8.4430699999999997E-2</v>
      </c>
    </row>
    <row r="1376" spans="1:6" x14ac:dyDescent="0.2">
      <c r="A1376" s="5" t="s">
        <v>15</v>
      </c>
      <c r="B1376" s="5">
        <v>35</v>
      </c>
      <c r="C1376" s="5">
        <v>0.27070228000000002</v>
      </c>
      <c r="D1376" s="5">
        <v>-2.7401100000000001E-2</v>
      </c>
      <c r="E1376" s="5">
        <v>0</v>
      </c>
      <c r="F1376" s="5">
        <v>-2.7401100000000001E-2</v>
      </c>
    </row>
    <row r="1377" spans="1:6" x14ac:dyDescent="0.2">
      <c r="A1377" s="5" t="s">
        <v>16</v>
      </c>
      <c r="B1377" s="5">
        <v>35</v>
      </c>
      <c r="C1377" s="5">
        <v>0.57118701000000005</v>
      </c>
      <c r="D1377" s="5">
        <v>-6.0609900000000001E-2</v>
      </c>
      <c r="E1377" s="5">
        <v>0</v>
      </c>
      <c r="F1377" s="5">
        <v>-6.0609900000000001E-2</v>
      </c>
    </row>
    <row r="1378" spans="1:6" x14ac:dyDescent="0.2">
      <c r="A1378" s="5" t="s">
        <v>14</v>
      </c>
      <c r="B1378" s="5">
        <v>36</v>
      </c>
      <c r="C1378" s="5">
        <v>0.38916292000000002</v>
      </c>
      <c r="D1378" s="5">
        <v>-8.4431900000000004E-2</v>
      </c>
      <c r="E1378" s="5">
        <v>0</v>
      </c>
      <c r="F1378" s="5">
        <v>-8.4430699999999997E-2</v>
      </c>
    </row>
    <row r="1379" spans="1:6" x14ac:dyDescent="0.2">
      <c r="A1379" s="5" t="s">
        <v>15</v>
      </c>
      <c r="B1379" s="5">
        <v>36</v>
      </c>
      <c r="C1379" s="5">
        <v>0.27071458999999998</v>
      </c>
      <c r="D1379" s="5">
        <v>-2.7401100000000001E-2</v>
      </c>
      <c r="E1379" s="5">
        <v>0</v>
      </c>
      <c r="F1379" s="5">
        <v>-2.7401100000000001E-2</v>
      </c>
    </row>
    <row r="1380" spans="1:6" x14ac:dyDescent="0.2">
      <c r="A1380" s="5" t="s">
        <v>16</v>
      </c>
      <c r="B1380" s="5">
        <v>36</v>
      </c>
      <c r="C1380" s="5">
        <v>0.57126032999999998</v>
      </c>
      <c r="D1380" s="5">
        <v>-6.0609900000000001E-2</v>
      </c>
      <c r="E1380" s="5">
        <v>0</v>
      </c>
      <c r="F1380" s="5">
        <v>-6.0609900000000001E-2</v>
      </c>
    </row>
    <row r="1381" spans="1:6" x14ac:dyDescent="0.2">
      <c r="A1381" s="5" t="s">
        <v>14</v>
      </c>
      <c r="B1381" s="5">
        <v>37</v>
      </c>
      <c r="C1381" s="5">
        <v>0.38918100999999999</v>
      </c>
      <c r="D1381" s="5">
        <v>-8.4431900000000004E-2</v>
      </c>
      <c r="E1381" s="5">
        <v>0</v>
      </c>
      <c r="F1381" s="5">
        <v>-8.4430699999999997E-2</v>
      </c>
    </row>
    <row r="1382" spans="1:6" x14ac:dyDescent="0.2">
      <c r="A1382" s="5" t="s">
        <v>15</v>
      </c>
      <c r="B1382" s="5">
        <v>37</v>
      </c>
      <c r="C1382" s="5">
        <v>0.27071701999999997</v>
      </c>
      <c r="D1382" s="5">
        <v>-2.7401100000000001E-2</v>
      </c>
      <c r="E1382" s="5">
        <v>0</v>
      </c>
      <c r="F1382" s="5">
        <v>-2.7401100000000001E-2</v>
      </c>
    </row>
    <row r="1383" spans="1:6" x14ac:dyDescent="0.2">
      <c r="A1383" s="5" t="s">
        <v>16</v>
      </c>
      <c r="B1383" s="5">
        <v>37</v>
      </c>
      <c r="C1383" s="5">
        <v>0.57127545999999996</v>
      </c>
      <c r="D1383" s="5">
        <v>-6.0609900000000001E-2</v>
      </c>
      <c r="E1383" s="5">
        <v>0</v>
      </c>
      <c r="F1383" s="5">
        <v>-6.0609900000000001E-2</v>
      </c>
    </row>
    <row r="1384" spans="1:6" x14ac:dyDescent="0.2">
      <c r="A1384" s="5" t="s">
        <v>14</v>
      </c>
      <c r="B1384" s="5">
        <v>38</v>
      </c>
      <c r="C1384" s="5">
        <v>0.38918691999999999</v>
      </c>
      <c r="D1384" s="5">
        <v>-8.4431900000000004E-2</v>
      </c>
      <c r="E1384" s="5">
        <v>0</v>
      </c>
      <c r="F1384" s="5">
        <v>-8.4430699999999997E-2</v>
      </c>
    </row>
    <row r="1385" spans="1:6" x14ac:dyDescent="0.2">
      <c r="A1385" s="5" t="s">
        <v>15</v>
      </c>
      <c r="B1385" s="5">
        <v>38</v>
      </c>
      <c r="C1385" s="5">
        <v>0.27071808000000003</v>
      </c>
      <c r="D1385" s="5">
        <v>-2.7401100000000001E-2</v>
      </c>
      <c r="E1385" s="5">
        <v>0</v>
      </c>
      <c r="F1385" s="5">
        <v>-2.7401100000000001E-2</v>
      </c>
    </row>
    <row r="1386" spans="1:6" x14ac:dyDescent="0.2">
      <c r="A1386" s="5" t="s">
        <v>16</v>
      </c>
      <c r="B1386" s="5">
        <v>38</v>
      </c>
      <c r="C1386" s="5">
        <v>0.57128033</v>
      </c>
      <c r="D1386" s="5">
        <v>-6.0609900000000001E-2</v>
      </c>
      <c r="E1386" s="5">
        <v>0</v>
      </c>
      <c r="F1386" s="5">
        <v>-6.0609900000000001E-2</v>
      </c>
    </row>
    <row r="1387" spans="1:6" x14ac:dyDescent="0.2">
      <c r="A1387" s="5" t="s">
        <v>14</v>
      </c>
      <c r="B1387" s="5">
        <v>39</v>
      </c>
      <c r="C1387" s="5">
        <v>0.38918757999999998</v>
      </c>
      <c r="D1387" s="5">
        <v>-8.4431800000000001E-2</v>
      </c>
      <c r="E1387" s="5">
        <v>0</v>
      </c>
      <c r="F1387" s="5">
        <v>-8.4430699999999997E-2</v>
      </c>
    </row>
    <row r="1388" spans="1:6" x14ac:dyDescent="0.2">
      <c r="A1388" s="5" t="s">
        <v>15</v>
      </c>
      <c r="B1388" s="5">
        <v>39</v>
      </c>
      <c r="C1388" s="5">
        <v>0.27071824999999999</v>
      </c>
      <c r="D1388" s="5">
        <v>-2.7401100000000001E-2</v>
      </c>
      <c r="E1388" s="5">
        <v>0</v>
      </c>
      <c r="F1388" s="5">
        <v>-2.7401100000000001E-2</v>
      </c>
    </row>
    <row r="1389" spans="1:6" x14ac:dyDescent="0.2">
      <c r="A1389" s="5" t="s">
        <v>16</v>
      </c>
      <c r="B1389" s="5">
        <v>39</v>
      </c>
      <c r="C1389" s="5">
        <v>0.57128109000000005</v>
      </c>
      <c r="D1389" s="5">
        <v>-6.0609900000000001E-2</v>
      </c>
      <c r="E1389" s="5">
        <v>0</v>
      </c>
      <c r="F1389" s="5">
        <v>-6.0609900000000001E-2</v>
      </c>
    </row>
    <row r="1390" spans="1:6" x14ac:dyDescent="0.2">
      <c r="A1390" s="5" t="s">
        <v>14</v>
      </c>
      <c r="B1390" s="5">
        <v>40</v>
      </c>
      <c r="C1390" s="5">
        <v>0.38918757999999998</v>
      </c>
      <c r="D1390" s="5">
        <v>-8.4431900000000004E-2</v>
      </c>
      <c r="E1390" s="5">
        <v>0</v>
      </c>
      <c r="F1390" s="5">
        <v>-8.4430699999999997E-2</v>
      </c>
    </row>
    <row r="1391" spans="1:6" x14ac:dyDescent="0.2">
      <c r="A1391" s="5" t="s">
        <v>15</v>
      </c>
      <c r="B1391" s="5">
        <v>40</v>
      </c>
      <c r="C1391" s="5">
        <v>0.27071823</v>
      </c>
      <c r="D1391" s="5">
        <v>-2.7401100000000001E-2</v>
      </c>
      <c r="E1391" s="5">
        <v>0</v>
      </c>
      <c r="F1391" s="5">
        <v>-2.7401100000000001E-2</v>
      </c>
    </row>
    <row r="1392" spans="1:6" x14ac:dyDescent="0.2">
      <c r="A1392" s="5" t="s">
        <v>16</v>
      </c>
      <c r="B1392" s="5">
        <v>40</v>
      </c>
      <c r="C1392" s="5">
        <v>0.57128115000000002</v>
      </c>
      <c r="D1392" s="5">
        <v>-6.0609900000000001E-2</v>
      </c>
      <c r="E1392" s="5">
        <v>0</v>
      </c>
      <c r="F1392" s="5">
        <v>-6.0609900000000001E-2</v>
      </c>
    </row>
    <row r="1393" spans="1:6" x14ac:dyDescent="0.2">
      <c r="A1393" s="5" t="s">
        <v>14</v>
      </c>
      <c r="B1393" s="5">
        <v>41</v>
      </c>
      <c r="C1393" s="5">
        <v>0.38918754999999999</v>
      </c>
      <c r="D1393" s="5">
        <v>-8.4431800000000001E-2</v>
      </c>
      <c r="E1393" s="5">
        <v>0</v>
      </c>
      <c r="F1393" s="5">
        <v>-8.4430699999999997E-2</v>
      </c>
    </row>
    <row r="1394" spans="1:6" x14ac:dyDescent="0.2">
      <c r="A1394" s="5" t="s">
        <v>15</v>
      </c>
      <c r="B1394" s="5">
        <v>41</v>
      </c>
      <c r="C1394" s="5">
        <v>0.27071827999999998</v>
      </c>
      <c r="D1394" s="5">
        <v>-2.7401100000000001E-2</v>
      </c>
      <c r="E1394" s="5">
        <v>0</v>
      </c>
      <c r="F1394" s="5">
        <v>-2.7401100000000001E-2</v>
      </c>
    </row>
    <row r="1395" spans="1:6" x14ac:dyDescent="0.2">
      <c r="A1395" s="5" t="s">
        <v>16</v>
      </c>
      <c r="B1395" s="5">
        <v>41</v>
      </c>
      <c r="C1395" s="5">
        <v>0.57128111000000004</v>
      </c>
      <c r="D1395" s="5">
        <v>-6.0609900000000001E-2</v>
      </c>
      <c r="E1395" s="5">
        <v>0</v>
      </c>
      <c r="F1395" s="5">
        <v>-6.0609900000000001E-2</v>
      </c>
    </row>
    <row r="1396" spans="1:6" x14ac:dyDescent="0.2">
      <c r="A1396" s="5" t="s">
        <v>14</v>
      </c>
      <c r="B1396" s="5">
        <v>42</v>
      </c>
      <c r="C1396" s="5">
        <v>0.38918762000000001</v>
      </c>
      <c r="D1396" s="5">
        <v>-8.4431900000000004E-2</v>
      </c>
      <c r="E1396" s="5">
        <v>0</v>
      </c>
      <c r="F1396" s="5">
        <v>-8.4430699999999997E-2</v>
      </c>
    </row>
    <row r="1397" spans="1:6" x14ac:dyDescent="0.2">
      <c r="A1397" s="5" t="s">
        <v>15</v>
      </c>
      <c r="B1397" s="5">
        <v>42</v>
      </c>
      <c r="C1397" s="5">
        <v>0.27071827999999998</v>
      </c>
      <c r="D1397" s="5">
        <v>-2.7401100000000001E-2</v>
      </c>
      <c r="E1397" s="5">
        <v>0</v>
      </c>
      <c r="F1397" s="5">
        <v>-2.7401100000000001E-2</v>
      </c>
    </row>
    <row r="1398" spans="1:6" x14ac:dyDescent="0.2">
      <c r="A1398" s="5" t="s">
        <v>16</v>
      </c>
      <c r="B1398" s="5">
        <v>42</v>
      </c>
      <c r="C1398" s="5">
        <v>0.57128109999999999</v>
      </c>
      <c r="D1398" s="5">
        <v>-6.0609900000000001E-2</v>
      </c>
      <c r="E1398" s="5">
        <v>0</v>
      </c>
      <c r="F1398" s="5">
        <v>-6.0609900000000001E-2</v>
      </c>
    </row>
    <row r="1399" spans="1:6" x14ac:dyDescent="0.2">
      <c r="A1399" s="5" t="s">
        <v>14</v>
      </c>
      <c r="B1399" s="5">
        <v>43</v>
      </c>
      <c r="C1399" s="5">
        <v>0.38918756999999998</v>
      </c>
      <c r="D1399" s="5">
        <v>-8.4431900000000004E-2</v>
      </c>
      <c r="E1399" s="5">
        <v>0</v>
      </c>
      <c r="F1399" s="5">
        <v>-8.4430699999999997E-2</v>
      </c>
    </row>
    <row r="1400" spans="1:6" x14ac:dyDescent="0.2">
      <c r="A1400" s="5" t="s">
        <v>15</v>
      </c>
      <c r="B1400" s="5">
        <v>43</v>
      </c>
      <c r="C1400" s="5">
        <v>0.27071819000000003</v>
      </c>
      <c r="D1400" s="5">
        <v>-2.7401100000000001E-2</v>
      </c>
      <c r="E1400" s="5">
        <v>0</v>
      </c>
      <c r="F1400" s="5">
        <v>-2.7401100000000001E-2</v>
      </c>
    </row>
    <row r="1401" spans="1:6" x14ac:dyDescent="0.2">
      <c r="A1401" s="5" t="s">
        <v>16</v>
      </c>
      <c r="B1401" s="5">
        <v>43</v>
      </c>
      <c r="C1401" s="5">
        <v>0.57128106999999995</v>
      </c>
      <c r="D1401" s="5">
        <v>-6.0609900000000001E-2</v>
      </c>
      <c r="E1401" s="5">
        <v>0</v>
      </c>
      <c r="F1401" s="5">
        <v>-6.0609900000000001E-2</v>
      </c>
    </row>
    <row r="1402" spans="1:6" x14ac:dyDescent="0.2">
      <c r="A1402" s="5" t="s">
        <v>14</v>
      </c>
      <c r="B1402" s="5">
        <v>44</v>
      </c>
      <c r="C1402" s="5">
        <v>0.38918759000000003</v>
      </c>
      <c r="D1402" s="5">
        <v>-8.4431900000000004E-2</v>
      </c>
      <c r="E1402" s="5">
        <v>0</v>
      </c>
      <c r="F1402" s="5">
        <v>-8.4430699999999997E-2</v>
      </c>
    </row>
    <row r="1403" spans="1:6" x14ac:dyDescent="0.2">
      <c r="A1403" s="5" t="s">
        <v>15</v>
      </c>
      <c r="B1403" s="5">
        <v>44</v>
      </c>
      <c r="C1403" s="5">
        <v>0.27071817999999997</v>
      </c>
      <c r="D1403" s="5">
        <v>-2.7401100000000001E-2</v>
      </c>
      <c r="E1403" s="5">
        <v>0</v>
      </c>
      <c r="F1403" s="5">
        <v>-2.7401100000000001E-2</v>
      </c>
    </row>
    <row r="1404" spans="1:6" x14ac:dyDescent="0.2">
      <c r="A1404" s="5" t="s">
        <v>16</v>
      </c>
      <c r="B1404" s="5">
        <v>44</v>
      </c>
      <c r="C1404" s="5">
        <v>0.57128109000000005</v>
      </c>
      <c r="D1404" s="5">
        <v>-6.0609900000000001E-2</v>
      </c>
      <c r="E1404" s="5">
        <v>0</v>
      </c>
      <c r="F1404" s="5">
        <v>-6.0609900000000001E-2</v>
      </c>
    </row>
    <row r="1405" spans="1:6" x14ac:dyDescent="0.2">
      <c r="A1405" s="5" t="s">
        <v>14</v>
      </c>
      <c r="B1405" s="5">
        <v>45</v>
      </c>
      <c r="C1405" s="5">
        <v>0.38918764</v>
      </c>
      <c r="D1405" s="5">
        <v>-8.4431800000000001E-2</v>
      </c>
      <c r="E1405" s="5">
        <v>0</v>
      </c>
      <c r="F1405" s="5">
        <v>-8.4430699999999997E-2</v>
      </c>
    </row>
    <row r="1406" spans="1:6" x14ac:dyDescent="0.2">
      <c r="A1406" s="5" t="s">
        <v>15</v>
      </c>
      <c r="B1406" s="5">
        <v>45</v>
      </c>
      <c r="C1406" s="5">
        <v>0.27071819000000003</v>
      </c>
      <c r="D1406" s="5">
        <v>-2.7401100000000001E-2</v>
      </c>
      <c r="E1406" s="5">
        <v>0</v>
      </c>
      <c r="F1406" s="5">
        <v>-2.7401100000000001E-2</v>
      </c>
    </row>
    <row r="1407" spans="1:6" x14ac:dyDescent="0.2">
      <c r="A1407" s="5" t="s">
        <v>16</v>
      </c>
      <c r="B1407" s="5">
        <v>45</v>
      </c>
      <c r="C1407" s="5">
        <v>0.57128109000000005</v>
      </c>
      <c r="D1407" s="5">
        <v>-6.0609900000000001E-2</v>
      </c>
      <c r="E1407" s="5">
        <v>0</v>
      </c>
      <c r="F1407" s="5">
        <v>-6.0609900000000001E-2</v>
      </c>
    </row>
    <row r="1408" spans="1:6" x14ac:dyDescent="0.2">
      <c r="A1408" s="5" t="s">
        <v>14</v>
      </c>
      <c r="B1408" s="5">
        <v>46</v>
      </c>
      <c r="C1408" s="5">
        <v>0.38918764</v>
      </c>
      <c r="D1408" s="5">
        <v>-8.4431900000000004E-2</v>
      </c>
      <c r="E1408" s="5">
        <v>0</v>
      </c>
      <c r="F1408" s="5">
        <v>-8.4430699999999997E-2</v>
      </c>
    </row>
    <row r="1409" spans="1:6" x14ac:dyDescent="0.2">
      <c r="A1409" s="5" t="s">
        <v>15</v>
      </c>
      <c r="B1409" s="5">
        <v>46</v>
      </c>
      <c r="C1409" s="5">
        <v>0.27071819000000003</v>
      </c>
      <c r="D1409" s="5">
        <v>-2.7401100000000001E-2</v>
      </c>
      <c r="E1409" s="5">
        <v>0</v>
      </c>
      <c r="F1409" s="5">
        <v>-2.7401100000000001E-2</v>
      </c>
    </row>
    <row r="1410" spans="1:6" x14ac:dyDescent="0.2">
      <c r="A1410" s="5" t="s">
        <v>16</v>
      </c>
      <c r="B1410" s="5">
        <v>46</v>
      </c>
      <c r="C1410" s="5">
        <v>0.57128109000000005</v>
      </c>
      <c r="D1410" s="5">
        <v>-6.0609900000000001E-2</v>
      </c>
      <c r="E1410" s="5">
        <v>0</v>
      </c>
      <c r="F1410" s="5">
        <v>-6.0609900000000001E-2</v>
      </c>
    </row>
    <row r="1411" spans="1:6" x14ac:dyDescent="0.2">
      <c r="A1411" s="5" t="s">
        <v>14</v>
      </c>
      <c r="B1411" s="5">
        <v>47</v>
      </c>
      <c r="C1411" s="5">
        <v>0.38918764</v>
      </c>
      <c r="D1411" s="5">
        <v>-8.4431900000000004E-2</v>
      </c>
      <c r="E1411" s="5">
        <v>0</v>
      </c>
      <c r="F1411" s="5">
        <v>-8.4430699999999997E-2</v>
      </c>
    </row>
    <row r="1412" spans="1:6" x14ac:dyDescent="0.2">
      <c r="A1412" s="5" t="s">
        <v>15</v>
      </c>
      <c r="B1412" s="5">
        <v>47</v>
      </c>
      <c r="C1412" s="5">
        <v>0.27071819000000003</v>
      </c>
      <c r="D1412" s="5">
        <v>-2.7401100000000001E-2</v>
      </c>
      <c r="E1412" s="5">
        <v>0</v>
      </c>
      <c r="F1412" s="5">
        <v>-2.7401100000000001E-2</v>
      </c>
    </row>
    <row r="1413" spans="1:6" x14ac:dyDescent="0.2">
      <c r="A1413" s="5" t="s">
        <v>16</v>
      </c>
      <c r="B1413" s="5">
        <v>47</v>
      </c>
      <c r="C1413" s="5">
        <v>0.57128109000000005</v>
      </c>
      <c r="D1413" s="5">
        <v>-6.0609900000000001E-2</v>
      </c>
      <c r="E1413" s="5">
        <v>0</v>
      </c>
      <c r="F1413" s="5">
        <v>-6.0609900000000001E-2</v>
      </c>
    </row>
    <row r="1414" spans="1:6" x14ac:dyDescent="0.2">
      <c r="A1414" s="5" t="s">
        <v>14</v>
      </c>
      <c r="B1414" s="5">
        <v>48</v>
      </c>
      <c r="C1414" s="5">
        <v>0.38918764</v>
      </c>
      <c r="D1414" s="5">
        <v>-8.4431900000000004E-2</v>
      </c>
      <c r="E1414" s="5">
        <v>0</v>
      </c>
      <c r="F1414" s="5">
        <v>-8.4430699999999997E-2</v>
      </c>
    </row>
    <row r="1415" spans="1:6" x14ac:dyDescent="0.2">
      <c r="A1415" s="5" t="s">
        <v>15</v>
      </c>
      <c r="B1415" s="5">
        <v>48</v>
      </c>
      <c r="C1415" s="5">
        <v>0.27071819000000003</v>
      </c>
      <c r="D1415" s="5">
        <v>-2.7401100000000001E-2</v>
      </c>
      <c r="E1415" s="5">
        <v>0</v>
      </c>
      <c r="F1415" s="5">
        <v>-2.7401100000000001E-2</v>
      </c>
    </row>
    <row r="1416" spans="1:6" x14ac:dyDescent="0.2">
      <c r="A1416" s="5" t="s">
        <v>16</v>
      </c>
      <c r="B1416" s="5">
        <v>48</v>
      </c>
      <c r="C1416" s="5">
        <v>0.57128109000000005</v>
      </c>
      <c r="D1416" s="5">
        <v>-6.0609900000000001E-2</v>
      </c>
      <c r="E1416" s="5">
        <v>0</v>
      </c>
      <c r="F1416" s="5">
        <v>-6.0609900000000001E-2</v>
      </c>
    </row>
    <row r="1417" spans="1:6" x14ac:dyDescent="0.2">
      <c r="A1417" s="5" t="s">
        <v>14</v>
      </c>
      <c r="B1417" s="5">
        <v>49</v>
      </c>
      <c r="C1417" s="5">
        <v>0.38918764</v>
      </c>
      <c r="D1417" s="5">
        <v>-8.4431900000000004E-2</v>
      </c>
      <c r="E1417" s="5">
        <v>0</v>
      </c>
      <c r="F1417" s="5">
        <v>-8.4430699999999997E-2</v>
      </c>
    </row>
    <row r="1418" spans="1:6" x14ac:dyDescent="0.2">
      <c r="A1418" s="5" t="s">
        <v>15</v>
      </c>
      <c r="B1418" s="5">
        <v>49</v>
      </c>
      <c r="C1418" s="5">
        <v>0.27071819000000003</v>
      </c>
      <c r="D1418" s="5">
        <v>-2.7401100000000001E-2</v>
      </c>
      <c r="E1418" s="5">
        <v>0</v>
      </c>
      <c r="F1418" s="5">
        <v>-2.7401100000000001E-2</v>
      </c>
    </row>
    <row r="1419" spans="1:6" x14ac:dyDescent="0.2">
      <c r="A1419" s="5" t="s">
        <v>16</v>
      </c>
      <c r="B1419" s="5">
        <v>49</v>
      </c>
      <c r="C1419" s="5">
        <v>0.57128109000000005</v>
      </c>
      <c r="D1419" s="5">
        <v>-6.0609900000000001E-2</v>
      </c>
      <c r="E1419" s="5">
        <v>0</v>
      </c>
      <c r="F1419" s="5">
        <v>-6.0609900000000001E-2</v>
      </c>
    </row>
    <row r="1420" spans="1:6" x14ac:dyDescent="0.2">
      <c r="A1420" s="5" t="s">
        <v>14</v>
      </c>
      <c r="B1420" s="5">
        <v>50</v>
      </c>
      <c r="C1420" s="5">
        <v>0.38918764</v>
      </c>
      <c r="D1420" s="5">
        <v>-8.4431900000000004E-2</v>
      </c>
      <c r="E1420" s="5">
        <v>0</v>
      </c>
      <c r="F1420" s="5">
        <v>-8.4430699999999997E-2</v>
      </c>
    </row>
    <row r="1421" spans="1:6" x14ac:dyDescent="0.2">
      <c r="A1421" s="5" t="s">
        <v>15</v>
      </c>
      <c r="B1421" s="5">
        <v>50</v>
      </c>
      <c r="C1421" s="5">
        <v>0.27071819000000003</v>
      </c>
      <c r="D1421" s="5">
        <v>-2.7401100000000001E-2</v>
      </c>
      <c r="E1421" s="5">
        <v>0</v>
      </c>
      <c r="F1421" s="5">
        <v>-2.7401100000000001E-2</v>
      </c>
    </row>
    <row r="1422" spans="1:6" x14ac:dyDescent="0.2">
      <c r="A1422" s="5" t="s">
        <v>16</v>
      </c>
      <c r="B1422" s="5">
        <v>50</v>
      </c>
      <c r="C1422" s="5">
        <v>0.57128109000000005</v>
      </c>
      <c r="D1422" s="5">
        <v>-6.0609900000000001E-2</v>
      </c>
      <c r="E1422" s="5">
        <v>0</v>
      </c>
      <c r="F1422" s="5">
        <v>-6.0609900000000001E-2</v>
      </c>
    </row>
    <row r="1423" spans="1:6" x14ac:dyDescent="0.2">
      <c r="A1423" s="5" t="s">
        <v>7</v>
      </c>
      <c r="B1423" s="5">
        <v>8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0.41953423000000001</v>
      </c>
      <c r="D1425" s="5">
        <v>0</v>
      </c>
      <c r="E1425" s="5">
        <v>0</v>
      </c>
      <c r="F1425" s="5">
        <v>-1.5928289</v>
      </c>
    </row>
    <row r="1426" spans="1:6" x14ac:dyDescent="0.2">
      <c r="A1426" s="5" t="s">
        <v>15</v>
      </c>
      <c r="B1426" s="5">
        <v>-1</v>
      </c>
      <c r="C1426" s="5">
        <v>0.46340005000000001</v>
      </c>
      <c r="D1426" s="5">
        <v>-1.4343113000000001</v>
      </c>
      <c r="E1426" s="5">
        <v>0</v>
      </c>
      <c r="F1426" s="5">
        <v>-1.5630582</v>
      </c>
    </row>
    <row r="1427" spans="1:6" x14ac:dyDescent="0.2">
      <c r="A1427" s="5" t="s">
        <v>16</v>
      </c>
      <c r="B1427" s="5">
        <v>-1</v>
      </c>
      <c r="C1427" s="5">
        <v>0.42830676000000001</v>
      </c>
      <c r="D1427" s="5">
        <v>-1.5076445000000001</v>
      </c>
      <c r="E1427" s="5">
        <v>0</v>
      </c>
      <c r="F1427" s="5">
        <v>-1.5989158999999999</v>
      </c>
    </row>
    <row r="1428" spans="1:6" x14ac:dyDescent="0.2">
      <c r="A1428" s="5" t="s">
        <v>14</v>
      </c>
      <c r="B1428" s="5">
        <v>0</v>
      </c>
      <c r="C1428" s="5">
        <v>2.6782877100000002</v>
      </c>
      <c r="D1428" s="5">
        <v>0</v>
      </c>
      <c r="E1428" s="5">
        <v>0</v>
      </c>
      <c r="F1428" s="5">
        <v>-1.9513925000000001</v>
      </c>
    </row>
    <row r="1429" spans="1:6" x14ac:dyDescent="0.2">
      <c r="A1429" s="5" t="s">
        <v>15</v>
      </c>
      <c r="B1429" s="5">
        <v>0</v>
      </c>
      <c r="C1429" s="5">
        <v>2.7793307299999999</v>
      </c>
      <c r="D1429" s="5">
        <v>-1.7466762</v>
      </c>
      <c r="E1429" s="5">
        <v>0</v>
      </c>
      <c r="F1429" s="5">
        <v>-1.8051604000000001</v>
      </c>
    </row>
    <row r="1430" spans="1:6" x14ac:dyDescent="0.2">
      <c r="A1430" s="5" t="s">
        <v>16</v>
      </c>
      <c r="B1430" s="5">
        <v>0</v>
      </c>
      <c r="C1430" s="5">
        <v>2.7985653300000002</v>
      </c>
      <c r="D1430" s="5">
        <v>-1.9099166000000001</v>
      </c>
      <c r="E1430" s="5">
        <v>0</v>
      </c>
      <c r="F1430" s="5">
        <v>-1.9817578</v>
      </c>
    </row>
    <row r="1431" spans="1:6" x14ac:dyDescent="0.2">
      <c r="A1431" s="5" t="s">
        <v>14</v>
      </c>
      <c r="B1431" s="5">
        <v>1</v>
      </c>
      <c r="C1431" s="5">
        <v>2.6201244699999999</v>
      </c>
      <c r="D1431" s="5">
        <v>-1.8679093</v>
      </c>
      <c r="E1431" s="5">
        <v>0</v>
      </c>
      <c r="F1431" s="5">
        <v>-1.9161505999999999</v>
      </c>
    </row>
    <row r="1432" spans="1:6" x14ac:dyDescent="0.2">
      <c r="A1432" s="5" t="s">
        <v>15</v>
      </c>
      <c r="B1432" s="5">
        <v>1</v>
      </c>
      <c r="C1432" s="5">
        <v>2.6978556199999999</v>
      </c>
      <c r="D1432" s="5">
        <v>-1.6967467000000001</v>
      </c>
      <c r="E1432" s="5">
        <v>0</v>
      </c>
      <c r="F1432" s="5">
        <v>-1.7471270999999999</v>
      </c>
    </row>
    <row r="1433" spans="1:6" x14ac:dyDescent="0.2">
      <c r="A1433" s="5" t="s">
        <v>16</v>
      </c>
      <c r="B1433" s="5">
        <v>1</v>
      </c>
      <c r="C1433" s="5">
        <v>2.7215597699999998</v>
      </c>
      <c r="D1433" s="5">
        <v>-1.8895085</v>
      </c>
      <c r="E1433" s="5">
        <v>0</v>
      </c>
      <c r="F1433" s="5">
        <v>-1.9488133999999999</v>
      </c>
    </row>
    <row r="1434" spans="1:6" x14ac:dyDescent="0.2">
      <c r="A1434" s="5" t="s">
        <v>14</v>
      </c>
      <c r="B1434" s="5">
        <v>2</v>
      </c>
      <c r="C1434" s="5">
        <v>2.5787829200000001</v>
      </c>
      <c r="D1434" s="5">
        <v>-1.8499933</v>
      </c>
      <c r="E1434" s="5">
        <v>0</v>
      </c>
      <c r="F1434" s="5">
        <v>-1.9074818</v>
      </c>
    </row>
    <row r="1435" spans="1:6" x14ac:dyDescent="0.2">
      <c r="A1435" s="5" t="s">
        <v>15</v>
      </c>
      <c r="B1435" s="5">
        <v>2</v>
      </c>
      <c r="C1435" s="5">
        <v>2.6648786499999999</v>
      </c>
      <c r="D1435" s="5">
        <v>-1.6897749</v>
      </c>
      <c r="E1435" s="5">
        <v>0</v>
      </c>
      <c r="F1435" s="5">
        <v>-1.7417696</v>
      </c>
    </row>
    <row r="1436" spans="1:6" x14ac:dyDescent="0.2">
      <c r="A1436" s="5" t="s">
        <v>16</v>
      </c>
      <c r="B1436" s="5">
        <v>2</v>
      </c>
      <c r="C1436" s="5">
        <v>2.69580251</v>
      </c>
      <c r="D1436" s="5">
        <v>-1.883767</v>
      </c>
      <c r="E1436" s="5">
        <v>0</v>
      </c>
      <c r="F1436" s="5">
        <v>-1.9520204000000001</v>
      </c>
    </row>
    <row r="1437" spans="1:6" x14ac:dyDescent="0.2">
      <c r="A1437" s="5" t="s">
        <v>14</v>
      </c>
      <c r="B1437" s="5">
        <v>3</v>
      </c>
      <c r="C1437" s="5">
        <v>2.54305629</v>
      </c>
      <c r="D1437" s="5">
        <v>-1.8404811000000001</v>
      </c>
      <c r="E1437" s="5">
        <v>0</v>
      </c>
      <c r="F1437" s="5">
        <v>-1.9019486000000001</v>
      </c>
    </row>
    <row r="1438" spans="1:6" x14ac:dyDescent="0.2">
      <c r="A1438" s="5" t="s">
        <v>15</v>
      </c>
      <c r="B1438" s="5">
        <v>3</v>
      </c>
      <c r="C1438" s="5">
        <v>2.6415827799999998</v>
      </c>
      <c r="D1438" s="5">
        <v>-1.6873951</v>
      </c>
      <c r="E1438" s="5">
        <v>0</v>
      </c>
      <c r="F1438" s="5">
        <v>-1.7541009999999999</v>
      </c>
    </row>
    <row r="1439" spans="1:6" x14ac:dyDescent="0.2">
      <c r="A1439" s="5" t="s">
        <v>16</v>
      </c>
      <c r="B1439" s="5">
        <v>3</v>
      </c>
      <c r="C1439" s="5">
        <v>2.6661228800000001</v>
      </c>
      <c r="D1439" s="5">
        <v>-1.8699926</v>
      </c>
      <c r="E1439" s="5">
        <v>0</v>
      </c>
      <c r="F1439" s="5">
        <v>-1.9524745999999999</v>
      </c>
    </row>
    <row r="1440" spans="1:6" x14ac:dyDescent="0.2">
      <c r="A1440" s="5" t="s">
        <v>14</v>
      </c>
      <c r="B1440" s="5">
        <v>4</v>
      </c>
      <c r="C1440" s="5">
        <v>2.54025824</v>
      </c>
      <c r="D1440" s="5">
        <v>-1.8379916999999999</v>
      </c>
      <c r="E1440" s="5">
        <v>0</v>
      </c>
      <c r="F1440" s="5">
        <v>-1.9260694</v>
      </c>
    </row>
    <row r="1441" spans="1:6" x14ac:dyDescent="0.2">
      <c r="A1441" s="5" t="s">
        <v>15</v>
      </c>
      <c r="B1441" s="5">
        <v>4</v>
      </c>
      <c r="C1441" s="5">
        <v>2.6112131600000001</v>
      </c>
      <c r="D1441" s="5">
        <v>-1.6862267</v>
      </c>
      <c r="E1441" s="5">
        <v>0</v>
      </c>
      <c r="F1441" s="5">
        <v>-1.7701323</v>
      </c>
    </row>
    <row r="1442" spans="1:6" x14ac:dyDescent="0.2">
      <c r="A1442" s="5" t="s">
        <v>16</v>
      </c>
      <c r="B1442" s="5">
        <v>4</v>
      </c>
      <c r="C1442" s="5">
        <v>2.6412623000000002</v>
      </c>
      <c r="D1442" s="5">
        <v>-1.8611413000000001</v>
      </c>
      <c r="E1442" s="5">
        <v>0</v>
      </c>
      <c r="F1442" s="5">
        <v>-1.9649312000000001</v>
      </c>
    </row>
    <row r="1443" spans="1:6" x14ac:dyDescent="0.2">
      <c r="A1443" s="5" t="s">
        <v>14</v>
      </c>
      <c r="B1443" s="5">
        <v>5</v>
      </c>
      <c r="C1443" s="5">
        <v>2.46873699</v>
      </c>
      <c r="D1443" s="5">
        <v>-1.8236844000000001</v>
      </c>
      <c r="E1443" s="5">
        <v>0</v>
      </c>
      <c r="F1443" s="5">
        <v>-1.9118470999999999</v>
      </c>
    </row>
    <row r="1444" spans="1:6" x14ac:dyDescent="0.2">
      <c r="A1444" s="5" t="s">
        <v>15</v>
      </c>
      <c r="B1444" s="5">
        <v>5</v>
      </c>
      <c r="C1444" s="5">
        <v>2.5467834900000001</v>
      </c>
      <c r="D1444" s="5">
        <v>-1.6798489999999999</v>
      </c>
      <c r="E1444" s="5">
        <v>0</v>
      </c>
      <c r="F1444" s="5">
        <v>-1.7472776999999999</v>
      </c>
    </row>
    <row r="1445" spans="1:6" x14ac:dyDescent="0.2">
      <c r="A1445" s="5" t="s">
        <v>16</v>
      </c>
      <c r="B1445" s="5">
        <v>5</v>
      </c>
      <c r="C1445" s="5">
        <v>2.5743330800000002</v>
      </c>
      <c r="D1445" s="5">
        <v>-1.8663434000000001</v>
      </c>
      <c r="E1445" s="5">
        <v>0</v>
      </c>
      <c r="F1445" s="5">
        <v>-1.9547311999999999</v>
      </c>
    </row>
    <row r="1446" spans="1:6" x14ac:dyDescent="0.2">
      <c r="A1446" s="5" t="s">
        <v>14</v>
      </c>
      <c r="B1446" s="5">
        <v>6</v>
      </c>
      <c r="C1446" s="5">
        <v>2.4605461599999998</v>
      </c>
      <c r="D1446" s="5">
        <v>-1.8234766</v>
      </c>
      <c r="E1446" s="5">
        <v>0</v>
      </c>
      <c r="F1446" s="5">
        <v>-1.9189358999999999</v>
      </c>
    </row>
    <row r="1447" spans="1:6" x14ac:dyDescent="0.2">
      <c r="A1447" s="5" t="s">
        <v>15</v>
      </c>
      <c r="B1447" s="5">
        <v>6</v>
      </c>
      <c r="C1447" s="5">
        <v>2.5559784400000001</v>
      </c>
      <c r="D1447" s="5">
        <v>-1.6762668000000001</v>
      </c>
      <c r="E1447" s="5">
        <v>0</v>
      </c>
      <c r="F1447" s="5">
        <v>-1.7479792999999999</v>
      </c>
    </row>
    <row r="1448" spans="1:6" x14ac:dyDescent="0.2">
      <c r="A1448" s="5" t="s">
        <v>16</v>
      </c>
      <c r="B1448" s="5">
        <v>6</v>
      </c>
      <c r="C1448" s="5">
        <v>2.5921452899999999</v>
      </c>
      <c r="D1448" s="5">
        <v>-1.8647587999999999</v>
      </c>
      <c r="E1448" s="5">
        <v>0</v>
      </c>
      <c r="F1448" s="5">
        <v>-1.9611305000000001</v>
      </c>
    </row>
    <row r="1449" spans="1:6" x14ac:dyDescent="0.2">
      <c r="A1449" s="5" t="s">
        <v>14</v>
      </c>
      <c r="B1449" s="5">
        <v>7</v>
      </c>
      <c r="C1449" s="5">
        <v>2.4474977299999998</v>
      </c>
      <c r="D1449" s="5">
        <v>-1.8189763999999999</v>
      </c>
      <c r="E1449" s="5">
        <v>0</v>
      </c>
      <c r="F1449" s="5">
        <v>-1.8977440999999999</v>
      </c>
    </row>
    <row r="1450" spans="1:6" x14ac:dyDescent="0.2">
      <c r="A1450" s="5" t="s">
        <v>15</v>
      </c>
      <c r="B1450" s="5">
        <v>7</v>
      </c>
      <c r="C1450" s="5">
        <v>2.55834122</v>
      </c>
      <c r="D1450" s="5">
        <v>-1.6732427000000001</v>
      </c>
      <c r="E1450" s="5">
        <v>0</v>
      </c>
      <c r="F1450" s="5">
        <v>-1.7368049999999999</v>
      </c>
    </row>
    <row r="1451" spans="1:6" x14ac:dyDescent="0.2">
      <c r="A1451" s="5" t="s">
        <v>16</v>
      </c>
      <c r="B1451" s="5">
        <v>7</v>
      </c>
      <c r="C1451" s="5">
        <v>2.59877723</v>
      </c>
      <c r="D1451" s="5">
        <v>-1.8715116999999999</v>
      </c>
      <c r="E1451" s="5">
        <v>0</v>
      </c>
      <c r="F1451" s="5">
        <v>-1.9593554</v>
      </c>
    </row>
    <row r="1452" spans="1:6" x14ac:dyDescent="0.2">
      <c r="A1452" s="5" t="s">
        <v>14</v>
      </c>
      <c r="B1452" s="5">
        <v>8</v>
      </c>
      <c r="C1452" s="5">
        <v>2.4525357400000001</v>
      </c>
      <c r="D1452" s="5">
        <v>-1.8199973</v>
      </c>
      <c r="E1452" s="5">
        <v>0</v>
      </c>
      <c r="F1452" s="5">
        <v>-1.9015458999999999</v>
      </c>
    </row>
    <row r="1453" spans="1:6" x14ac:dyDescent="0.2">
      <c r="A1453" s="5" t="s">
        <v>15</v>
      </c>
      <c r="B1453" s="5">
        <v>8</v>
      </c>
      <c r="C1453" s="5">
        <v>2.5562828500000001</v>
      </c>
      <c r="D1453" s="5">
        <v>-1.6715312</v>
      </c>
      <c r="E1453" s="5">
        <v>0</v>
      </c>
      <c r="F1453" s="5">
        <v>-1.7425956</v>
      </c>
    </row>
    <row r="1454" spans="1:6" x14ac:dyDescent="0.2">
      <c r="A1454" s="5" t="s">
        <v>16</v>
      </c>
      <c r="B1454" s="5">
        <v>8</v>
      </c>
      <c r="C1454" s="5">
        <v>2.5938450899999999</v>
      </c>
      <c r="D1454" s="5">
        <v>-1.8656303000000001</v>
      </c>
      <c r="E1454" s="5">
        <v>0</v>
      </c>
      <c r="F1454" s="5">
        <v>-1.9608726000000001</v>
      </c>
    </row>
    <row r="1455" spans="1:6" x14ac:dyDescent="0.2">
      <c r="A1455" s="5" t="s">
        <v>14</v>
      </c>
      <c r="B1455" s="5">
        <v>9</v>
      </c>
      <c r="C1455" s="5">
        <v>2.4526644700000002</v>
      </c>
      <c r="D1455" s="5">
        <v>-1.8194953</v>
      </c>
      <c r="E1455" s="5">
        <v>0</v>
      </c>
      <c r="F1455" s="5">
        <v>-1.9244317</v>
      </c>
    </row>
    <row r="1456" spans="1:6" x14ac:dyDescent="0.2">
      <c r="A1456" s="5" t="s">
        <v>15</v>
      </c>
      <c r="B1456" s="5">
        <v>9</v>
      </c>
      <c r="C1456" s="5">
        <v>2.5465462699999999</v>
      </c>
      <c r="D1456" s="5">
        <v>-1.6823471999999999</v>
      </c>
      <c r="E1456" s="5">
        <v>0</v>
      </c>
      <c r="F1456" s="5">
        <v>-1.779188</v>
      </c>
    </row>
    <row r="1457" spans="1:6" x14ac:dyDescent="0.2">
      <c r="A1457" s="5" t="s">
        <v>16</v>
      </c>
      <c r="B1457" s="5">
        <v>9</v>
      </c>
      <c r="C1457" s="5">
        <v>2.5721538700000002</v>
      </c>
      <c r="D1457" s="5">
        <v>-1.8572744999999999</v>
      </c>
      <c r="E1457" s="5">
        <v>0</v>
      </c>
      <c r="F1457" s="5">
        <v>-1.9684379000000001</v>
      </c>
    </row>
    <row r="1458" spans="1:6" x14ac:dyDescent="0.2">
      <c r="A1458" s="5" t="s">
        <v>14</v>
      </c>
      <c r="B1458" s="5">
        <v>10</v>
      </c>
      <c r="C1458" s="5">
        <v>2.4244431</v>
      </c>
      <c r="D1458" s="5">
        <v>-1.819429</v>
      </c>
      <c r="E1458" s="5">
        <v>0</v>
      </c>
      <c r="F1458" s="5">
        <v>-1.9202494999999999</v>
      </c>
    </row>
    <row r="1459" spans="1:6" x14ac:dyDescent="0.2">
      <c r="A1459" s="5" t="s">
        <v>15</v>
      </c>
      <c r="B1459" s="5">
        <v>10</v>
      </c>
      <c r="C1459" s="5">
        <v>2.5278297900000002</v>
      </c>
      <c r="D1459" s="5">
        <v>-1.6800387000000001</v>
      </c>
      <c r="E1459" s="5">
        <v>0</v>
      </c>
      <c r="F1459" s="5">
        <v>-1.7655803999999999</v>
      </c>
    </row>
    <row r="1460" spans="1:6" x14ac:dyDescent="0.2">
      <c r="A1460" s="5" t="s">
        <v>16</v>
      </c>
      <c r="B1460" s="5">
        <v>10</v>
      </c>
      <c r="C1460" s="5">
        <v>2.54451026</v>
      </c>
      <c r="D1460" s="5">
        <v>-1.8547480999999999</v>
      </c>
      <c r="E1460" s="5">
        <v>0</v>
      </c>
      <c r="F1460" s="5">
        <v>-1.9551212</v>
      </c>
    </row>
    <row r="1461" spans="1:6" x14ac:dyDescent="0.2">
      <c r="A1461" s="5" t="s">
        <v>14</v>
      </c>
      <c r="B1461" s="5">
        <v>11</v>
      </c>
      <c r="C1461" s="5">
        <v>2.4280792600000001</v>
      </c>
      <c r="D1461" s="5">
        <v>-1.8160315</v>
      </c>
      <c r="E1461" s="5">
        <v>0</v>
      </c>
      <c r="F1461" s="5">
        <v>-1.9164483999999999</v>
      </c>
    </row>
    <row r="1462" spans="1:6" x14ac:dyDescent="0.2">
      <c r="A1462" s="5" t="s">
        <v>15</v>
      </c>
      <c r="B1462" s="5">
        <v>11</v>
      </c>
      <c r="C1462" s="5">
        <v>2.53954339</v>
      </c>
      <c r="D1462" s="5">
        <v>-1.6796743000000001</v>
      </c>
      <c r="E1462" s="5">
        <v>0</v>
      </c>
      <c r="F1462" s="5">
        <v>-1.7714327000000001</v>
      </c>
    </row>
    <row r="1463" spans="1:6" x14ac:dyDescent="0.2">
      <c r="A1463" s="5" t="s">
        <v>16</v>
      </c>
      <c r="B1463" s="5">
        <v>11</v>
      </c>
      <c r="C1463" s="5">
        <v>2.5664649800000001</v>
      </c>
      <c r="D1463" s="5">
        <v>-1.855199</v>
      </c>
      <c r="E1463" s="5">
        <v>0</v>
      </c>
      <c r="F1463" s="5">
        <v>-1.9627441999999999</v>
      </c>
    </row>
    <row r="1464" spans="1:6" x14ac:dyDescent="0.2">
      <c r="A1464" s="5" t="s">
        <v>14</v>
      </c>
      <c r="B1464" s="5">
        <v>12</v>
      </c>
      <c r="C1464" s="5">
        <v>2.4248912300000001</v>
      </c>
      <c r="D1464" s="5">
        <v>-1.8168105999999999</v>
      </c>
      <c r="E1464" s="5">
        <v>0</v>
      </c>
      <c r="F1464" s="5">
        <v>-1.9122870000000001</v>
      </c>
    </row>
    <row r="1465" spans="1:6" x14ac:dyDescent="0.2">
      <c r="A1465" s="5" t="s">
        <v>15</v>
      </c>
      <c r="B1465" s="5">
        <v>12</v>
      </c>
      <c r="C1465" s="5">
        <v>2.5194639200000002</v>
      </c>
      <c r="D1465" s="5">
        <v>-1.6723269000000001</v>
      </c>
      <c r="E1465" s="5">
        <v>0</v>
      </c>
      <c r="F1465" s="5">
        <v>-1.7473548000000001</v>
      </c>
    </row>
    <row r="1466" spans="1:6" x14ac:dyDescent="0.2">
      <c r="A1466" s="5" t="s">
        <v>16</v>
      </c>
      <c r="B1466" s="5">
        <v>12</v>
      </c>
      <c r="C1466" s="5">
        <v>2.5538363300000002</v>
      </c>
      <c r="D1466" s="5">
        <v>-1.8605824</v>
      </c>
      <c r="E1466" s="5">
        <v>0</v>
      </c>
      <c r="F1466" s="5">
        <v>-1.9582792</v>
      </c>
    </row>
    <row r="1467" spans="1:6" x14ac:dyDescent="0.2">
      <c r="A1467" s="5" t="s">
        <v>14</v>
      </c>
      <c r="B1467" s="5">
        <v>13</v>
      </c>
      <c r="C1467" s="5">
        <v>2.4137334699999999</v>
      </c>
      <c r="D1467" s="5">
        <v>-1.8146903999999999</v>
      </c>
      <c r="E1467" s="5">
        <v>0</v>
      </c>
      <c r="F1467" s="5">
        <v>-1.905583</v>
      </c>
    </row>
    <row r="1468" spans="1:6" x14ac:dyDescent="0.2">
      <c r="A1468" s="5" t="s">
        <v>15</v>
      </c>
      <c r="B1468" s="5">
        <v>13</v>
      </c>
      <c r="C1468" s="5">
        <v>2.5224031400000002</v>
      </c>
      <c r="D1468" s="5">
        <v>-1.6710533000000001</v>
      </c>
      <c r="E1468" s="5">
        <v>0</v>
      </c>
      <c r="F1468" s="5">
        <v>-1.7442815</v>
      </c>
    </row>
    <row r="1469" spans="1:6" x14ac:dyDescent="0.2">
      <c r="A1469" s="5" t="s">
        <v>16</v>
      </c>
      <c r="B1469" s="5">
        <v>13</v>
      </c>
      <c r="C1469" s="5">
        <v>2.56318673</v>
      </c>
      <c r="D1469" s="5">
        <v>-1.8638189000000001</v>
      </c>
      <c r="E1469" s="5">
        <v>0</v>
      </c>
      <c r="F1469" s="5">
        <v>-1.9604963</v>
      </c>
    </row>
    <row r="1470" spans="1:6" x14ac:dyDescent="0.2">
      <c r="A1470" s="5" t="s">
        <v>14</v>
      </c>
      <c r="B1470" s="5">
        <v>14</v>
      </c>
      <c r="C1470" s="5">
        <v>2.4195633000000001</v>
      </c>
      <c r="D1470" s="5">
        <v>-1.8175509000000001</v>
      </c>
      <c r="E1470" s="5">
        <v>0</v>
      </c>
      <c r="F1470" s="5">
        <v>-1.8969653</v>
      </c>
    </row>
    <row r="1471" spans="1:6" x14ac:dyDescent="0.2">
      <c r="A1471" s="5" t="s">
        <v>15</v>
      </c>
      <c r="B1471" s="5">
        <v>14</v>
      </c>
      <c r="C1471" s="5">
        <v>2.53192978</v>
      </c>
      <c r="D1471" s="5">
        <v>-1.6731107999999999</v>
      </c>
      <c r="E1471" s="5">
        <v>0</v>
      </c>
      <c r="F1471" s="5">
        <v>-1.7612163000000001</v>
      </c>
    </row>
    <row r="1472" spans="1:6" x14ac:dyDescent="0.2">
      <c r="A1472" s="5" t="s">
        <v>16</v>
      </c>
      <c r="B1472" s="5">
        <v>14</v>
      </c>
      <c r="C1472" s="5">
        <v>2.5660285100000002</v>
      </c>
      <c r="D1472" s="5">
        <v>-1.8588735000000001</v>
      </c>
      <c r="E1472" s="5">
        <v>0</v>
      </c>
      <c r="F1472" s="5">
        <v>-1.9628962000000001</v>
      </c>
    </row>
    <row r="1473" spans="1:6" x14ac:dyDescent="0.2">
      <c r="A1473" s="5" t="s">
        <v>14</v>
      </c>
      <c r="B1473" s="5">
        <v>15</v>
      </c>
      <c r="C1473" s="5">
        <v>2.4406202299999999</v>
      </c>
      <c r="D1473" s="5">
        <v>-1.816684</v>
      </c>
      <c r="E1473" s="5">
        <v>0</v>
      </c>
      <c r="F1473" s="5">
        <v>-1.9290248000000001</v>
      </c>
    </row>
    <row r="1474" spans="1:6" x14ac:dyDescent="0.2">
      <c r="A1474" s="5" t="s">
        <v>15</v>
      </c>
      <c r="B1474" s="5">
        <v>15</v>
      </c>
      <c r="C1474" s="5">
        <v>2.5155064600000001</v>
      </c>
      <c r="D1474" s="5">
        <v>-1.6780698000000001</v>
      </c>
      <c r="E1474" s="5">
        <v>0</v>
      </c>
      <c r="F1474" s="5">
        <v>-1.7744952000000001</v>
      </c>
    </row>
    <row r="1475" spans="1:6" x14ac:dyDescent="0.2">
      <c r="A1475" s="5" t="s">
        <v>16</v>
      </c>
      <c r="B1475" s="5">
        <v>15</v>
      </c>
      <c r="C1475" s="5">
        <v>2.5452980200000002</v>
      </c>
      <c r="D1475" s="5">
        <v>-1.8571323</v>
      </c>
      <c r="E1475" s="5">
        <v>0</v>
      </c>
      <c r="F1475" s="5">
        <v>-1.9672320999999999</v>
      </c>
    </row>
    <row r="1476" spans="1:6" x14ac:dyDescent="0.2">
      <c r="A1476" s="5" t="s">
        <v>14</v>
      </c>
      <c r="B1476" s="5">
        <v>16</v>
      </c>
      <c r="C1476" s="5">
        <v>2.3949434699999999</v>
      </c>
      <c r="D1476" s="5">
        <v>-1.8263488000000001</v>
      </c>
      <c r="E1476" s="5">
        <v>0</v>
      </c>
      <c r="F1476" s="5">
        <v>-1.9141383000000001</v>
      </c>
    </row>
    <row r="1477" spans="1:6" x14ac:dyDescent="0.2">
      <c r="A1477" s="5" t="s">
        <v>15</v>
      </c>
      <c r="B1477" s="5">
        <v>16</v>
      </c>
      <c r="C1477" s="5">
        <v>2.52059817</v>
      </c>
      <c r="D1477" s="5">
        <v>-1.6807776999999999</v>
      </c>
      <c r="E1477" s="5">
        <v>0</v>
      </c>
      <c r="F1477" s="5">
        <v>-1.7328486000000001</v>
      </c>
    </row>
    <row r="1478" spans="1:6" x14ac:dyDescent="0.2">
      <c r="A1478" s="5" t="s">
        <v>16</v>
      </c>
      <c r="B1478" s="5">
        <v>16</v>
      </c>
      <c r="C1478" s="5">
        <v>2.5651373</v>
      </c>
      <c r="D1478" s="5">
        <v>-1.8816453</v>
      </c>
      <c r="E1478" s="5">
        <v>0</v>
      </c>
      <c r="F1478" s="5">
        <v>-1.9689460000000001</v>
      </c>
    </row>
    <row r="1479" spans="1:6" x14ac:dyDescent="0.2">
      <c r="A1479" s="5" t="s">
        <v>14</v>
      </c>
      <c r="B1479" s="5">
        <v>17</v>
      </c>
      <c r="C1479" s="5">
        <v>2.4212369900000001</v>
      </c>
      <c r="D1479" s="5">
        <v>-1.8146728999999999</v>
      </c>
      <c r="E1479" s="5">
        <v>0</v>
      </c>
      <c r="F1479" s="5">
        <v>-1.9042424</v>
      </c>
    </row>
    <row r="1480" spans="1:6" x14ac:dyDescent="0.2">
      <c r="A1480" s="5" t="s">
        <v>15</v>
      </c>
      <c r="B1480" s="5">
        <v>17</v>
      </c>
      <c r="C1480" s="5">
        <v>2.5479961900000001</v>
      </c>
      <c r="D1480" s="5">
        <v>-1.6792737</v>
      </c>
      <c r="E1480" s="5">
        <v>0</v>
      </c>
      <c r="F1480" s="5">
        <v>-1.7882545999999999</v>
      </c>
    </row>
    <row r="1481" spans="1:6" x14ac:dyDescent="0.2">
      <c r="A1481" s="5" t="s">
        <v>16</v>
      </c>
      <c r="B1481" s="5">
        <v>17</v>
      </c>
      <c r="C1481" s="5">
        <v>2.5837501199999999</v>
      </c>
      <c r="D1481" s="5">
        <v>-1.8596906</v>
      </c>
      <c r="E1481" s="5">
        <v>0</v>
      </c>
      <c r="F1481" s="5">
        <v>-1.9760614000000001</v>
      </c>
    </row>
    <row r="1482" spans="1:6" x14ac:dyDescent="0.2">
      <c r="A1482" s="5" t="s">
        <v>14</v>
      </c>
      <c r="B1482" s="5">
        <v>18</v>
      </c>
      <c r="C1482" s="5">
        <v>2.4594327900000001</v>
      </c>
      <c r="D1482" s="5">
        <v>-1.8253280000000001</v>
      </c>
      <c r="E1482" s="5">
        <v>0</v>
      </c>
      <c r="F1482" s="5">
        <v>-1.9468641</v>
      </c>
    </row>
    <row r="1483" spans="1:6" x14ac:dyDescent="0.2">
      <c r="A1483" s="5" t="s">
        <v>15</v>
      </c>
      <c r="B1483" s="5">
        <v>18</v>
      </c>
      <c r="C1483" s="5">
        <v>2.5260331599999999</v>
      </c>
      <c r="D1483" s="5">
        <v>-1.6756759000000001</v>
      </c>
      <c r="E1483" s="5">
        <v>0</v>
      </c>
      <c r="F1483" s="5">
        <v>-1.7699384</v>
      </c>
    </row>
    <row r="1484" spans="1:6" x14ac:dyDescent="0.2">
      <c r="A1484" s="5" t="s">
        <v>16</v>
      </c>
      <c r="B1484" s="5">
        <v>18</v>
      </c>
      <c r="C1484" s="5">
        <v>2.5647789400000001</v>
      </c>
      <c r="D1484" s="5">
        <v>-1.8602303</v>
      </c>
      <c r="E1484" s="5">
        <v>0</v>
      </c>
      <c r="F1484" s="5">
        <v>-1.9687884</v>
      </c>
    </row>
    <row r="1485" spans="1:6" x14ac:dyDescent="0.2">
      <c r="A1485" s="5" t="s">
        <v>14</v>
      </c>
      <c r="B1485" s="5">
        <v>19</v>
      </c>
      <c r="C1485" s="5">
        <v>2.4162803500000001</v>
      </c>
      <c r="D1485" s="5">
        <v>-1.8137342999999999</v>
      </c>
      <c r="E1485" s="5">
        <v>0</v>
      </c>
      <c r="F1485" s="5">
        <v>-1.917969</v>
      </c>
    </row>
    <row r="1486" spans="1:6" x14ac:dyDescent="0.2">
      <c r="A1486" s="5" t="s">
        <v>15</v>
      </c>
      <c r="B1486" s="5">
        <v>19</v>
      </c>
      <c r="C1486" s="5">
        <v>2.5076361700000001</v>
      </c>
      <c r="D1486" s="5">
        <v>-1.6749212</v>
      </c>
      <c r="E1486" s="5">
        <v>0</v>
      </c>
      <c r="F1486" s="5">
        <v>-1.7675567999999999</v>
      </c>
    </row>
    <row r="1487" spans="1:6" x14ac:dyDescent="0.2">
      <c r="A1487" s="5" t="s">
        <v>16</v>
      </c>
      <c r="B1487" s="5">
        <v>19</v>
      </c>
      <c r="C1487" s="5">
        <v>2.5298383599999998</v>
      </c>
      <c r="D1487" s="5">
        <v>-1.8572933</v>
      </c>
      <c r="E1487" s="5">
        <v>0</v>
      </c>
      <c r="F1487" s="5">
        <v>-1.9613008999999999</v>
      </c>
    </row>
    <row r="1488" spans="1:6" x14ac:dyDescent="0.2">
      <c r="A1488" s="5" t="s">
        <v>14</v>
      </c>
      <c r="B1488" s="5">
        <v>20</v>
      </c>
      <c r="C1488" s="5">
        <v>2.3939830500000001</v>
      </c>
      <c r="D1488" s="5">
        <v>-1.8145990999999999</v>
      </c>
      <c r="E1488" s="5">
        <v>0</v>
      </c>
      <c r="F1488" s="5">
        <v>-1.9078356000000001</v>
      </c>
    </row>
    <row r="1489" spans="1:6" x14ac:dyDescent="0.2">
      <c r="A1489" s="5" t="s">
        <v>15</v>
      </c>
      <c r="B1489" s="5">
        <v>20</v>
      </c>
      <c r="C1489" s="5">
        <v>2.5001808599999999</v>
      </c>
      <c r="D1489" s="5">
        <v>-1.6728192</v>
      </c>
      <c r="E1489" s="5">
        <v>0</v>
      </c>
      <c r="F1489" s="5">
        <v>-1.7510622</v>
      </c>
    </row>
    <row r="1490" spans="1:6" x14ac:dyDescent="0.2">
      <c r="A1490" s="5" t="s">
        <v>16</v>
      </c>
      <c r="B1490" s="5">
        <v>20</v>
      </c>
      <c r="C1490" s="5">
        <v>2.5199812800000001</v>
      </c>
      <c r="D1490" s="5">
        <v>-1.8598687</v>
      </c>
      <c r="E1490" s="5">
        <v>0</v>
      </c>
      <c r="F1490" s="5">
        <v>-1.9533958</v>
      </c>
    </row>
    <row r="1491" spans="1:6" x14ac:dyDescent="0.2">
      <c r="A1491" s="5" t="s">
        <v>14</v>
      </c>
      <c r="B1491" s="5">
        <v>21</v>
      </c>
      <c r="C1491" s="5">
        <v>2.3906529600000002</v>
      </c>
      <c r="D1491" s="5">
        <v>-1.8172328</v>
      </c>
      <c r="E1491" s="5">
        <v>0</v>
      </c>
      <c r="F1491" s="5">
        <v>-1.8916473</v>
      </c>
    </row>
    <row r="1492" spans="1:6" x14ac:dyDescent="0.2">
      <c r="A1492" s="5" t="s">
        <v>15</v>
      </c>
      <c r="B1492" s="5">
        <v>21</v>
      </c>
      <c r="C1492" s="5">
        <v>2.5142573800000001</v>
      </c>
      <c r="D1492" s="5">
        <v>-1.6729628000000001</v>
      </c>
      <c r="E1492" s="5">
        <v>0</v>
      </c>
      <c r="F1492" s="5">
        <v>-1.7484816000000001</v>
      </c>
    </row>
    <row r="1493" spans="1:6" x14ac:dyDescent="0.2">
      <c r="A1493" s="5" t="s">
        <v>16</v>
      </c>
      <c r="B1493" s="5">
        <v>21</v>
      </c>
      <c r="C1493" s="5">
        <v>2.53468531</v>
      </c>
      <c r="D1493" s="5">
        <v>-1.8617233</v>
      </c>
      <c r="E1493" s="5">
        <v>0</v>
      </c>
      <c r="F1493" s="5">
        <v>-1.9562390999999999</v>
      </c>
    </row>
    <row r="1494" spans="1:6" x14ac:dyDescent="0.2">
      <c r="A1494" s="5" t="s">
        <v>14</v>
      </c>
      <c r="B1494" s="5">
        <v>22</v>
      </c>
      <c r="C1494" s="5">
        <v>2.4100649399999998</v>
      </c>
      <c r="D1494" s="5">
        <v>-1.8131330000000001</v>
      </c>
      <c r="E1494" s="5">
        <v>0</v>
      </c>
      <c r="F1494" s="5">
        <v>-1.9153945000000001</v>
      </c>
    </row>
    <row r="1495" spans="1:6" x14ac:dyDescent="0.2">
      <c r="A1495" s="5" t="s">
        <v>15</v>
      </c>
      <c r="B1495" s="5">
        <v>22</v>
      </c>
      <c r="C1495" s="5">
        <v>2.5068880600000001</v>
      </c>
      <c r="D1495" s="5">
        <v>-1.6725734000000001</v>
      </c>
      <c r="E1495" s="5">
        <v>0</v>
      </c>
      <c r="F1495" s="5">
        <v>-1.7514597999999999</v>
      </c>
    </row>
    <row r="1496" spans="1:6" x14ac:dyDescent="0.2">
      <c r="A1496" s="5" t="s">
        <v>16</v>
      </c>
      <c r="B1496" s="5">
        <v>22</v>
      </c>
      <c r="C1496" s="5">
        <v>2.54183892</v>
      </c>
      <c r="D1496" s="5">
        <v>-1.8622263999999999</v>
      </c>
      <c r="E1496" s="5">
        <v>0</v>
      </c>
      <c r="F1496" s="5">
        <v>-1.9597671000000001</v>
      </c>
    </row>
    <row r="1497" spans="1:6" x14ac:dyDescent="0.2">
      <c r="A1497" s="5" t="s">
        <v>14</v>
      </c>
      <c r="B1497" s="5">
        <v>23</v>
      </c>
      <c r="C1497" s="5">
        <v>2.3961554999999999</v>
      </c>
      <c r="D1497" s="5">
        <v>-1.8112507</v>
      </c>
      <c r="E1497" s="5">
        <v>0</v>
      </c>
      <c r="F1497" s="5">
        <v>-1.8924124</v>
      </c>
    </row>
    <row r="1498" spans="1:6" x14ac:dyDescent="0.2">
      <c r="A1498" s="5" t="s">
        <v>15</v>
      </c>
      <c r="B1498" s="5">
        <v>23</v>
      </c>
      <c r="C1498" s="5">
        <v>2.5092920300000001</v>
      </c>
      <c r="D1498" s="5">
        <v>-1.6744825000000001</v>
      </c>
      <c r="E1498" s="5">
        <v>0</v>
      </c>
      <c r="F1498" s="5">
        <v>-1.7429017</v>
      </c>
    </row>
    <row r="1499" spans="1:6" x14ac:dyDescent="0.2">
      <c r="A1499" s="5" t="s">
        <v>16</v>
      </c>
      <c r="B1499" s="5">
        <v>23</v>
      </c>
      <c r="C1499" s="5">
        <v>2.5495294500000001</v>
      </c>
      <c r="D1499" s="5">
        <v>-1.8692645000000001</v>
      </c>
      <c r="E1499" s="5">
        <v>0</v>
      </c>
      <c r="F1499" s="5">
        <v>-1.9612335000000001</v>
      </c>
    </row>
    <row r="1500" spans="1:6" x14ac:dyDescent="0.2">
      <c r="A1500" s="5" t="s">
        <v>14</v>
      </c>
      <c r="B1500" s="5">
        <v>24</v>
      </c>
      <c r="C1500" s="5">
        <v>2.39781135</v>
      </c>
      <c r="D1500" s="5">
        <v>-1.8123198</v>
      </c>
      <c r="E1500" s="5">
        <v>0</v>
      </c>
      <c r="F1500" s="5">
        <v>-1.9105920000000001</v>
      </c>
    </row>
    <row r="1501" spans="1:6" x14ac:dyDescent="0.2">
      <c r="A1501" s="5" t="s">
        <v>15</v>
      </c>
      <c r="B1501" s="5">
        <v>24</v>
      </c>
      <c r="C1501" s="5">
        <v>2.4981321300000001</v>
      </c>
      <c r="D1501" s="5">
        <v>-1.6832311</v>
      </c>
      <c r="E1501" s="5">
        <v>0</v>
      </c>
      <c r="F1501" s="5">
        <v>-1.7972237</v>
      </c>
    </row>
    <row r="1502" spans="1:6" x14ac:dyDescent="0.2">
      <c r="A1502" s="5" t="s">
        <v>16</v>
      </c>
      <c r="B1502" s="5">
        <v>24</v>
      </c>
      <c r="C1502" s="5">
        <v>2.5242932200000001</v>
      </c>
      <c r="D1502" s="5">
        <v>-1.8587625999999999</v>
      </c>
      <c r="E1502" s="5">
        <v>0</v>
      </c>
      <c r="F1502" s="5">
        <v>-1.9737039000000001</v>
      </c>
    </row>
    <row r="1503" spans="1:6" x14ac:dyDescent="0.2">
      <c r="A1503" s="5" t="s">
        <v>14</v>
      </c>
      <c r="B1503" s="5">
        <v>25</v>
      </c>
      <c r="C1503" s="5">
        <v>2.39054908</v>
      </c>
      <c r="D1503" s="5">
        <v>-1.8115711999999999</v>
      </c>
      <c r="E1503" s="5">
        <v>0</v>
      </c>
      <c r="F1503" s="5">
        <v>-1.9245592</v>
      </c>
    </row>
    <row r="1504" spans="1:6" x14ac:dyDescent="0.2">
      <c r="A1504" s="5" t="s">
        <v>15</v>
      </c>
      <c r="B1504" s="5">
        <v>25</v>
      </c>
      <c r="C1504" s="5">
        <v>2.4945865199999999</v>
      </c>
      <c r="D1504" s="5">
        <v>-1.6818495</v>
      </c>
      <c r="E1504" s="5">
        <v>0</v>
      </c>
      <c r="F1504" s="5">
        <v>-1.7926048999999999</v>
      </c>
    </row>
    <row r="1505" spans="1:6" x14ac:dyDescent="0.2">
      <c r="A1505" s="5" t="s">
        <v>16</v>
      </c>
      <c r="B1505" s="5">
        <v>25</v>
      </c>
      <c r="C1505" s="5">
        <v>2.521477</v>
      </c>
      <c r="D1505" s="5">
        <v>-1.8583072</v>
      </c>
      <c r="E1505" s="5">
        <v>0</v>
      </c>
      <c r="F1505" s="5">
        <v>-1.9713626</v>
      </c>
    </row>
    <row r="1506" spans="1:6" x14ac:dyDescent="0.2">
      <c r="A1506" s="5" t="s">
        <v>14</v>
      </c>
      <c r="B1506" s="5">
        <v>26</v>
      </c>
      <c r="C1506" s="5">
        <v>2.3794920099999999</v>
      </c>
      <c r="D1506" s="5">
        <v>-1.8094513000000001</v>
      </c>
      <c r="E1506" s="5">
        <v>0</v>
      </c>
      <c r="F1506" s="5">
        <v>-1.9161319000000001</v>
      </c>
    </row>
    <row r="1507" spans="1:6" x14ac:dyDescent="0.2">
      <c r="A1507" s="5" t="s">
        <v>15</v>
      </c>
      <c r="B1507" s="5">
        <v>26</v>
      </c>
      <c r="C1507" s="5">
        <v>2.4756074899999998</v>
      </c>
      <c r="D1507" s="5">
        <v>-1.6767479000000001</v>
      </c>
      <c r="E1507" s="5">
        <v>0</v>
      </c>
      <c r="F1507" s="5">
        <v>-1.7749379000000001</v>
      </c>
    </row>
    <row r="1508" spans="1:6" x14ac:dyDescent="0.2">
      <c r="A1508" s="5" t="s">
        <v>16</v>
      </c>
      <c r="B1508" s="5">
        <v>26</v>
      </c>
      <c r="C1508" s="5">
        <v>2.5086041099999998</v>
      </c>
      <c r="D1508" s="5">
        <v>-1.8574084</v>
      </c>
      <c r="E1508" s="5">
        <v>0</v>
      </c>
      <c r="F1508" s="5">
        <v>-1.9626295</v>
      </c>
    </row>
    <row r="1509" spans="1:6" x14ac:dyDescent="0.2">
      <c r="A1509" s="5" t="s">
        <v>14</v>
      </c>
      <c r="B1509" s="5">
        <v>27</v>
      </c>
      <c r="C1509" s="5">
        <v>2.3593474400000001</v>
      </c>
      <c r="D1509" s="5">
        <v>-1.8069525</v>
      </c>
      <c r="E1509" s="5">
        <v>0</v>
      </c>
      <c r="F1509" s="5">
        <v>-1.901721</v>
      </c>
    </row>
    <row r="1510" spans="1:6" x14ac:dyDescent="0.2">
      <c r="A1510" s="5" t="s">
        <v>15</v>
      </c>
      <c r="B1510" s="5">
        <v>27</v>
      </c>
      <c r="C1510" s="5">
        <v>2.4715524699999998</v>
      </c>
      <c r="D1510" s="5">
        <v>-1.6754861000000001</v>
      </c>
      <c r="E1510" s="5">
        <v>0</v>
      </c>
      <c r="F1510" s="5">
        <v>-1.7601773999999999</v>
      </c>
    </row>
    <row r="1511" spans="1:6" x14ac:dyDescent="0.2">
      <c r="A1511" s="5" t="s">
        <v>16</v>
      </c>
      <c r="B1511" s="5">
        <v>27</v>
      </c>
      <c r="C1511" s="5">
        <v>2.5097908900000001</v>
      </c>
      <c r="D1511" s="5">
        <v>-1.8597798999999999</v>
      </c>
      <c r="E1511" s="5">
        <v>0</v>
      </c>
      <c r="F1511" s="5">
        <v>-1.9577085000000001</v>
      </c>
    </row>
    <row r="1512" spans="1:6" x14ac:dyDescent="0.2">
      <c r="A1512" s="5" t="s">
        <v>14</v>
      </c>
      <c r="B1512" s="5">
        <v>28</v>
      </c>
      <c r="C1512" s="5">
        <v>2.35791803</v>
      </c>
      <c r="D1512" s="5">
        <v>-1.8089736000000001</v>
      </c>
      <c r="E1512" s="5">
        <v>0</v>
      </c>
      <c r="F1512" s="5">
        <v>-1.8956496</v>
      </c>
    </row>
    <row r="1513" spans="1:6" x14ac:dyDescent="0.2">
      <c r="A1513" s="5" t="s">
        <v>15</v>
      </c>
      <c r="B1513" s="5">
        <v>28</v>
      </c>
      <c r="C1513" s="5">
        <v>2.4751622700000002</v>
      </c>
      <c r="D1513" s="5">
        <v>-1.6756671000000001</v>
      </c>
      <c r="E1513" s="5">
        <v>0</v>
      </c>
      <c r="F1513" s="5">
        <v>-1.7530349999999999</v>
      </c>
    </row>
    <row r="1514" spans="1:6" x14ac:dyDescent="0.2">
      <c r="A1514" s="5" t="s">
        <v>16</v>
      </c>
      <c r="B1514" s="5">
        <v>28</v>
      </c>
      <c r="C1514" s="5">
        <v>2.5171696099999998</v>
      </c>
      <c r="D1514" s="5">
        <v>-1.8633645999999999</v>
      </c>
      <c r="E1514" s="5">
        <v>0</v>
      </c>
      <c r="F1514" s="5">
        <v>-1.9581238000000001</v>
      </c>
    </row>
    <row r="1515" spans="1:6" x14ac:dyDescent="0.2">
      <c r="A1515" s="5" t="s">
        <v>14</v>
      </c>
      <c r="B1515" s="5">
        <v>29</v>
      </c>
      <c r="C1515" s="5">
        <v>2.3625774499999999</v>
      </c>
      <c r="D1515" s="5">
        <v>-1.8085572000000001</v>
      </c>
      <c r="E1515" s="5">
        <v>0</v>
      </c>
      <c r="F1515" s="5">
        <v>-1.8928996</v>
      </c>
    </row>
    <row r="1516" spans="1:6" x14ac:dyDescent="0.2">
      <c r="A1516" s="5" t="s">
        <v>15</v>
      </c>
      <c r="B1516" s="5">
        <v>29</v>
      </c>
      <c r="C1516" s="5">
        <v>2.47852659</v>
      </c>
      <c r="D1516" s="5">
        <v>-1.6747898999999999</v>
      </c>
      <c r="E1516" s="5">
        <v>0</v>
      </c>
      <c r="F1516" s="5">
        <v>-1.7531829999999999</v>
      </c>
    </row>
    <row r="1517" spans="1:6" x14ac:dyDescent="0.2">
      <c r="A1517" s="5" t="s">
        <v>16</v>
      </c>
      <c r="B1517" s="5">
        <v>29</v>
      </c>
      <c r="C1517" s="5">
        <v>2.5197824099999999</v>
      </c>
      <c r="D1517" s="5">
        <v>-1.8628994000000001</v>
      </c>
      <c r="E1517" s="5">
        <v>0</v>
      </c>
      <c r="F1517" s="5">
        <v>-1.9591892</v>
      </c>
    </row>
    <row r="1518" spans="1:6" x14ac:dyDescent="0.2">
      <c r="A1518" s="5" t="s">
        <v>14</v>
      </c>
      <c r="B1518" s="5">
        <v>30</v>
      </c>
      <c r="C1518" s="5">
        <v>2.3689832200000001</v>
      </c>
      <c r="D1518" s="5">
        <v>-1.80846</v>
      </c>
      <c r="E1518" s="5">
        <v>0</v>
      </c>
      <c r="F1518" s="5">
        <v>-1.9003283</v>
      </c>
    </row>
    <row r="1519" spans="1:6" x14ac:dyDescent="0.2">
      <c r="A1519" s="5" t="s">
        <v>15</v>
      </c>
      <c r="B1519" s="5">
        <v>30</v>
      </c>
      <c r="C1519" s="5">
        <v>2.4802536499999999</v>
      </c>
      <c r="D1519" s="5">
        <v>-1.6748510000000001</v>
      </c>
      <c r="E1519" s="5">
        <v>0</v>
      </c>
      <c r="F1519" s="5">
        <v>-1.7662983999999999</v>
      </c>
    </row>
    <row r="1520" spans="1:6" x14ac:dyDescent="0.2">
      <c r="A1520" s="5" t="s">
        <v>16</v>
      </c>
      <c r="B1520" s="5">
        <v>30</v>
      </c>
      <c r="C1520" s="5">
        <v>2.5157496099999999</v>
      </c>
      <c r="D1520" s="5">
        <v>-1.8587815999999999</v>
      </c>
      <c r="E1520" s="5">
        <v>0</v>
      </c>
      <c r="F1520" s="5">
        <v>-1.9616627</v>
      </c>
    </row>
    <row r="1521" spans="1:6" x14ac:dyDescent="0.2">
      <c r="A1521" s="5" t="s">
        <v>14</v>
      </c>
      <c r="B1521" s="5">
        <v>31</v>
      </c>
      <c r="C1521" s="5">
        <v>2.3673065599999998</v>
      </c>
      <c r="D1521" s="5">
        <v>-1.8074675</v>
      </c>
      <c r="E1521" s="5">
        <v>0</v>
      </c>
      <c r="F1521" s="5">
        <v>-1.9030288</v>
      </c>
    </row>
    <row r="1522" spans="1:6" x14ac:dyDescent="0.2">
      <c r="A1522" s="5" t="s">
        <v>15</v>
      </c>
      <c r="B1522" s="5">
        <v>31</v>
      </c>
      <c r="C1522" s="5">
        <v>2.4758925399999998</v>
      </c>
      <c r="D1522" s="5">
        <v>-1.6747441000000001</v>
      </c>
      <c r="E1522" s="5">
        <v>0</v>
      </c>
      <c r="F1522" s="5">
        <v>-1.7628874999999999</v>
      </c>
    </row>
    <row r="1523" spans="1:6" x14ac:dyDescent="0.2">
      <c r="A1523" s="5" t="s">
        <v>16</v>
      </c>
      <c r="B1523" s="5">
        <v>31</v>
      </c>
      <c r="C1523" s="5">
        <v>2.5126331400000002</v>
      </c>
      <c r="D1523" s="5">
        <v>-1.8593765</v>
      </c>
      <c r="E1523" s="5">
        <v>0</v>
      </c>
      <c r="F1523" s="5">
        <v>-1.9597599000000001</v>
      </c>
    </row>
    <row r="1524" spans="1:6" x14ac:dyDescent="0.2">
      <c r="A1524" s="5" t="s">
        <v>14</v>
      </c>
      <c r="B1524" s="5">
        <v>32</v>
      </c>
      <c r="C1524" s="5">
        <v>2.3621603499999999</v>
      </c>
      <c r="D1524" s="5">
        <v>-1.8071584000000001</v>
      </c>
      <c r="E1524" s="5">
        <v>0</v>
      </c>
      <c r="F1524" s="5">
        <v>-1.9002615</v>
      </c>
    </row>
    <row r="1525" spans="1:6" x14ac:dyDescent="0.2">
      <c r="A1525" s="5" t="s">
        <v>15</v>
      </c>
      <c r="B1525" s="5">
        <v>32</v>
      </c>
      <c r="C1525" s="5">
        <v>2.4741907599999999</v>
      </c>
      <c r="D1525" s="5">
        <v>-1.6750335000000001</v>
      </c>
      <c r="E1525" s="5">
        <v>0</v>
      </c>
      <c r="F1525" s="5">
        <v>-1.7618815000000001</v>
      </c>
    </row>
    <row r="1526" spans="1:6" x14ac:dyDescent="0.2">
      <c r="A1526" s="5" t="s">
        <v>16</v>
      </c>
      <c r="B1526" s="5">
        <v>32</v>
      </c>
      <c r="C1526" s="5">
        <v>2.5115993599999999</v>
      </c>
      <c r="D1526" s="5">
        <v>-1.859145</v>
      </c>
      <c r="E1526" s="5">
        <v>0</v>
      </c>
      <c r="F1526" s="5">
        <v>-1.9585273999999999</v>
      </c>
    </row>
    <row r="1527" spans="1:6" x14ac:dyDescent="0.2">
      <c r="A1527" s="5" t="s">
        <v>14</v>
      </c>
      <c r="B1527" s="5">
        <v>33</v>
      </c>
      <c r="C1527" s="5">
        <v>2.3632505899999998</v>
      </c>
      <c r="D1527" s="5">
        <v>-1.8067709999999999</v>
      </c>
      <c r="E1527" s="5">
        <v>0</v>
      </c>
      <c r="F1527" s="5">
        <v>-1.9011723</v>
      </c>
    </row>
    <row r="1528" spans="1:6" x14ac:dyDescent="0.2">
      <c r="A1528" s="5" t="s">
        <v>15</v>
      </c>
      <c r="B1528" s="5">
        <v>33</v>
      </c>
      <c r="C1528" s="5">
        <v>2.47579985</v>
      </c>
      <c r="D1528" s="5">
        <v>-1.675111</v>
      </c>
      <c r="E1528" s="5">
        <v>0</v>
      </c>
      <c r="F1528" s="5">
        <v>-1.7669313</v>
      </c>
    </row>
    <row r="1529" spans="1:6" x14ac:dyDescent="0.2">
      <c r="A1529" s="5" t="s">
        <v>16</v>
      </c>
      <c r="B1529" s="5">
        <v>33</v>
      </c>
      <c r="C1529" s="5">
        <v>2.5113746799999999</v>
      </c>
      <c r="D1529" s="5">
        <v>-1.8582166</v>
      </c>
      <c r="E1529" s="5">
        <v>0</v>
      </c>
      <c r="F1529" s="5">
        <v>-1.9602242999999999</v>
      </c>
    </row>
    <row r="1530" spans="1:6" x14ac:dyDescent="0.2">
      <c r="A1530" s="5" t="s">
        <v>14</v>
      </c>
      <c r="B1530" s="5">
        <v>34</v>
      </c>
      <c r="C1530" s="5">
        <v>2.3624845300000001</v>
      </c>
      <c r="D1530" s="5">
        <v>-1.8073965999999999</v>
      </c>
      <c r="E1530" s="5">
        <v>0</v>
      </c>
      <c r="F1530" s="5">
        <v>-1.9040292999999999</v>
      </c>
    </row>
    <row r="1531" spans="1:6" x14ac:dyDescent="0.2">
      <c r="A1531" s="5" t="s">
        <v>15</v>
      </c>
      <c r="B1531" s="5">
        <v>34</v>
      </c>
      <c r="C1531" s="5">
        <v>2.4732588299999998</v>
      </c>
      <c r="D1531" s="5">
        <v>-1.6752552999999999</v>
      </c>
      <c r="E1531" s="5">
        <v>0</v>
      </c>
      <c r="F1531" s="5">
        <v>-1.7652273999999999</v>
      </c>
    </row>
    <row r="1532" spans="1:6" x14ac:dyDescent="0.2">
      <c r="A1532" s="5" t="s">
        <v>16</v>
      </c>
      <c r="B1532" s="5">
        <v>34</v>
      </c>
      <c r="C1532" s="5">
        <v>2.50920538</v>
      </c>
      <c r="D1532" s="5">
        <v>-1.8582022</v>
      </c>
      <c r="E1532" s="5">
        <v>0</v>
      </c>
      <c r="F1532" s="5">
        <v>-1.9588287</v>
      </c>
    </row>
    <row r="1533" spans="1:6" x14ac:dyDescent="0.2">
      <c r="A1533" s="5" t="s">
        <v>14</v>
      </c>
      <c r="B1533" s="5">
        <v>35</v>
      </c>
      <c r="C1533" s="5">
        <v>2.3599569900000001</v>
      </c>
      <c r="D1533" s="5">
        <v>-1.8069411</v>
      </c>
      <c r="E1533" s="5">
        <v>0</v>
      </c>
      <c r="F1533" s="5">
        <v>-1.9023714</v>
      </c>
    </row>
    <row r="1534" spans="1:6" x14ac:dyDescent="0.2">
      <c r="A1534" s="5" t="s">
        <v>15</v>
      </c>
      <c r="B1534" s="5">
        <v>35</v>
      </c>
      <c r="C1534" s="5">
        <v>2.4721798399999999</v>
      </c>
      <c r="D1534" s="5">
        <v>-1.6753423999999999</v>
      </c>
      <c r="E1534" s="5">
        <v>0</v>
      </c>
      <c r="F1534" s="5">
        <v>-1.7639012999999999</v>
      </c>
    </row>
    <row r="1535" spans="1:6" x14ac:dyDescent="0.2">
      <c r="A1535" s="5" t="s">
        <v>16</v>
      </c>
      <c r="B1535" s="5">
        <v>35</v>
      </c>
      <c r="C1535" s="5">
        <v>2.5087631799999999</v>
      </c>
      <c r="D1535" s="5">
        <v>-1.8584474</v>
      </c>
      <c r="E1535" s="5">
        <v>0</v>
      </c>
      <c r="F1535" s="5">
        <v>-1.9582586</v>
      </c>
    </row>
    <row r="1536" spans="1:6" x14ac:dyDescent="0.2">
      <c r="A1536" s="5" t="s">
        <v>14</v>
      </c>
      <c r="B1536" s="5">
        <v>36</v>
      </c>
      <c r="C1536" s="5">
        <v>2.3581592300000001</v>
      </c>
      <c r="D1536" s="5">
        <v>-1.8066260000000001</v>
      </c>
      <c r="E1536" s="5">
        <v>0</v>
      </c>
      <c r="F1536" s="5">
        <v>-1.9001402000000001</v>
      </c>
    </row>
    <row r="1537" spans="1:6" x14ac:dyDescent="0.2">
      <c r="A1537" s="5" t="s">
        <v>15</v>
      </c>
      <c r="B1537" s="5">
        <v>36</v>
      </c>
      <c r="C1537" s="5">
        <v>2.4720910100000002</v>
      </c>
      <c r="D1537" s="5">
        <v>-1.6753536</v>
      </c>
      <c r="E1537" s="5">
        <v>0</v>
      </c>
      <c r="F1537" s="5">
        <v>-1.7631931000000001</v>
      </c>
    </row>
    <row r="1538" spans="1:6" x14ac:dyDescent="0.2">
      <c r="A1538" s="5" t="s">
        <v>16</v>
      </c>
      <c r="B1538" s="5">
        <v>36</v>
      </c>
      <c r="C1538" s="5">
        <v>2.5088901199999998</v>
      </c>
      <c r="D1538" s="5">
        <v>-1.8586252999999999</v>
      </c>
      <c r="E1538" s="5">
        <v>0</v>
      </c>
      <c r="F1538" s="5">
        <v>-1.9581181000000001</v>
      </c>
    </row>
    <row r="1539" spans="1:6" x14ac:dyDescent="0.2">
      <c r="A1539" s="5" t="s">
        <v>14</v>
      </c>
      <c r="B1539" s="5">
        <v>37</v>
      </c>
      <c r="C1539" s="5">
        <v>2.3580762800000001</v>
      </c>
      <c r="D1539" s="5">
        <v>-1.8066135999999999</v>
      </c>
      <c r="E1539" s="5">
        <v>0</v>
      </c>
      <c r="F1539" s="5">
        <v>-1.8998263</v>
      </c>
    </row>
    <row r="1540" spans="1:6" x14ac:dyDescent="0.2">
      <c r="A1540" s="5" t="s">
        <v>15</v>
      </c>
      <c r="B1540" s="5">
        <v>37</v>
      </c>
      <c r="C1540" s="5">
        <v>2.47212582</v>
      </c>
      <c r="D1540" s="5">
        <v>-1.6753274</v>
      </c>
      <c r="E1540" s="5">
        <v>0</v>
      </c>
      <c r="F1540" s="5">
        <v>-1.7629621</v>
      </c>
    </row>
    <row r="1541" spans="1:6" x14ac:dyDescent="0.2">
      <c r="A1541" s="5" t="s">
        <v>16</v>
      </c>
      <c r="B1541" s="5">
        <v>37</v>
      </c>
      <c r="C1541" s="5">
        <v>2.5090109200000001</v>
      </c>
      <c r="D1541" s="5">
        <v>-1.8586297000000001</v>
      </c>
      <c r="E1541" s="5">
        <v>0</v>
      </c>
      <c r="F1541" s="5">
        <v>-1.9581377</v>
      </c>
    </row>
    <row r="1542" spans="1:6" x14ac:dyDescent="0.2">
      <c r="A1542" s="5" t="s">
        <v>14</v>
      </c>
      <c r="B1542" s="5">
        <v>38</v>
      </c>
      <c r="C1542" s="5">
        <v>2.35787265</v>
      </c>
      <c r="D1542" s="5">
        <v>-1.8066555</v>
      </c>
      <c r="E1542" s="5">
        <v>0</v>
      </c>
      <c r="F1542" s="5">
        <v>-1.8995884999999999</v>
      </c>
    </row>
    <row r="1543" spans="1:6" x14ac:dyDescent="0.2">
      <c r="A1543" s="5" t="s">
        <v>15</v>
      </c>
      <c r="B1543" s="5">
        <v>38</v>
      </c>
      <c r="C1543" s="5">
        <v>2.47195578</v>
      </c>
      <c r="D1543" s="5">
        <v>-1.6753882</v>
      </c>
      <c r="E1543" s="5">
        <v>0</v>
      </c>
      <c r="F1543" s="5">
        <v>-1.7629162</v>
      </c>
    </row>
    <row r="1544" spans="1:6" x14ac:dyDescent="0.2">
      <c r="A1544" s="5" t="s">
        <v>16</v>
      </c>
      <c r="B1544" s="5">
        <v>38</v>
      </c>
      <c r="C1544" s="5">
        <v>2.50884668</v>
      </c>
      <c r="D1544" s="5">
        <v>-1.8586924</v>
      </c>
      <c r="E1544" s="5">
        <v>0</v>
      </c>
      <c r="F1544" s="5">
        <v>-1.9580394000000001</v>
      </c>
    </row>
    <row r="1545" spans="1:6" x14ac:dyDescent="0.2">
      <c r="A1545" s="5" t="s">
        <v>14</v>
      </c>
      <c r="B1545" s="5">
        <v>39</v>
      </c>
      <c r="C1545" s="5">
        <v>2.3579341199999999</v>
      </c>
      <c r="D1545" s="5">
        <v>-1.8066260000000001</v>
      </c>
      <c r="E1545" s="5">
        <v>0</v>
      </c>
      <c r="F1545" s="5">
        <v>-1.8997858000000001</v>
      </c>
    </row>
    <row r="1546" spans="1:6" x14ac:dyDescent="0.2">
      <c r="A1546" s="5" t="s">
        <v>15</v>
      </c>
      <c r="B1546" s="5">
        <v>39</v>
      </c>
      <c r="C1546" s="5">
        <v>2.4720583399999998</v>
      </c>
      <c r="D1546" s="5">
        <v>-1.6753137</v>
      </c>
      <c r="E1546" s="5">
        <v>0</v>
      </c>
      <c r="F1546" s="5">
        <v>-1.7633314</v>
      </c>
    </row>
    <row r="1547" spans="1:6" x14ac:dyDescent="0.2">
      <c r="A1547" s="5" t="s">
        <v>16</v>
      </c>
      <c r="B1547" s="5">
        <v>39</v>
      </c>
      <c r="C1547" s="5">
        <v>2.5088673899999998</v>
      </c>
      <c r="D1547" s="5">
        <v>-1.8586450000000001</v>
      </c>
      <c r="E1547" s="5">
        <v>0</v>
      </c>
      <c r="F1547" s="5">
        <v>-1.9582404</v>
      </c>
    </row>
    <row r="1548" spans="1:6" x14ac:dyDescent="0.2">
      <c r="A1548" s="5" t="s">
        <v>14</v>
      </c>
      <c r="B1548" s="5">
        <v>40</v>
      </c>
      <c r="C1548" s="5">
        <v>2.3581525399999999</v>
      </c>
      <c r="D1548" s="5">
        <v>-1.8065325000000001</v>
      </c>
      <c r="E1548" s="5">
        <v>0</v>
      </c>
      <c r="F1548" s="5">
        <v>-1.8999752000000001</v>
      </c>
    </row>
    <row r="1549" spans="1:6" x14ac:dyDescent="0.2">
      <c r="A1549" s="5" t="s">
        <v>15</v>
      </c>
      <c r="B1549" s="5">
        <v>40</v>
      </c>
      <c r="C1549" s="5">
        <v>2.4721551399999999</v>
      </c>
      <c r="D1549" s="5">
        <v>-1.6752541000000001</v>
      </c>
      <c r="E1549" s="5">
        <v>0</v>
      </c>
      <c r="F1549" s="5">
        <v>-1.7634858</v>
      </c>
    </row>
    <row r="1550" spans="1:6" x14ac:dyDescent="0.2">
      <c r="A1550" s="5" t="s">
        <v>16</v>
      </c>
      <c r="B1550" s="5">
        <v>40</v>
      </c>
      <c r="C1550" s="5">
        <v>2.50890301</v>
      </c>
      <c r="D1550" s="5">
        <v>-1.8585848</v>
      </c>
      <c r="E1550" s="5">
        <v>0</v>
      </c>
      <c r="F1550" s="5">
        <v>-1.958383</v>
      </c>
    </row>
    <row r="1551" spans="1:6" x14ac:dyDescent="0.2">
      <c r="A1551" s="5" t="s">
        <v>14</v>
      </c>
      <c r="B1551" s="5">
        <v>41</v>
      </c>
      <c r="C1551" s="5">
        <v>2.3582010599999998</v>
      </c>
      <c r="D1551" s="5">
        <v>-1.8065869000000001</v>
      </c>
      <c r="E1551" s="5">
        <v>0</v>
      </c>
      <c r="F1551" s="5">
        <v>-1.8999476</v>
      </c>
    </row>
    <row r="1552" spans="1:6" x14ac:dyDescent="0.2">
      <c r="A1552" s="5" t="s">
        <v>15</v>
      </c>
      <c r="B1552" s="5">
        <v>41</v>
      </c>
      <c r="C1552" s="5">
        <v>2.4721480800000002</v>
      </c>
      <c r="D1552" s="5">
        <v>-1.6753659000000001</v>
      </c>
      <c r="E1552" s="5">
        <v>0</v>
      </c>
      <c r="F1552" s="5">
        <v>-1.7636455</v>
      </c>
    </row>
    <row r="1553" spans="1:6" x14ac:dyDescent="0.2">
      <c r="A1553" s="5" t="s">
        <v>16</v>
      </c>
      <c r="B1553" s="5">
        <v>41</v>
      </c>
      <c r="C1553" s="5">
        <v>2.5088647000000002</v>
      </c>
      <c r="D1553" s="5">
        <v>-1.8585399</v>
      </c>
      <c r="E1553" s="5">
        <v>0</v>
      </c>
      <c r="F1553" s="5">
        <v>-1.9583816999999999</v>
      </c>
    </row>
    <row r="1554" spans="1:6" x14ac:dyDescent="0.2">
      <c r="A1554" s="5" t="s">
        <v>14</v>
      </c>
      <c r="B1554" s="5">
        <v>42</v>
      </c>
      <c r="C1554" s="5">
        <v>2.3581491099999998</v>
      </c>
      <c r="D1554" s="5">
        <v>-1.8066057</v>
      </c>
      <c r="E1554" s="5">
        <v>0</v>
      </c>
      <c r="F1554" s="5">
        <v>-1.9002593999999999</v>
      </c>
    </row>
    <row r="1555" spans="1:6" x14ac:dyDescent="0.2">
      <c r="A1555" s="5" t="s">
        <v>15</v>
      </c>
      <c r="B1555" s="5">
        <v>42</v>
      </c>
      <c r="C1555" s="5">
        <v>2.4720049899999998</v>
      </c>
      <c r="D1555" s="5">
        <v>-1.6753606999999999</v>
      </c>
      <c r="E1555" s="5">
        <v>0</v>
      </c>
      <c r="F1555" s="5">
        <v>-1.763828</v>
      </c>
    </row>
    <row r="1556" spans="1:6" x14ac:dyDescent="0.2">
      <c r="A1556" s="5" t="s">
        <v>16</v>
      </c>
      <c r="B1556" s="5">
        <v>42</v>
      </c>
      <c r="C1556" s="5">
        <v>2.5085721900000002</v>
      </c>
      <c r="D1556" s="5">
        <v>-1.8584181</v>
      </c>
      <c r="E1556" s="5">
        <v>0</v>
      </c>
      <c r="F1556" s="5">
        <v>-1.9583606</v>
      </c>
    </row>
    <row r="1557" spans="1:6" x14ac:dyDescent="0.2">
      <c r="A1557" s="5" t="s">
        <v>14</v>
      </c>
      <c r="B1557" s="5">
        <v>43</v>
      </c>
      <c r="C1557" s="5">
        <v>2.35784824</v>
      </c>
      <c r="D1557" s="5">
        <v>-1.8067024</v>
      </c>
      <c r="E1557" s="5">
        <v>0</v>
      </c>
      <c r="F1557" s="5">
        <v>-1.900075</v>
      </c>
    </row>
    <row r="1558" spans="1:6" x14ac:dyDescent="0.2">
      <c r="A1558" s="5" t="s">
        <v>15</v>
      </c>
      <c r="B1558" s="5">
        <v>43</v>
      </c>
      <c r="C1558" s="5">
        <v>2.4718903499999998</v>
      </c>
      <c r="D1558" s="5">
        <v>-1.6752708000000001</v>
      </c>
      <c r="E1558" s="5">
        <v>0</v>
      </c>
      <c r="F1558" s="5">
        <v>-1.7631250999999999</v>
      </c>
    </row>
    <row r="1559" spans="1:6" x14ac:dyDescent="0.2">
      <c r="A1559" s="5" t="s">
        <v>16</v>
      </c>
      <c r="B1559" s="5">
        <v>43</v>
      </c>
      <c r="C1559" s="5">
        <v>2.5087125399999999</v>
      </c>
      <c r="D1559" s="5">
        <v>-1.8586723999999999</v>
      </c>
      <c r="E1559" s="5">
        <v>0</v>
      </c>
      <c r="F1559" s="5">
        <v>-1.9581911000000001</v>
      </c>
    </row>
    <row r="1560" spans="1:6" x14ac:dyDescent="0.2">
      <c r="A1560" s="5" t="s">
        <v>14</v>
      </c>
      <c r="B1560" s="5">
        <v>44</v>
      </c>
      <c r="C1560" s="5">
        <v>2.35774149</v>
      </c>
      <c r="D1560" s="5">
        <v>-1.8065743999999999</v>
      </c>
      <c r="E1560" s="5">
        <v>0</v>
      </c>
      <c r="F1560" s="5">
        <v>-1.8995734</v>
      </c>
    </row>
    <row r="1561" spans="1:6" x14ac:dyDescent="0.2">
      <c r="A1561" s="5" t="s">
        <v>15</v>
      </c>
      <c r="B1561" s="5">
        <v>44</v>
      </c>
      <c r="C1561" s="5">
        <v>2.4719051799999998</v>
      </c>
      <c r="D1561" s="5">
        <v>-1.6752345</v>
      </c>
      <c r="E1561" s="5">
        <v>0</v>
      </c>
      <c r="F1561" s="5">
        <v>-1.7626241</v>
      </c>
    </row>
    <row r="1562" spans="1:6" x14ac:dyDescent="0.2">
      <c r="A1562" s="5" t="s">
        <v>16</v>
      </c>
      <c r="B1562" s="5">
        <v>44</v>
      </c>
      <c r="C1562" s="5">
        <v>2.5089361100000001</v>
      </c>
      <c r="D1562" s="5">
        <v>-1.8587541000000001</v>
      </c>
      <c r="E1562" s="5">
        <v>0</v>
      </c>
      <c r="F1562" s="5">
        <v>-1.9581489000000001</v>
      </c>
    </row>
    <row r="1563" spans="1:6" x14ac:dyDescent="0.2">
      <c r="A1563" s="5" t="s">
        <v>14</v>
      </c>
      <c r="B1563" s="5">
        <v>45</v>
      </c>
      <c r="C1563" s="5">
        <v>2.3577493600000001</v>
      </c>
      <c r="D1563" s="5">
        <v>-1.8065519999999999</v>
      </c>
      <c r="E1563" s="5">
        <v>0</v>
      </c>
      <c r="F1563" s="5">
        <v>-1.8994298999999999</v>
      </c>
    </row>
    <row r="1564" spans="1:6" x14ac:dyDescent="0.2">
      <c r="A1564" s="5" t="s">
        <v>15</v>
      </c>
      <c r="B1564" s="5">
        <v>45</v>
      </c>
      <c r="C1564" s="5">
        <v>2.4717636600000001</v>
      </c>
      <c r="D1564" s="5">
        <v>-1.6752898000000001</v>
      </c>
      <c r="E1564" s="5">
        <v>0</v>
      </c>
      <c r="F1564" s="5">
        <v>-1.7624705000000001</v>
      </c>
    </row>
    <row r="1565" spans="1:6" x14ac:dyDescent="0.2">
      <c r="A1565" s="5" t="s">
        <v>16</v>
      </c>
      <c r="B1565" s="5">
        <v>45</v>
      </c>
      <c r="C1565" s="5">
        <v>2.5088597400000001</v>
      </c>
      <c r="D1565" s="5">
        <v>-1.8588226000000001</v>
      </c>
      <c r="E1565" s="5">
        <v>0</v>
      </c>
      <c r="F1565" s="5">
        <v>-1.9581016</v>
      </c>
    </row>
    <row r="1566" spans="1:6" x14ac:dyDescent="0.2">
      <c r="A1566" s="5" t="s">
        <v>14</v>
      </c>
      <c r="B1566" s="5">
        <v>46</v>
      </c>
      <c r="C1566" s="5">
        <v>2.3574028299999998</v>
      </c>
      <c r="D1566" s="5">
        <v>-1.8065785999999999</v>
      </c>
      <c r="E1566" s="5">
        <v>0</v>
      </c>
      <c r="F1566" s="5">
        <v>-1.899011</v>
      </c>
    </row>
    <row r="1567" spans="1:6" x14ac:dyDescent="0.2">
      <c r="A1567" s="5" t="s">
        <v>15</v>
      </c>
      <c r="B1567" s="5">
        <v>46</v>
      </c>
      <c r="C1567" s="5">
        <v>2.4716273800000002</v>
      </c>
      <c r="D1567" s="5">
        <v>-1.6753077999999999</v>
      </c>
      <c r="E1567" s="5">
        <v>0</v>
      </c>
      <c r="F1567" s="5">
        <v>-1.7620239</v>
      </c>
    </row>
    <row r="1568" spans="1:6" x14ac:dyDescent="0.2">
      <c r="A1568" s="5" t="s">
        <v>16</v>
      </c>
      <c r="B1568" s="5">
        <v>46</v>
      </c>
      <c r="C1568" s="5">
        <v>2.50889586</v>
      </c>
      <c r="D1568" s="5">
        <v>-1.8588644999999999</v>
      </c>
      <c r="E1568" s="5">
        <v>0</v>
      </c>
      <c r="F1568" s="5">
        <v>-1.9579777</v>
      </c>
    </row>
    <row r="1569" spans="1:6" x14ac:dyDescent="0.2">
      <c r="A1569" s="5" t="s">
        <v>14</v>
      </c>
      <c r="B1569" s="5">
        <v>47</v>
      </c>
      <c r="C1569" s="5">
        <v>2.3572188999999999</v>
      </c>
      <c r="D1569" s="5">
        <v>-1.8065926999999999</v>
      </c>
      <c r="E1569" s="5">
        <v>0</v>
      </c>
      <c r="F1569" s="5">
        <v>-1.8988261</v>
      </c>
    </row>
    <row r="1570" spans="1:6" x14ac:dyDescent="0.2">
      <c r="A1570" s="5" t="s">
        <v>15</v>
      </c>
      <c r="B1570" s="5">
        <v>47</v>
      </c>
      <c r="C1570" s="5">
        <v>2.4716044899999998</v>
      </c>
      <c r="D1570" s="5">
        <v>-1.6752552000000001</v>
      </c>
      <c r="E1570" s="5">
        <v>0</v>
      </c>
      <c r="F1570" s="5">
        <v>-1.7619469999999999</v>
      </c>
    </row>
    <row r="1571" spans="1:6" x14ac:dyDescent="0.2">
      <c r="A1571" s="5" t="s">
        <v>16</v>
      </c>
      <c r="B1571" s="5">
        <v>47</v>
      </c>
      <c r="C1571" s="5">
        <v>2.5088929100000001</v>
      </c>
      <c r="D1571" s="5">
        <v>-1.8589385</v>
      </c>
      <c r="E1571" s="5">
        <v>0</v>
      </c>
      <c r="F1571" s="5">
        <v>-1.9578526999999999</v>
      </c>
    </row>
    <row r="1572" spans="1:6" x14ac:dyDescent="0.2">
      <c r="A1572" s="5" t="s">
        <v>14</v>
      </c>
      <c r="B1572" s="5">
        <v>48</v>
      </c>
      <c r="C1572" s="5">
        <v>2.3572049000000002</v>
      </c>
      <c r="D1572" s="5">
        <v>-1.8065418</v>
      </c>
      <c r="E1572" s="5">
        <v>0</v>
      </c>
      <c r="F1572" s="5">
        <v>-1.8987813</v>
      </c>
    </row>
    <row r="1573" spans="1:6" x14ac:dyDescent="0.2">
      <c r="A1573" s="5" t="s">
        <v>15</v>
      </c>
      <c r="B1573" s="5">
        <v>48</v>
      </c>
      <c r="C1573" s="5">
        <v>2.4715981999999999</v>
      </c>
      <c r="D1573" s="5">
        <v>-1.6752384</v>
      </c>
      <c r="E1573" s="5">
        <v>0</v>
      </c>
      <c r="F1573" s="5">
        <v>-1.7619267999999999</v>
      </c>
    </row>
    <row r="1574" spans="1:6" x14ac:dyDescent="0.2">
      <c r="A1574" s="5" t="s">
        <v>16</v>
      </c>
      <c r="B1574" s="5">
        <v>48</v>
      </c>
      <c r="C1574" s="5">
        <v>2.5088581200000002</v>
      </c>
      <c r="D1574" s="5">
        <v>-1.8589477999999999</v>
      </c>
      <c r="E1574" s="5">
        <v>0</v>
      </c>
      <c r="F1574" s="5">
        <v>-1.9579766000000001</v>
      </c>
    </row>
    <row r="1575" spans="1:6" x14ac:dyDescent="0.2">
      <c r="A1575" s="5" t="s">
        <v>14</v>
      </c>
      <c r="B1575" s="5">
        <v>49</v>
      </c>
      <c r="C1575" s="5">
        <v>2.3571982299999998</v>
      </c>
      <c r="D1575" s="5">
        <v>-1.8066308</v>
      </c>
      <c r="E1575" s="5">
        <v>0</v>
      </c>
      <c r="F1575" s="5">
        <v>-1.8988594999999999</v>
      </c>
    </row>
    <row r="1576" spans="1:6" x14ac:dyDescent="0.2">
      <c r="A1576" s="5" t="s">
        <v>15</v>
      </c>
      <c r="B1576" s="5">
        <v>49</v>
      </c>
      <c r="C1576" s="5">
        <v>2.4716020599999999</v>
      </c>
      <c r="D1576" s="5">
        <v>-1.6752445</v>
      </c>
      <c r="E1576" s="5">
        <v>0</v>
      </c>
      <c r="F1576" s="5">
        <v>-1.7620515999999999</v>
      </c>
    </row>
    <row r="1577" spans="1:6" x14ac:dyDescent="0.2">
      <c r="A1577" s="5" t="s">
        <v>16</v>
      </c>
      <c r="B1577" s="5">
        <v>49</v>
      </c>
      <c r="C1577" s="5">
        <v>2.5088509700000001</v>
      </c>
      <c r="D1577" s="5">
        <v>-1.8588955</v>
      </c>
      <c r="E1577" s="5">
        <v>0</v>
      </c>
      <c r="F1577" s="5">
        <v>-1.9579122</v>
      </c>
    </row>
    <row r="1578" spans="1:6" x14ac:dyDescent="0.2">
      <c r="A1578" s="5" t="s">
        <v>14</v>
      </c>
      <c r="B1578" s="5">
        <v>50</v>
      </c>
      <c r="C1578" s="5">
        <v>2.3572300500000001</v>
      </c>
      <c r="D1578" s="5">
        <v>-1.8066646</v>
      </c>
      <c r="E1578" s="5">
        <v>0</v>
      </c>
      <c r="F1578" s="5">
        <v>-1.8988499999999999</v>
      </c>
    </row>
    <row r="1579" spans="1:6" x14ac:dyDescent="0.2">
      <c r="A1579" s="5" t="s">
        <v>15</v>
      </c>
      <c r="B1579" s="5">
        <v>50</v>
      </c>
      <c r="C1579" s="5">
        <v>2.47160344</v>
      </c>
      <c r="D1579" s="5">
        <v>-1.6752038</v>
      </c>
      <c r="E1579" s="5">
        <v>0</v>
      </c>
      <c r="F1579" s="5">
        <v>-1.7620693999999999</v>
      </c>
    </row>
    <row r="1580" spans="1:6" x14ac:dyDescent="0.2">
      <c r="A1580" s="5" t="s">
        <v>16</v>
      </c>
      <c r="B1580" s="5">
        <v>50</v>
      </c>
      <c r="C1580" s="5">
        <v>2.5088447500000002</v>
      </c>
      <c r="D1580" s="5">
        <v>-1.8588545000000001</v>
      </c>
      <c r="E1580" s="5">
        <v>0</v>
      </c>
      <c r="F1580" s="5">
        <v>-1.9579120999999999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10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2.2405205160000001</v>
      </c>
      <c r="K2">
        <f t="shared" ref="K2:BH4" si="1">AVERAGEIFS($C$2:$C$4740, $B$2:$B$4740, K$1,$A$2:$A$4740, $H2)</f>
        <v>2.0662311799999999</v>
      </c>
      <c r="L2">
        <f t="shared" si="1"/>
        <v>1.9441313519999999</v>
      </c>
      <c r="M2">
        <f t="shared" si="1"/>
        <v>1.8820496599999998</v>
      </c>
      <c r="N2">
        <f t="shared" si="1"/>
        <v>1.8190267609999999</v>
      </c>
      <c r="O2">
        <f t="shared" si="1"/>
        <v>1.7599915159999999</v>
      </c>
      <c r="P2">
        <f t="shared" si="1"/>
        <v>1.7011076219999999</v>
      </c>
      <c r="Q2">
        <f t="shared" si="1"/>
        <v>1.6429658819999999</v>
      </c>
      <c r="R2">
        <f t="shared" si="1"/>
        <v>1.5892808899999999</v>
      </c>
      <c r="S2">
        <f t="shared" si="1"/>
        <v>1.542125754</v>
      </c>
      <c r="T2">
        <f t="shared" si="1"/>
        <v>1.503139169</v>
      </c>
      <c r="U2">
        <f t="shared" si="1"/>
        <v>1.477981561</v>
      </c>
      <c r="V2">
        <f t="shared" si="1"/>
        <v>1.4520354169999998</v>
      </c>
      <c r="W2">
        <f t="shared" si="1"/>
        <v>1.434594189</v>
      </c>
      <c r="X2">
        <f t="shared" si="1"/>
        <v>1.4127648690000001</v>
      </c>
      <c r="Y2">
        <f t="shared" si="1"/>
        <v>1.4026166740000003</v>
      </c>
      <c r="Z2">
        <f t="shared" si="1"/>
        <v>1.385960681</v>
      </c>
      <c r="AA2">
        <f t="shared" si="1"/>
        <v>1.379589325</v>
      </c>
      <c r="AB2">
        <f t="shared" si="1"/>
        <v>1.3635734720000001</v>
      </c>
      <c r="AC2">
        <f t="shared" si="1"/>
        <v>1.356392555</v>
      </c>
      <c r="AD2">
        <f t="shared" si="1"/>
        <v>1.3483166990000002</v>
      </c>
      <c r="AE2">
        <f t="shared" si="1"/>
        <v>1.332863417</v>
      </c>
      <c r="AF2">
        <f t="shared" si="1"/>
        <v>1.3273193080000003</v>
      </c>
      <c r="AG2">
        <f t="shared" si="1"/>
        <v>1.316046711</v>
      </c>
      <c r="AH2">
        <f t="shared" si="1"/>
        <v>1.3051833349999999</v>
      </c>
      <c r="AI2">
        <f t="shared" si="1"/>
        <v>1.2956218830000001</v>
      </c>
      <c r="AJ2">
        <f t="shared" si="1"/>
        <v>1.2821133069999999</v>
      </c>
      <c r="AK2">
        <f t="shared" si="1"/>
        <v>1.273396822</v>
      </c>
      <c r="AL2">
        <f t="shared" si="1"/>
        <v>1.2676388590000001</v>
      </c>
      <c r="AM2">
        <f t="shared" si="1"/>
        <v>1.26016529</v>
      </c>
      <c r="AN2">
        <f t="shared" si="1"/>
        <v>1.2489871030000002</v>
      </c>
      <c r="AO2">
        <f t="shared" si="1"/>
        <v>1.2411608089999999</v>
      </c>
      <c r="AP2">
        <f t="shared" si="1"/>
        <v>1.234097403</v>
      </c>
      <c r="AQ2">
        <f t="shared" si="1"/>
        <v>1.2274082760000002</v>
      </c>
      <c r="AR2">
        <f t="shared" si="1"/>
        <v>1.2255607670000002</v>
      </c>
      <c r="AS2">
        <f t="shared" si="1"/>
        <v>1.2124973620000001</v>
      </c>
      <c r="AT2">
        <f t="shared" si="1"/>
        <v>1.2031096140000002</v>
      </c>
      <c r="AU2">
        <f t="shared" si="1"/>
        <v>1.191297311</v>
      </c>
      <c r="AV2">
        <f t="shared" si="1"/>
        <v>1.1910238980000001</v>
      </c>
      <c r="AW2">
        <f t="shared" si="1"/>
        <v>1.1897074160000001</v>
      </c>
      <c r="AX2">
        <f t="shared" si="1"/>
        <v>1.180032003</v>
      </c>
      <c r="AY2">
        <f t="shared" si="1"/>
        <v>1.178423832</v>
      </c>
      <c r="AZ2">
        <f t="shared" si="1"/>
        <v>1.172535235</v>
      </c>
      <c r="BA2">
        <f t="shared" si="1"/>
        <v>1.1610347920000001</v>
      </c>
      <c r="BB2">
        <f t="shared" si="1"/>
        <v>1.1565114219999999</v>
      </c>
      <c r="BC2">
        <f t="shared" si="1"/>
        <v>1.1500463970000001</v>
      </c>
      <c r="BD2">
        <f t="shared" si="1"/>
        <v>1.1411157620000001</v>
      </c>
      <c r="BE2">
        <f t="shared" si="1"/>
        <v>1.136186047</v>
      </c>
      <c r="BF2">
        <f t="shared" si="1"/>
        <v>1.1300904869999999</v>
      </c>
      <c r="BG2">
        <f t="shared" si="1"/>
        <v>1.1285110490000001</v>
      </c>
      <c r="BH2">
        <f t="shared" si="1"/>
        <v>1.123282288</v>
      </c>
    </row>
    <row r="3" spans="1:60" x14ac:dyDescent="0.2">
      <c r="A3" s="4" t="s">
        <v>14</v>
      </c>
      <c r="B3" s="4">
        <v>-1</v>
      </c>
      <c r="C3" s="4">
        <v>0.11133344000000001</v>
      </c>
      <c r="D3" s="4">
        <v>0</v>
      </c>
      <c r="E3" s="4">
        <v>0</v>
      </c>
      <c r="F3" s="4">
        <v>-8.4430699999999997E-2</v>
      </c>
      <c r="H3" t="s">
        <v>4</v>
      </c>
      <c r="I3">
        <f t="shared" si="0"/>
        <v>0.26918319499999999</v>
      </c>
      <c r="J3">
        <f t="shared" si="0"/>
        <v>2.2691169599999998</v>
      </c>
      <c r="K3">
        <f t="shared" si="1"/>
        <v>2.0225962799999997</v>
      </c>
      <c r="L3">
        <f t="shared" si="1"/>
        <v>1.9380313719999998</v>
      </c>
      <c r="M3">
        <f t="shared" si="1"/>
        <v>1.8797763239999998</v>
      </c>
      <c r="N3">
        <f t="shared" si="1"/>
        <v>1.8133554159999998</v>
      </c>
      <c r="O3">
        <f t="shared" si="1"/>
        <v>1.7559880270000001</v>
      </c>
      <c r="P3">
        <f t="shared" si="1"/>
        <v>1.6945648290000002</v>
      </c>
      <c r="Q3">
        <f t="shared" si="1"/>
        <v>1.6348093699999999</v>
      </c>
      <c r="R3">
        <f t="shared" si="1"/>
        <v>1.5860564339999998</v>
      </c>
      <c r="S3">
        <f t="shared" si="1"/>
        <v>1.5385388740000001</v>
      </c>
      <c r="T3">
        <f t="shared" si="1"/>
        <v>1.526178805</v>
      </c>
      <c r="U3">
        <f t="shared" si="1"/>
        <v>1.483827126</v>
      </c>
      <c r="V3">
        <f t="shared" si="1"/>
        <v>1.4771060010000001</v>
      </c>
      <c r="W3">
        <f t="shared" si="1"/>
        <v>1.4467797789999999</v>
      </c>
      <c r="X3">
        <f t="shared" si="1"/>
        <v>1.4369074510000002</v>
      </c>
      <c r="Y3">
        <f t="shared" si="1"/>
        <v>1.425709506</v>
      </c>
      <c r="Z3">
        <f t="shared" si="1"/>
        <v>1.4137313200000001</v>
      </c>
      <c r="AA3">
        <f t="shared" si="1"/>
        <v>1.3960115229999999</v>
      </c>
      <c r="AB3">
        <f t="shared" si="1"/>
        <v>1.3995983630000002</v>
      </c>
      <c r="AC3">
        <f t="shared" si="1"/>
        <v>1.3782247289999998</v>
      </c>
      <c r="AD3">
        <f t="shared" si="1"/>
        <v>1.3623621589999999</v>
      </c>
      <c r="AE3">
        <f t="shared" si="1"/>
        <v>1.3601913939999999</v>
      </c>
      <c r="AF3">
        <f t="shared" si="1"/>
        <v>1.3315678690000001</v>
      </c>
      <c r="AG3">
        <f t="shared" si="1"/>
        <v>1.3334269730000001</v>
      </c>
      <c r="AH3">
        <f t="shared" si="1"/>
        <v>1.344782025</v>
      </c>
      <c r="AI3">
        <f t="shared" si="1"/>
        <v>1.3041049360000001</v>
      </c>
      <c r="AJ3">
        <f t="shared" si="1"/>
        <v>1.293372535</v>
      </c>
      <c r="AK3">
        <f t="shared" si="1"/>
        <v>1.3142334280000001</v>
      </c>
      <c r="AL3">
        <f t="shared" si="1"/>
        <v>1.2914676530000002</v>
      </c>
      <c r="AM3">
        <f t="shared" si="1"/>
        <v>1.2800959119999999</v>
      </c>
      <c r="AN3">
        <f t="shared" si="1"/>
        <v>1.2789314629999999</v>
      </c>
      <c r="AO3">
        <f t="shared" si="1"/>
        <v>1.2621049709999999</v>
      </c>
      <c r="AP3">
        <f t="shared" si="1"/>
        <v>1.2646980559999998</v>
      </c>
      <c r="AQ3">
        <f t="shared" si="1"/>
        <v>1.2497849829999998</v>
      </c>
      <c r="AR3">
        <f t="shared" si="1"/>
        <v>1.243054128</v>
      </c>
      <c r="AS3">
        <f t="shared" si="1"/>
        <v>1.235277594</v>
      </c>
      <c r="AT3">
        <f t="shared" si="1"/>
        <v>1.229388098</v>
      </c>
      <c r="AU3">
        <f t="shared" si="1"/>
        <v>1.214645524</v>
      </c>
      <c r="AV3">
        <f t="shared" si="1"/>
        <v>1.222597956</v>
      </c>
      <c r="AW3">
        <f t="shared" si="1"/>
        <v>1.224654412</v>
      </c>
      <c r="AX3">
        <f t="shared" si="1"/>
        <v>1.2040659550000001</v>
      </c>
      <c r="AY3">
        <f t="shared" si="1"/>
        <v>1.222957971</v>
      </c>
      <c r="AZ3">
        <f t="shared" si="1"/>
        <v>1.2175420319999999</v>
      </c>
      <c r="BA3">
        <f t="shared" si="1"/>
        <v>1.1949470570000003</v>
      </c>
      <c r="BB3">
        <f t="shared" si="1"/>
        <v>1.1707808719999999</v>
      </c>
      <c r="BC3">
        <f t="shared" si="1"/>
        <v>1.176700707</v>
      </c>
      <c r="BD3">
        <f t="shared" si="1"/>
        <v>1.170896414</v>
      </c>
      <c r="BE3">
        <f t="shared" si="1"/>
        <v>1.1725111289999999</v>
      </c>
      <c r="BF3">
        <f t="shared" si="1"/>
        <v>1.1640242109999999</v>
      </c>
      <c r="BG3">
        <f t="shared" si="1"/>
        <v>1.1602903159999998</v>
      </c>
      <c r="BH3">
        <f t="shared" si="1"/>
        <v>1.174837565</v>
      </c>
    </row>
    <row r="4" spans="1:60" x14ac:dyDescent="0.2">
      <c r="A4" s="4" t="s">
        <v>15</v>
      </c>
      <c r="B4" s="4">
        <v>-1</v>
      </c>
      <c r="C4" s="4">
        <v>7.7258010000000002E-2</v>
      </c>
      <c r="D4" s="4">
        <v>-2.7401100000000001E-2</v>
      </c>
      <c r="E4" s="4">
        <v>0</v>
      </c>
      <c r="F4" s="4">
        <v>-2.7401100000000001E-2</v>
      </c>
      <c r="H4" t="s">
        <v>5</v>
      </c>
      <c r="I4">
        <f t="shared" si="0"/>
        <v>0.26907273300000001</v>
      </c>
      <c r="J4">
        <f t="shared" si="0"/>
        <v>2.2305003399999999</v>
      </c>
      <c r="K4">
        <f t="shared" si="1"/>
        <v>2.0112143570000005</v>
      </c>
      <c r="L4">
        <f t="shared" si="1"/>
        <v>1.9399205259999999</v>
      </c>
      <c r="M4">
        <f t="shared" si="1"/>
        <v>1.882519641</v>
      </c>
      <c r="N4">
        <f t="shared" si="1"/>
        <v>1.8190790319999999</v>
      </c>
      <c r="O4">
        <f t="shared" si="1"/>
        <v>1.7564731989999998</v>
      </c>
      <c r="P4">
        <f t="shared" si="1"/>
        <v>1.7070356209999997</v>
      </c>
      <c r="Q4">
        <f t="shared" si="1"/>
        <v>1.6482522400000001</v>
      </c>
      <c r="R4">
        <f t="shared" si="1"/>
        <v>1.5861905540000001</v>
      </c>
      <c r="S4">
        <f t="shared" si="1"/>
        <v>1.5589816060000001</v>
      </c>
      <c r="T4">
        <f t="shared" si="1"/>
        <v>1.512285232</v>
      </c>
      <c r="U4">
        <f t="shared" si="1"/>
        <v>1.4894590659999998</v>
      </c>
      <c r="V4">
        <f t="shared" si="1"/>
        <v>1.4803092259999999</v>
      </c>
      <c r="W4">
        <f t="shared" si="1"/>
        <v>1.444989818</v>
      </c>
      <c r="X4">
        <f t="shared" si="1"/>
        <v>1.4314980250000002</v>
      </c>
      <c r="Y4">
        <f t="shared" si="1"/>
        <v>1.42553113</v>
      </c>
      <c r="Z4">
        <f t="shared" si="1"/>
        <v>1.428030159</v>
      </c>
      <c r="AA4">
        <f t="shared" si="1"/>
        <v>1.39203028</v>
      </c>
      <c r="AB4">
        <f t="shared" si="1"/>
        <v>1.4022654099999996</v>
      </c>
      <c r="AC4">
        <f t="shared" si="1"/>
        <v>1.3773521560000002</v>
      </c>
      <c r="AD4">
        <f t="shared" si="1"/>
        <v>1.3626766180000001</v>
      </c>
      <c r="AE4">
        <f t="shared" si="1"/>
        <v>1.3707016270000001</v>
      </c>
      <c r="AF4">
        <f t="shared" si="1"/>
        <v>1.3592419589999998</v>
      </c>
      <c r="AG4">
        <f t="shared" si="1"/>
        <v>1.3363612539999998</v>
      </c>
      <c r="AH4">
        <f t="shared" si="1"/>
        <v>1.3543666830000001</v>
      </c>
      <c r="AI4">
        <f t="shared" si="1"/>
        <v>1.3227237999999999</v>
      </c>
      <c r="AJ4">
        <f t="shared" si="1"/>
        <v>1.306283718</v>
      </c>
      <c r="AK4">
        <f t="shared" si="1"/>
        <v>1.3150855700000001</v>
      </c>
      <c r="AL4">
        <f t="shared" si="1"/>
        <v>1.316623546</v>
      </c>
      <c r="AM4">
        <f t="shared" si="1"/>
        <v>1.3028928800000001</v>
      </c>
      <c r="AN4">
        <f t="shared" si="1"/>
        <v>1.292925667</v>
      </c>
      <c r="AO4">
        <f t="shared" si="1"/>
        <v>1.2734042640000001</v>
      </c>
      <c r="AP4">
        <f t="shared" si="1"/>
        <v>1.2809512460000001</v>
      </c>
      <c r="AQ4">
        <f t="shared" si="1"/>
        <v>1.2667112630000001</v>
      </c>
      <c r="AR4">
        <f t="shared" si="1"/>
        <v>1.2735038500000002</v>
      </c>
      <c r="AS4">
        <f t="shared" si="1"/>
        <v>1.262239001</v>
      </c>
      <c r="AT4">
        <f t="shared" si="1"/>
        <v>1.2415530690000001</v>
      </c>
      <c r="AU4">
        <f t="shared" si="1"/>
        <v>1.234724801</v>
      </c>
      <c r="AV4">
        <f t="shared" si="1"/>
        <v>1.2493113469999999</v>
      </c>
      <c r="AW4">
        <f t="shared" si="1"/>
        <v>1.242840618</v>
      </c>
      <c r="AX4">
        <f t="shared" si="1"/>
        <v>1.2444387620000001</v>
      </c>
      <c r="AY4">
        <f t="shared" si="1"/>
        <v>1.2293672359999999</v>
      </c>
      <c r="AZ4">
        <f t="shared" si="1"/>
        <v>1.230950056</v>
      </c>
      <c r="BA4">
        <f t="shared" si="1"/>
        <v>1.203433668</v>
      </c>
      <c r="BB4">
        <f t="shared" si="1"/>
        <v>1.1946030189999999</v>
      </c>
      <c r="BC4">
        <f t="shared" si="1"/>
        <v>1.21562119</v>
      </c>
      <c r="BD4">
        <f t="shared" si="1"/>
        <v>1.1972896599999998</v>
      </c>
      <c r="BE4">
        <f t="shared" si="1"/>
        <v>1.193179105</v>
      </c>
      <c r="BF4">
        <f t="shared" si="1"/>
        <v>1.200024934</v>
      </c>
      <c r="BG4">
        <f t="shared" si="1"/>
        <v>1.19351126</v>
      </c>
      <c r="BH4">
        <f t="shared" si="1"/>
        <v>1.202682016</v>
      </c>
    </row>
    <row r="5" spans="1:60" x14ac:dyDescent="0.2">
      <c r="A5" s="4" t="s">
        <v>16</v>
      </c>
      <c r="B5" s="4">
        <v>-1</v>
      </c>
      <c r="C5" s="4">
        <v>0.11050666000000001</v>
      </c>
      <c r="D5" s="4">
        <v>-6.0609900000000001E-2</v>
      </c>
      <c r="E5" s="4">
        <v>0</v>
      </c>
      <c r="F5" s="4">
        <v>-6.0609900000000001E-2</v>
      </c>
    </row>
    <row r="6" spans="1:60" x14ac:dyDescent="0.2">
      <c r="A6" s="4" t="s">
        <v>14</v>
      </c>
      <c r="B6" s="4">
        <v>0</v>
      </c>
      <c r="C6" s="4">
        <v>1.0813914499999999</v>
      </c>
      <c r="D6" s="4">
        <v>0</v>
      </c>
      <c r="E6" s="4">
        <v>0</v>
      </c>
      <c r="F6" s="4">
        <v>-2.1589160000000001</v>
      </c>
    </row>
    <row r="7" spans="1:60" x14ac:dyDescent="0.2">
      <c r="A7" s="4" t="s">
        <v>15</v>
      </c>
      <c r="B7" s="4">
        <v>0</v>
      </c>
      <c r="C7" s="4">
        <v>1.0450902099999999</v>
      </c>
      <c r="D7" s="4">
        <v>-1.9388658999999999</v>
      </c>
      <c r="E7" s="4">
        <v>0</v>
      </c>
      <c r="F7" s="4">
        <v>-2.1601162999999999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1.14495214</v>
      </c>
      <c r="D8" s="4">
        <v>-1.8515288999999999</v>
      </c>
      <c r="E8" s="4">
        <v>0</v>
      </c>
      <c r="F8" s="4">
        <v>-2.1384519000000002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0.72287036999999998</v>
      </c>
      <c r="D9" s="4">
        <v>0</v>
      </c>
      <c r="E9" s="4">
        <v>0</v>
      </c>
      <c r="F9" s="4">
        <v>-0.66302459999999996</v>
      </c>
      <c r="H9" t="s">
        <v>4</v>
      </c>
      <c r="I9">
        <f t="shared" si="2"/>
        <v>-1.32296744</v>
      </c>
      <c r="J9">
        <f t="shared" si="2"/>
        <v>-2.2854652199999999</v>
      </c>
      <c r="K9">
        <f t="shared" si="3"/>
        <v>-1.9835967699999997</v>
      </c>
      <c r="L9">
        <f t="shared" si="3"/>
        <v>-1.9581184199999999</v>
      </c>
      <c r="M9">
        <f t="shared" si="3"/>
        <v>-1.9265256100000001</v>
      </c>
      <c r="N9">
        <f t="shared" si="3"/>
        <v>-1.8960372299999999</v>
      </c>
      <c r="O9">
        <f t="shared" si="3"/>
        <v>-1.8631865099999998</v>
      </c>
      <c r="P9">
        <f t="shared" si="3"/>
        <v>-1.8339431400000001</v>
      </c>
      <c r="Q9">
        <f t="shared" si="3"/>
        <v>-1.8086410499999999</v>
      </c>
      <c r="R9">
        <f t="shared" si="3"/>
        <v>-1.7904752600000002</v>
      </c>
      <c r="S9">
        <f t="shared" si="3"/>
        <v>-1.7890403400000001</v>
      </c>
      <c r="T9">
        <f t="shared" si="3"/>
        <v>-1.79188042</v>
      </c>
      <c r="U9">
        <f t="shared" si="3"/>
        <v>-1.7716051999999998</v>
      </c>
      <c r="V9">
        <f t="shared" si="3"/>
        <v>-1.7700002399999999</v>
      </c>
      <c r="W9">
        <f t="shared" si="3"/>
        <v>-1.7608077500000001</v>
      </c>
      <c r="X9">
        <f t="shared" si="3"/>
        <v>-1.7615122400000001</v>
      </c>
      <c r="Y9">
        <f t="shared" si="3"/>
        <v>-1.74108521</v>
      </c>
      <c r="Z9">
        <f t="shared" si="3"/>
        <v>-1.7610944100000001</v>
      </c>
      <c r="AA9">
        <f t="shared" si="3"/>
        <v>-1.7485434999999998</v>
      </c>
      <c r="AB9">
        <f t="shared" si="3"/>
        <v>-1.7484937900000002</v>
      </c>
      <c r="AC9">
        <f t="shared" si="3"/>
        <v>-1.7529548800000001</v>
      </c>
      <c r="AD9">
        <f t="shared" si="3"/>
        <v>-1.7377943400000002</v>
      </c>
      <c r="AE9">
        <f t="shared" si="3"/>
        <v>-1.7557179999999999</v>
      </c>
      <c r="AF9">
        <f t="shared" si="3"/>
        <v>-1.7112474099999997</v>
      </c>
      <c r="AG9">
        <f t="shared" si="3"/>
        <v>-1.7228266399999999</v>
      </c>
      <c r="AH9">
        <f t="shared" si="3"/>
        <v>-1.7171300200000001</v>
      </c>
      <c r="AI9">
        <f t="shared" si="3"/>
        <v>-1.7146516299999999</v>
      </c>
      <c r="AJ9">
        <f t="shared" si="3"/>
        <v>-1.6970220900000001</v>
      </c>
      <c r="AK9">
        <f t="shared" si="3"/>
        <v>-1.7256679400000003</v>
      </c>
      <c r="AL9">
        <f t="shared" si="3"/>
        <v>-1.6960427599999999</v>
      </c>
      <c r="AM9">
        <f t="shared" si="3"/>
        <v>-1.6905714600000004</v>
      </c>
      <c r="AN9">
        <f t="shared" si="3"/>
        <v>-1.6825520300000001</v>
      </c>
      <c r="AO9">
        <f t="shared" si="3"/>
        <v>-1.69306907</v>
      </c>
      <c r="AP9">
        <f t="shared" si="3"/>
        <v>-1.6632449</v>
      </c>
      <c r="AQ9">
        <f t="shared" si="3"/>
        <v>-1.6641865500000002</v>
      </c>
      <c r="AR9">
        <f t="shared" si="3"/>
        <v>-1.6356510100000001</v>
      </c>
      <c r="AS9">
        <f t="shared" si="3"/>
        <v>-1.6256760700000001</v>
      </c>
      <c r="AT9">
        <f t="shared" si="3"/>
        <v>-1.64308582</v>
      </c>
      <c r="AU9">
        <f t="shared" si="3"/>
        <v>-1.62177723</v>
      </c>
      <c r="AV9">
        <f t="shared" si="3"/>
        <v>-1.6183005299999997</v>
      </c>
      <c r="AW9">
        <f t="shared" si="3"/>
        <v>-1.62300924</v>
      </c>
      <c r="AX9">
        <f t="shared" si="3"/>
        <v>-1.63104972</v>
      </c>
      <c r="AY9">
        <f t="shared" si="3"/>
        <v>-1.60135392</v>
      </c>
      <c r="AZ9">
        <f t="shared" si="3"/>
        <v>-1.6148519499999998</v>
      </c>
      <c r="BA9">
        <f t="shared" si="3"/>
        <v>-1.6090975999999997</v>
      </c>
      <c r="BB9">
        <f t="shared" si="3"/>
        <v>-1.60242818</v>
      </c>
      <c r="BC9">
        <f t="shared" si="3"/>
        <v>-1.5972494399999999</v>
      </c>
      <c r="BD9">
        <f t="shared" si="3"/>
        <v>-1.6046507599999997</v>
      </c>
      <c r="BE9">
        <f t="shared" si="3"/>
        <v>-1.59625572</v>
      </c>
      <c r="BF9">
        <f t="shared" si="3"/>
        <v>-1.59649621</v>
      </c>
      <c r="BG9">
        <f t="shared" si="3"/>
        <v>-1.6051945200000002</v>
      </c>
      <c r="BH9">
        <f t="shared" si="3"/>
        <v>-1.6164683</v>
      </c>
    </row>
    <row r="10" spans="1:60" x14ac:dyDescent="0.2">
      <c r="A10" s="4" t="s">
        <v>15</v>
      </c>
      <c r="B10" s="4">
        <v>1</v>
      </c>
      <c r="C10" s="4">
        <v>0.43793957999999999</v>
      </c>
      <c r="D10" s="4">
        <v>-2.7401100000000001E-2</v>
      </c>
      <c r="E10" s="4">
        <v>0</v>
      </c>
      <c r="F10" s="4">
        <v>-2.7401100000000001E-2</v>
      </c>
      <c r="H10" t="s">
        <v>5</v>
      </c>
      <c r="I10">
        <f t="shared" si="2"/>
        <v>-1.3441123300000002</v>
      </c>
      <c r="J10">
        <f t="shared" si="2"/>
        <v>-2.25972785</v>
      </c>
      <c r="K10">
        <f t="shared" si="3"/>
        <v>-1.98961258</v>
      </c>
      <c r="L10">
        <f t="shared" si="3"/>
        <v>-1.96488485</v>
      </c>
      <c r="M10">
        <f t="shared" si="3"/>
        <v>-1.93009838</v>
      </c>
      <c r="N10">
        <f t="shared" si="3"/>
        <v>-1.89906467</v>
      </c>
      <c r="O10">
        <f t="shared" si="3"/>
        <v>-1.8623917800000001</v>
      </c>
      <c r="P10">
        <f t="shared" si="3"/>
        <v>-1.8352775600000002</v>
      </c>
      <c r="Q10">
        <f t="shared" si="3"/>
        <v>-1.8019377200000002</v>
      </c>
      <c r="R10">
        <f t="shared" si="3"/>
        <v>-1.77474613</v>
      </c>
      <c r="S10">
        <f t="shared" si="3"/>
        <v>-1.7835920100000002</v>
      </c>
      <c r="T10">
        <f t="shared" si="3"/>
        <v>-1.7657677800000002</v>
      </c>
      <c r="U10">
        <f t="shared" si="3"/>
        <v>-1.7520810600000001</v>
      </c>
      <c r="V10">
        <f t="shared" si="3"/>
        <v>-1.75245827</v>
      </c>
      <c r="W10">
        <f t="shared" si="3"/>
        <v>-1.7451391299999996</v>
      </c>
      <c r="X10">
        <f t="shared" si="3"/>
        <v>-1.7483554099999998</v>
      </c>
      <c r="Y10">
        <f t="shared" si="3"/>
        <v>-1.73375521</v>
      </c>
      <c r="Z10">
        <f t="shared" si="3"/>
        <v>-1.7520130699999998</v>
      </c>
      <c r="AA10">
        <f t="shared" si="3"/>
        <v>-1.7339902000000003</v>
      </c>
      <c r="AB10">
        <f t="shared" si="3"/>
        <v>-1.7439987399999999</v>
      </c>
      <c r="AC10">
        <f t="shared" si="3"/>
        <v>-1.7289593499999998</v>
      </c>
      <c r="AD10">
        <f t="shared" si="3"/>
        <v>-1.7231406499999999</v>
      </c>
      <c r="AE10">
        <f t="shared" si="3"/>
        <v>-1.7220335600000003</v>
      </c>
      <c r="AF10">
        <f t="shared" si="3"/>
        <v>-1.7221869599999997</v>
      </c>
      <c r="AG10">
        <f t="shared" si="3"/>
        <v>-1.7178850099999998</v>
      </c>
      <c r="AH10">
        <f t="shared" si="3"/>
        <v>-1.7281871099999999</v>
      </c>
      <c r="AI10">
        <f t="shared" si="3"/>
        <v>-1.7032696999999999</v>
      </c>
      <c r="AJ10">
        <f t="shared" si="3"/>
        <v>-1.69108926</v>
      </c>
      <c r="AK10">
        <f t="shared" si="3"/>
        <v>-1.7061878400000001</v>
      </c>
      <c r="AL10">
        <f t="shared" si="3"/>
        <v>-1.69322309</v>
      </c>
      <c r="AM10">
        <f t="shared" si="3"/>
        <v>-1.6874045899999999</v>
      </c>
      <c r="AN10">
        <f t="shared" si="3"/>
        <v>-1.6698364599999997</v>
      </c>
      <c r="AO10">
        <f t="shared" si="3"/>
        <v>-1.6849048099999997</v>
      </c>
      <c r="AP10">
        <f t="shared" si="3"/>
        <v>-1.6756942699999999</v>
      </c>
      <c r="AQ10">
        <f t="shared" si="3"/>
        <v>-1.6562339000000001</v>
      </c>
      <c r="AR10">
        <f t="shared" si="3"/>
        <v>-1.6610662499999997</v>
      </c>
      <c r="AS10">
        <f t="shared" si="3"/>
        <v>-1.6621522000000002</v>
      </c>
      <c r="AT10">
        <f t="shared" si="3"/>
        <v>-1.6395225099999997</v>
      </c>
      <c r="AU10">
        <f t="shared" si="3"/>
        <v>-1.6351734399999998</v>
      </c>
      <c r="AV10">
        <f t="shared" si="3"/>
        <v>-1.64164252</v>
      </c>
      <c r="AW10">
        <f t="shared" si="3"/>
        <v>-1.6542985600000002</v>
      </c>
      <c r="AX10">
        <f t="shared" si="3"/>
        <v>-1.6505066200000003</v>
      </c>
      <c r="AY10">
        <f t="shared" si="3"/>
        <v>-1.6480219900000002</v>
      </c>
      <c r="AZ10">
        <f t="shared" si="3"/>
        <v>-1.6494453600000001</v>
      </c>
      <c r="BA10">
        <f t="shared" si="3"/>
        <v>-1.62282722</v>
      </c>
      <c r="BB10">
        <f t="shared" si="3"/>
        <v>-1.6378801700000001</v>
      </c>
      <c r="BC10">
        <f t="shared" si="3"/>
        <v>-1.6228765800000002</v>
      </c>
      <c r="BD10">
        <f t="shared" si="3"/>
        <v>-1.6379195199999999</v>
      </c>
      <c r="BE10">
        <f t="shared" si="3"/>
        <v>-1.6383547099999998</v>
      </c>
      <c r="BF10">
        <f t="shared" si="3"/>
        <v>-1.6269731500000002</v>
      </c>
      <c r="BG10">
        <f t="shared" si="3"/>
        <v>-1.6337706400000003</v>
      </c>
      <c r="BH10">
        <f t="shared" si="3"/>
        <v>-1.6338632799999999</v>
      </c>
    </row>
    <row r="11" spans="1:60" x14ac:dyDescent="0.2">
      <c r="A11" s="4" t="s">
        <v>16</v>
      </c>
      <c r="B11" s="4">
        <v>1</v>
      </c>
      <c r="C11" s="4">
        <v>0.53534778000000005</v>
      </c>
      <c r="D11" s="4">
        <v>-6.0609900000000001E-2</v>
      </c>
      <c r="E11" s="4">
        <v>0</v>
      </c>
      <c r="F11" s="4">
        <v>-6.0609900000000001E-2</v>
      </c>
    </row>
    <row r="12" spans="1:60" x14ac:dyDescent="0.2">
      <c r="A12" s="4" t="s">
        <v>14</v>
      </c>
      <c r="B12" s="4">
        <v>2</v>
      </c>
      <c r="C12" s="4">
        <v>0.38931879000000003</v>
      </c>
      <c r="D12" s="4">
        <v>0</v>
      </c>
      <c r="E12" s="4">
        <v>0</v>
      </c>
      <c r="F12" s="4">
        <v>-8.4430699999999997E-2</v>
      </c>
    </row>
    <row r="13" spans="1:60" x14ac:dyDescent="0.2">
      <c r="A13" s="4" t="s">
        <v>15</v>
      </c>
      <c r="B13" s="4">
        <v>2</v>
      </c>
      <c r="C13" s="4">
        <v>0.26461667</v>
      </c>
      <c r="D13" s="4">
        <v>-2.7401100000000001E-2</v>
      </c>
      <c r="E13" s="4">
        <v>0</v>
      </c>
      <c r="F13" s="4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0.49270007999999998</v>
      </c>
      <c r="D14" s="4">
        <v>-6.0609900000000001E-2</v>
      </c>
      <c r="E14" s="4">
        <v>0</v>
      </c>
      <c r="F14" s="4">
        <v>-6.0609900000000001E-2</v>
      </c>
      <c r="H14" t="s">
        <v>3</v>
      </c>
      <c r="I14">
        <f t="shared" ref="I14:J16" si="4">AVERAGEIFS($F$2:$F$4740, $B$2:$B$4740, I$1,$A$2:$A$4740, $H14)</f>
        <v>-1.4782605500000001</v>
      </c>
      <c r="J14">
        <f t="shared" si="4"/>
        <v>-2.1661104899999999</v>
      </c>
      <c r="K14">
        <f t="shared" ref="K14:BH16" si="5">AVERAGEIFS($F$2:$F$4740, $B$2:$B$4740, K$1,$A$2:$A$4740, $H14)</f>
        <v>-2.0190815099999999</v>
      </c>
      <c r="L14">
        <f t="shared" si="5"/>
        <v>-2.0199906300000001</v>
      </c>
      <c r="M14">
        <f t="shared" si="5"/>
        <v>-1.9853477599999998</v>
      </c>
      <c r="N14">
        <f t="shared" si="5"/>
        <v>-1.9305408399999997</v>
      </c>
      <c r="O14">
        <f t="shared" si="5"/>
        <v>-1.8961466899999997</v>
      </c>
      <c r="P14">
        <f t="shared" si="5"/>
        <v>-1.8718115399999999</v>
      </c>
      <c r="Q14">
        <f t="shared" si="5"/>
        <v>-1.8626926099999999</v>
      </c>
      <c r="R14">
        <f t="shared" si="5"/>
        <v>-1.8617899600000001</v>
      </c>
      <c r="S14">
        <f t="shared" si="5"/>
        <v>-1.8612019900000001</v>
      </c>
      <c r="T14">
        <f t="shared" si="5"/>
        <v>-1.8616219300000001</v>
      </c>
      <c r="U14">
        <f t="shared" si="5"/>
        <v>-1.8821720200000001</v>
      </c>
      <c r="V14">
        <f t="shared" si="5"/>
        <v>-1.8623901599999999</v>
      </c>
      <c r="W14">
        <f t="shared" si="5"/>
        <v>-1.87709532</v>
      </c>
      <c r="X14">
        <f t="shared" si="5"/>
        <v>-1.87326908</v>
      </c>
      <c r="Y14">
        <f t="shared" si="5"/>
        <v>-1.8744233699999999</v>
      </c>
      <c r="Z14">
        <f t="shared" si="5"/>
        <v>-1.8617114699999999</v>
      </c>
      <c r="AA14">
        <f t="shared" si="5"/>
        <v>-1.8764065000000003</v>
      </c>
      <c r="AB14">
        <f t="shared" si="5"/>
        <v>-1.87043939</v>
      </c>
      <c r="AC14">
        <f t="shared" si="5"/>
        <v>-1.8505008000000001</v>
      </c>
      <c r="AD14">
        <f t="shared" si="5"/>
        <v>-1.85899177</v>
      </c>
      <c r="AE14">
        <f t="shared" si="5"/>
        <v>-1.8543470100000001</v>
      </c>
      <c r="AF14">
        <f t="shared" si="5"/>
        <v>-1.8504733200000001</v>
      </c>
      <c r="AG14">
        <f t="shared" si="5"/>
        <v>-1.8461120000000002</v>
      </c>
      <c r="AH14">
        <f t="shared" si="5"/>
        <v>-1.8482058399999999</v>
      </c>
      <c r="AI14">
        <f t="shared" si="5"/>
        <v>-1.83635427</v>
      </c>
      <c r="AJ14">
        <f t="shared" si="5"/>
        <v>-1.82624046</v>
      </c>
      <c r="AK14">
        <f t="shared" si="5"/>
        <v>-1.82676986</v>
      </c>
      <c r="AL14">
        <f t="shared" si="5"/>
        <v>-1.8236929799999999</v>
      </c>
      <c r="AM14">
        <f t="shared" si="5"/>
        <v>-1.8206334099999999</v>
      </c>
      <c r="AN14">
        <f t="shared" si="5"/>
        <v>-1.8130662599999998</v>
      </c>
      <c r="AO14">
        <f t="shared" si="5"/>
        <v>-1.8099459800000002</v>
      </c>
      <c r="AP14">
        <f t="shared" si="5"/>
        <v>-1.7999559000000001</v>
      </c>
      <c r="AQ14">
        <f t="shared" si="5"/>
        <v>-1.8004007300000002</v>
      </c>
      <c r="AR14">
        <f t="shared" si="5"/>
        <v>-1.8074288199999997</v>
      </c>
      <c r="AS14">
        <f t="shared" si="5"/>
        <v>-1.79316348</v>
      </c>
      <c r="AT14">
        <f t="shared" si="5"/>
        <v>-1.7832213199999998</v>
      </c>
      <c r="AU14">
        <f t="shared" si="5"/>
        <v>-1.77844282</v>
      </c>
      <c r="AV14">
        <f t="shared" si="5"/>
        <v>-1.7789195799999997</v>
      </c>
      <c r="AW14">
        <f t="shared" si="5"/>
        <v>-1.7813160299999999</v>
      </c>
      <c r="AX14">
        <f t="shared" si="5"/>
        <v>-1.7695272099999997</v>
      </c>
      <c r="AY14">
        <f t="shared" si="5"/>
        <v>-1.7852382499999997</v>
      </c>
      <c r="AZ14">
        <f t="shared" si="5"/>
        <v>-1.7708802399999999</v>
      </c>
      <c r="BA14">
        <f t="shared" si="5"/>
        <v>-1.7711987600000003</v>
      </c>
      <c r="BB14">
        <f t="shared" si="5"/>
        <v>-1.76881065</v>
      </c>
      <c r="BC14">
        <f t="shared" si="5"/>
        <v>-1.7686679999999999</v>
      </c>
      <c r="BD14">
        <f t="shared" si="5"/>
        <v>-1.76870299</v>
      </c>
      <c r="BE14">
        <f t="shared" si="5"/>
        <v>-1.7672560099999999</v>
      </c>
      <c r="BF14">
        <f t="shared" si="5"/>
        <v>-1.764931</v>
      </c>
      <c r="BG14">
        <f t="shared" si="5"/>
        <v>-1.76785642</v>
      </c>
      <c r="BH14">
        <f t="shared" si="5"/>
        <v>-1.77009434</v>
      </c>
    </row>
    <row r="15" spans="1:60" x14ac:dyDescent="0.2">
      <c r="A15" s="4" t="s">
        <v>14</v>
      </c>
      <c r="B15" s="4">
        <v>3</v>
      </c>
      <c r="C15" s="4">
        <v>0.36150270000000001</v>
      </c>
      <c r="D15" s="4">
        <v>0</v>
      </c>
      <c r="E15" s="4">
        <v>0</v>
      </c>
      <c r="F15" s="4">
        <v>-8.4430699999999997E-2</v>
      </c>
      <c r="H15" t="s">
        <v>4</v>
      </c>
      <c r="I15">
        <f t="shared" si="4"/>
        <v>-1.4900798700000002</v>
      </c>
      <c r="J15">
        <f t="shared" si="4"/>
        <v>-2.1813235799999999</v>
      </c>
      <c r="K15">
        <f t="shared" si="5"/>
        <v>-1.9921947100000001</v>
      </c>
      <c r="L15">
        <f t="shared" si="5"/>
        <v>-2.0149907300000001</v>
      </c>
      <c r="M15">
        <f t="shared" si="5"/>
        <v>-1.9503935300000002</v>
      </c>
      <c r="N15">
        <f t="shared" si="5"/>
        <v>-1.92301875</v>
      </c>
      <c r="O15">
        <f t="shared" si="5"/>
        <v>-1.8826797799999997</v>
      </c>
      <c r="P15">
        <f t="shared" si="5"/>
        <v>-1.8724913100000002</v>
      </c>
      <c r="Q15">
        <f t="shared" si="5"/>
        <v>-1.8739604000000001</v>
      </c>
      <c r="R15">
        <f t="shared" si="5"/>
        <v>-1.8650766099999998</v>
      </c>
      <c r="S15">
        <f t="shared" si="5"/>
        <v>-1.8849141599999999</v>
      </c>
      <c r="T15">
        <f t="shared" si="5"/>
        <v>-1.8830684900000001</v>
      </c>
      <c r="U15">
        <f t="shared" si="5"/>
        <v>-1.8649901999999998</v>
      </c>
      <c r="V15">
        <f t="shared" si="5"/>
        <v>-1.8983787499999998</v>
      </c>
      <c r="W15">
        <f t="shared" si="5"/>
        <v>-1.88329418</v>
      </c>
      <c r="X15">
        <f t="shared" si="5"/>
        <v>-1.8866657899999999</v>
      </c>
      <c r="Y15">
        <f t="shared" si="5"/>
        <v>-1.8710027699999998</v>
      </c>
      <c r="Z15">
        <f t="shared" si="5"/>
        <v>-1.89099409</v>
      </c>
      <c r="AA15">
        <f t="shared" si="5"/>
        <v>-1.8820485300000001</v>
      </c>
      <c r="AB15">
        <f t="shared" si="5"/>
        <v>-1.87406797</v>
      </c>
      <c r="AC15">
        <f t="shared" si="5"/>
        <v>-1.8930961000000004</v>
      </c>
      <c r="AD15">
        <f t="shared" si="5"/>
        <v>-1.87409541</v>
      </c>
      <c r="AE15">
        <f t="shared" si="5"/>
        <v>-1.8879021599999999</v>
      </c>
      <c r="AF15">
        <f t="shared" si="5"/>
        <v>-1.8517616499999998</v>
      </c>
      <c r="AG15">
        <f t="shared" si="5"/>
        <v>-1.8573225100000001</v>
      </c>
      <c r="AH15">
        <f t="shared" si="5"/>
        <v>-1.8424551100000002</v>
      </c>
      <c r="AI15">
        <f t="shared" si="5"/>
        <v>-1.8532496299999999</v>
      </c>
      <c r="AJ15">
        <f t="shared" si="5"/>
        <v>-1.8503836199999999</v>
      </c>
      <c r="AK15">
        <f t="shared" si="5"/>
        <v>-1.86114812</v>
      </c>
      <c r="AL15">
        <f t="shared" si="5"/>
        <v>-1.8336472699999997</v>
      </c>
      <c r="AM15">
        <f t="shared" si="5"/>
        <v>-1.8398804299999998</v>
      </c>
      <c r="AN15">
        <f t="shared" si="5"/>
        <v>-1.83363762</v>
      </c>
      <c r="AO15">
        <f t="shared" si="5"/>
        <v>-1.8491546600000004</v>
      </c>
      <c r="AP15">
        <f t="shared" si="5"/>
        <v>-1.80797915</v>
      </c>
      <c r="AQ15">
        <f t="shared" si="5"/>
        <v>-1.81294343</v>
      </c>
      <c r="AR15">
        <f t="shared" si="5"/>
        <v>-1.8161880500000003</v>
      </c>
      <c r="AS15">
        <f t="shared" si="5"/>
        <v>-1.8106771500000001</v>
      </c>
      <c r="AT15">
        <f t="shared" si="5"/>
        <v>-1.81801736</v>
      </c>
      <c r="AU15">
        <f t="shared" si="5"/>
        <v>-1.8014358399999999</v>
      </c>
      <c r="AV15">
        <f t="shared" si="5"/>
        <v>-1.7904974199999999</v>
      </c>
      <c r="AW15">
        <f t="shared" si="5"/>
        <v>-1.79655192</v>
      </c>
      <c r="AX15">
        <f t="shared" si="5"/>
        <v>-1.8195174399999998</v>
      </c>
      <c r="AY15">
        <f t="shared" si="5"/>
        <v>-1.7843573799999999</v>
      </c>
      <c r="AZ15">
        <f t="shared" si="5"/>
        <v>-1.7977012899999998</v>
      </c>
      <c r="BA15">
        <f t="shared" si="5"/>
        <v>-1.7972366999999998</v>
      </c>
      <c r="BB15">
        <f t="shared" si="5"/>
        <v>-1.7944450700000001</v>
      </c>
      <c r="BC15">
        <f t="shared" si="5"/>
        <v>-1.7942945100000003</v>
      </c>
      <c r="BD15">
        <f t="shared" si="5"/>
        <v>-1.7984100300000001</v>
      </c>
      <c r="BE15">
        <f t="shared" si="5"/>
        <v>-1.7941134299999999</v>
      </c>
      <c r="BF15">
        <f t="shared" si="5"/>
        <v>-1.8043368799999999</v>
      </c>
      <c r="BG15">
        <f t="shared" si="5"/>
        <v>-1.8031061500000001</v>
      </c>
      <c r="BH15">
        <f t="shared" si="5"/>
        <v>-1.80201199</v>
      </c>
    </row>
    <row r="16" spans="1:60" x14ac:dyDescent="0.2">
      <c r="A16" s="4" t="s">
        <v>15</v>
      </c>
      <c r="B16" s="4">
        <v>3</v>
      </c>
      <c r="C16" s="4">
        <v>0.26491450999999999</v>
      </c>
      <c r="D16" s="4">
        <v>-2.7401100000000001E-2</v>
      </c>
      <c r="E16" s="4">
        <v>0</v>
      </c>
      <c r="F16" s="4">
        <v>-2.7401100000000001E-2</v>
      </c>
      <c r="H16" t="s">
        <v>5</v>
      </c>
      <c r="I16">
        <f t="shared" si="4"/>
        <v>-1.4887804</v>
      </c>
      <c r="J16">
        <f t="shared" si="4"/>
        <v>-2.1842171499999998</v>
      </c>
      <c r="K16">
        <f t="shared" si="5"/>
        <v>-2.0227789600000001</v>
      </c>
      <c r="L16">
        <f t="shared" si="5"/>
        <v>-2.0434540700000001</v>
      </c>
      <c r="M16">
        <f t="shared" si="5"/>
        <v>-1.9746025299999999</v>
      </c>
      <c r="N16">
        <f t="shared" si="5"/>
        <v>-1.9450340599999998</v>
      </c>
      <c r="O16">
        <f t="shared" si="5"/>
        <v>-1.8902321499999999</v>
      </c>
      <c r="P16">
        <f t="shared" si="5"/>
        <v>-1.87496939</v>
      </c>
      <c r="Q16">
        <f t="shared" si="5"/>
        <v>-1.8674846499999997</v>
      </c>
      <c r="R16">
        <f t="shared" si="5"/>
        <v>-1.8565971400000003</v>
      </c>
      <c r="S16">
        <f t="shared" si="5"/>
        <v>-1.8771953799999999</v>
      </c>
      <c r="T16">
        <f t="shared" si="5"/>
        <v>-1.8661768900000002</v>
      </c>
      <c r="U16">
        <f t="shared" si="5"/>
        <v>-1.8560892599999999</v>
      </c>
      <c r="V16">
        <f t="shared" si="5"/>
        <v>-1.8803474799999997</v>
      </c>
      <c r="W16">
        <f t="shared" si="5"/>
        <v>-1.86822782</v>
      </c>
      <c r="X16">
        <f t="shared" si="5"/>
        <v>-1.8707606299999999</v>
      </c>
      <c r="Y16">
        <f t="shared" si="5"/>
        <v>-1.84915159</v>
      </c>
      <c r="Z16">
        <f t="shared" si="5"/>
        <v>-1.8752364200000002</v>
      </c>
      <c r="AA16">
        <f t="shared" si="5"/>
        <v>-1.8545879500000002</v>
      </c>
      <c r="AB16">
        <f t="shared" si="5"/>
        <v>-1.8529540100000002</v>
      </c>
      <c r="AC16">
        <f t="shared" si="5"/>
        <v>-1.8643194600000002</v>
      </c>
      <c r="AD16">
        <f t="shared" si="5"/>
        <v>-1.8508055200000002</v>
      </c>
      <c r="AE16">
        <f t="shared" si="5"/>
        <v>-1.8642304799999998</v>
      </c>
      <c r="AF16">
        <f t="shared" si="5"/>
        <v>-1.840811</v>
      </c>
      <c r="AG16">
        <f t="shared" si="5"/>
        <v>-1.8460017499999999</v>
      </c>
      <c r="AH16">
        <f t="shared" si="5"/>
        <v>-1.8382311199999997</v>
      </c>
      <c r="AI16">
        <f t="shared" si="5"/>
        <v>-1.8460594999999997</v>
      </c>
      <c r="AJ16">
        <f t="shared" si="5"/>
        <v>-1.8441748600000001</v>
      </c>
      <c r="AK16">
        <f t="shared" si="5"/>
        <v>-1.8494355599999999</v>
      </c>
      <c r="AL16">
        <f t="shared" si="5"/>
        <v>-1.8405821</v>
      </c>
      <c r="AM16">
        <f t="shared" si="5"/>
        <v>-1.8390306799999998</v>
      </c>
      <c r="AN16">
        <f t="shared" si="5"/>
        <v>-1.8324037</v>
      </c>
      <c r="AO16">
        <f t="shared" si="5"/>
        <v>-1.85079868</v>
      </c>
      <c r="AP16">
        <f t="shared" si="5"/>
        <v>-1.8106006000000001</v>
      </c>
      <c r="AQ16">
        <f t="shared" si="5"/>
        <v>-1.7952587100000001</v>
      </c>
      <c r="AR16">
        <f t="shared" si="5"/>
        <v>-1.8084175600000001</v>
      </c>
      <c r="AS16">
        <f t="shared" si="5"/>
        <v>-1.8192465099999999</v>
      </c>
      <c r="AT16">
        <f t="shared" si="5"/>
        <v>-1.8215085800000002</v>
      </c>
      <c r="AU16">
        <f t="shared" si="5"/>
        <v>-1.8053528799999998</v>
      </c>
      <c r="AV16">
        <f t="shared" si="5"/>
        <v>-1.7894817399999998</v>
      </c>
      <c r="AW16">
        <f t="shared" si="5"/>
        <v>-1.7973130900000001</v>
      </c>
      <c r="AX16">
        <f t="shared" si="5"/>
        <v>-1.82538366</v>
      </c>
      <c r="AY16">
        <f t="shared" si="5"/>
        <v>-1.7863224</v>
      </c>
      <c r="AZ16">
        <f t="shared" si="5"/>
        <v>-1.80150027</v>
      </c>
      <c r="BA16">
        <f t="shared" si="5"/>
        <v>-1.7791931100000002</v>
      </c>
      <c r="BB16">
        <f t="shared" si="5"/>
        <v>-1.7965905800000002</v>
      </c>
      <c r="BC16">
        <f t="shared" si="5"/>
        <v>-1.7903746600000001</v>
      </c>
      <c r="BD16">
        <f t="shared" si="5"/>
        <v>-1.7942022900000001</v>
      </c>
      <c r="BE16">
        <f t="shared" si="5"/>
        <v>-1.8009380199999998</v>
      </c>
      <c r="BF16">
        <f t="shared" si="5"/>
        <v>-1.7931666499999999</v>
      </c>
      <c r="BG16">
        <f t="shared" si="5"/>
        <v>-1.7941558900000001</v>
      </c>
      <c r="BH16">
        <f t="shared" si="5"/>
        <v>-1.7839950200000001</v>
      </c>
    </row>
    <row r="17" spans="1:6" x14ac:dyDescent="0.2">
      <c r="A17" s="4" t="s">
        <v>16</v>
      </c>
      <c r="B17" s="4">
        <v>3</v>
      </c>
      <c r="C17" s="4">
        <v>0.48325912999999998</v>
      </c>
      <c r="D17" s="4">
        <v>-6.0609900000000001E-2</v>
      </c>
      <c r="E17" s="4">
        <v>0</v>
      </c>
      <c r="F17" s="4">
        <v>-6.0609900000000001E-2</v>
      </c>
    </row>
    <row r="18" spans="1:6" x14ac:dyDescent="0.2">
      <c r="A18" s="4" t="s">
        <v>14</v>
      </c>
      <c r="B18" s="4">
        <v>4</v>
      </c>
      <c r="C18" s="4">
        <v>0.35290835999999998</v>
      </c>
      <c r="D18" s="4">
        <v>0</v>
      </c>
      <c r="E18" s="4">
        <v>0</v>
      </c>
      <c r="F18" s="4">
        <v>-8.4430699999999997E-2</v>
      </c>
    </row>
    <row r="19" spans="1:6" x14ac:dyDescent="0.2">
      <c r="A19" s="4" t="s">
        <v>15</v>
      </c>
      <c r="B19" s="4">
        <v>4</v>
      </c>
      <c r="C19" s="4">
        <v>0.26233838999999998</v>
      </c>
      <c r="D19" s="4">
        <v>-2.7401100000000001E-2</v>
      </c>
      <c r="E19" s="4">
        <v>0</v>
      </c>
      <c r="F19" s="4">
        <v>-2.7401100000000001E-2</v>
      </c>
    </row>
    <row r="20" spans="1:6" x14ac:dyDescent="0.2">
      <c r="A20" s="4" t="s">
        <v>16</v>
      </c>
      <c r="B20" s="4">
        <v>4</v>
      </c>
      <c r="C20" s="4">
        <v>0.48416003000000002</v>
      </c>
      <c r="D20" s="4">
        <v>-6.0609900000000001E-2</v>
      </c>
      <c r="E20" s="4">
        <v>0</v>
      </c>
      <c r="F20" s="4">
        <v>-6.0609900000000001E-2</v>
      </c>
    </row>
    <row r="21" spans="1:6" x14ac:dyDescent="0.2">
      <c r="A21" s="4" t="s">
        <v>14</v>
      </c>
      <c r="B21" s="4">
        <v>5</v>
      </c>
      <c r="C21" s="4">
        <v>0.35166544999999999</v>
      </c>
      <c r="D21" s="4">
        <v>0</v>
      </c>
      <c r="E21" s="4">
        <v>0</v>
      </c>
      <c r="F21" s="4">
        <v>-8.4430699999999997E-2</v>
      </c>
    </row>
    <row r="22" spans="1:6" x14ac:dyDescent="0.2">
      <c r="A22" s="4" t="s">
        <v>15</v>
      </c>
      <c r="B22" s="4">
        <v>5</v>
      </c>
      <c r="C22" s="4">
        <v>0.26584749000000002</v>
      </c>
      <c r="D22" s="4">
        <v>-2.7401100000000001E-2</v>
      </c>
      <c r="E22" s="4">
        <v>0</v>
      </c>
      <c r="F22" s="4">
        <v>-2.7401100000000001E-2</v>
      </c>
    </row>
    <row r="23" spans="1:6" x14ac:dyDescent="0.2">
      <c r="A23" s="4" t="s">
        <v>16</v>
      </c>
      <c r="B23" s="4">
        <v>5</v>
      </c>
      <c r="C23" s="4">
        <v>0.47320361999999999</v>
      </c>
      <c r="D23" s="4">
        <v>-6.0609900000000001E-2</v>
      </c>
      <c r="E23" s="4">
        <v>0</v>
      </c>
      <c r="F23" s="4">
        <v>-6.0609900000000001E-2</v>
      </c>
    </row>
    <row r="24" spans="1:6" x14ac:dyDescent="0.2">
      <c r="A24" s="4" t="s">
        <v>14</v>
      </c>
      <c r="B24" s="4">
        <v>6</v>
      </c>
      <c r="C24" s="4">
        <v>0.34989325999999998</v>
      </c>
      <c r="D24" s="4">
        <v>0</v>
      </c>
      <c r="E24" s="4">
        <v>0</v>
      </c>
      <c r="F24" s="4">
        <v>-8.4430699999999997E-2</v>
      </c>
    </row>
    <row r="25" spans="1:6" x14ac:dyDescent="0.2">
      <c r="A25" s="4" t="s">
        <v>15</v>
      </c>
      <c r="B25" s="4">
        <v>6</v>
      </c>
      <c r="C25" s="4">
        <v>0.26231777000000001</v>
      </c>
      <c r="D25" s="4">
        <v>-2.7401100000000001E-2</v>
      </c>
      <c r="E25" s="4">
        <v>0</v>
      </c>
      <c r="F25" s="4">
        <v>-2.7401100000000001E-2</v>
      </c>
    </row>
    <row r="26" spans="1:6" x14ac:dyDescent="0.2">
      <c r="A26" s="4" t="s">
        <v>16</v>
      </c>
      <c r="B26" s="4">
        <v>6</v>
      </c>
      <c r="C26" s="4">
        <v>0.47746245999999998</v>
      </c>
      <c r="D26" s="4">
        <v>-6.0609900000000001E-2</v>
      </c>
      <c r="E26" s="4">
        <v>0</v>
      </c>
      <c r="F26" s="4">
        <v>-6.0609900000000001E-2</v>
      </c>
    </row>
    <row r="27" spans="1:6" x14ac:dyDescent="0.2">
      <c r="A27" s="4" t="s">
        <v>14</v>
      </c>
      <c r="B27" s="4">
        <v>7</v>
      </c>
      <c r="C27" s="4">
        <v>0.34893302999999998</v>
      </c>
      <c r="D27" s="4">
        <v>0</v>
      </c>
      <c r="E27" s="4">
        <v>0</v>
      </c>
      <c r="F27" s="4">
        <v>-8.4430699999999997E-2</v>
      </c>
    </row>
    <row r="28" spans="1:6" x14ac:dyDescent="0.2">
      <c r="A28" s="4" t="s">
        <v>15</v>
      </c>
      <c r="B28" s="4">
        <v>7</v>
      </c>
      <c r="C28" s="4">
        <v>0.25979521999999999</v>
      </c>
      <c r="D28" s="4">
        <v>-2.7401100000000001E-2</v>
      </c>
      <c r="E28" s="4">
        <v>0</v>
      </c>
      <c r="F28" s="4">
        <v>-2.7401100000000001E-2</v>
      </c>
    </row>
    <row r="29" spans="1:6" x14ac:dyDescent="0.2">
      <c r="A29" s="4" t="s">
        <v>16</v>
      </c>
      <c r="B29" s="4">
        <v>7</v>
      </c>
      <c r="C29" s="4">
        <v>0.48224725000000002</v>
      </c>
      <c r="D29" s="4">
        <v>-6.0609900000000001E-2</v>
      </c>
      <c r="E29" s="4">
        <v>0</v>
      </c>
      <c r="F29" s="4">
        <v>-6.0609900000000001E-2</v>
      </c>
    </row>
    <row r="30" spans="1:6" x14ac:dyDescent="0.2">
      <c r="A30" s="4" t="s">
        <v>14</v>
      </c>
      <c r="B30" s="4">
        <v>8</v>
      </c>
      <c r="C30" s="4">
        <v>0.34748797999999997</v>
      </c>
      <c r="D30" s="4">
        <v>0</v>
      </c>
      <c r="E30" s="4">
        <v>0</v>
      </c>
      <c r="F30" s="4">
        <v>-8.4430699999999997E-2</v>
      </c>
    </row>
    <row r="31" spans="1:6" x14ac:dyDescent="0.2">
      <c r="A31" s="4" t="s">
        <v>15</v>
      </c>
      <c r="B31" s="4">
        <v>8</v>
      </c>
      <c r="C31" s="4">
        <v>0.26877185999999997</v>
      </c>
      <c r="D31" s="4">
        <v>-2.7401100000000001E-2</v>
      </c>
      <c r="E31" s="4">
        <v>0</v>
      </c>
      <c r="F31" s="4">
        <v>-2.7401100000000001E-2</v>
      </c>
    </row>
    <row r="32" spans="1:6" x14ac:dyDescent="0.2">
      <c r="A32" s="4" t="s">
        <v>16</v>
      </c>
      <c r="B32" s="4">
        <v>8</v>
      </c>
      <c r="C32" s="4">
        <v>0.46629831999999999</v>
      </c>
      <c r="D32" s="4">
        <v>-6.0609900000000001E-2</v>
      </c>
      <c r="E32" s="4">
        <v>0</v>
      </c>
      <c r="F32" s="4">
        <v>-6.0609900000000001E-2</v>
      </c>
    </row>
    <row r="33" spans="1:6" x14ac:dyDescent="0.2">
      <c r="A33" s="4" t="s">
        <v>14</v>
      </c>
      <c r="B33" s="4">
        <v>9</v>
      </c>
      <c r="C33" s="4">
        <v>0.34904900999999999</v>
      </c>
      <c r="D33" s="4">
        <v>0</v>
      </c>
      <c r="E33" s="4">
        <v>0</v>
      </c>
      <c r="F33" s="4">
        <v>-8.4430699999999997E-2</v>
      </c>
    </row>
    <row r="34" spans="1:6" x14ac:dyDescent="0.2">
      <c r="A34" s="4" t="s">
        <v>15</v>
      </c>
      <c r="B34" s="4">
        <v>9</v>
      </c>
      <c r="C34" s="4">
        <v>0.26425011999999998</v>
      </c>
      <c r="D34" s="4">
        <v>-2.7401100000000001E-2</v>
      </c>
      <c r="E34" s="4">
        <v>0</v>
      </c>
      <c r="F34" s="4">
        <v>-2.7401100000000001E-2</v>
      </c>
    </row>
    <row r="35" spans="1:6" x14ac:dyDescent="0.2">
      <c r="A35" s="4" t="s">
        <v>16</v>
      </c>
      <c r="B35" s="4">
        <v>9</v>
      </c>
      <c r="C35" s="4">
        <v>0.47014797000000003</v>
      </c>
      <c r="D35" s="4">
        <v>-6.0609900000000001E-2</v>
      </c>
      <c r="E35" s="4">
        <v>0</v>
      </c>
      <c r="F35" s="4">
        <v>-6.0609900000000001E-2</v>
      </c>
    </row>
    <row r="36" spans="1:6" x14ac:dyDescent="0.2">
      <c r="A36" s="4" t="s">
        <v>14</v>
      </c>
      <c r="B36" s="4">
        <v>10</v>
      </c>
      <c r="C36" s="4">
        <v>0.34963021</v>
      </c>
      <c r="D36" s="4">
        <v>0</v>
      </c>
      <c r="E36" s="4">
        <v>0</v>
      </c>
      <c r="F36" s="4">
        <v>-8.4430699999999997E-2</v>
      </c>
    </row>
    <row r="37" spans="1:6" x14ac:dyDescent="0.2">
      <c r="A37" s="4" t="s">
        <v>15</v>
      </c>
      <c r="B37" s="4">
        <v>10</v>
      </c>
      <c r="C37" s="4">
        <v>0.25723369000000001</v>
      </c>
      <c r="D37" s="4">
        <v>-2.7401100000000001E-2</v>
      </c>
      <c r="E37" s="4">
        <v>0</v>
      </c>
      <c r="F37" s="4">
        <v>-2.7401100000000001E-2</v>
      </c>
    </row>
    <row r="38" spans="1:6" x14ac:dyDescent="0.2">
      <c r="A38" s="4" t="s">
        <v>16</v>
      </c>
      <c r="B38" s="4">
        <v>10</v>
      </c>
      <c r="C38" s="4">
        <v>0.48036043</v>
      </c>
      <c r="D38" s="4">
        <v>-6.0609900000000001E-2</v>
      </c>
      <c r="E38" s="4">
        <v>0</v>
      </c>
      <c r="F38" s="4">
        <v>-6.0609900000000001E-2</v>
      </c>
    </row>
    <row r="39" spans="1:6" x14ac:dyDescent="0.2">
      <c r="A39" s="4" t="s">
        <v>14</v>
      </c>
      <c r="B39" s="4">
        <v>11</v>
      </c>
      <c r="C39" s="4">
        <v>0.34493992000000001</v>
      </c>
      <c r="D39" s="4">
        <v>0</v>
      </c>
      <c r="E39" s="4">
        <v>0</v>
      </c>
      <c r="F39" s="4">
        <v>-8.4430699999999997E-2</v>
      </c>
    </row>
    <row r="40" spans="1:6" x14ac:dyDescent="0.2">
      <c r="A40" s="4" t="s">
        <v>15</v>
      </c>
      <c r="B40" s="4">
        <v>11</v>
      </c>
      <c r="C40" s="4">
        <v>0.25572282000000002</v>
      </c>
      <c r="D40" s="4">
        <v>-2.7401100000000001E-2</v>
      </c>
      <c r="E40" s="4">
        <v>0</v>
      </c>
      <c r="F40" s="4">
        <v>-2.7401100000000001E-2</v>
      </c>
    </row>
    <row r="41" spans="1:6" x14ac:dyDescent="0.2">
      <c r="A41" s="4" t="s">
        <v>16</v>
      </c>
      <c r="B41" s="4">
        <v>11</v>
      </c>
      <c r="C41" s="4">
        <v>0.47650900000000002</v>
      </c>
      <c r="D41" s="4">
        <v>-6.0609900000000001E-2</v>
      </c>
      <c r="E41" s="4">
        <v>0</v>
      </c>
      <c r="F41" s="4">
        <v>-6.0609900000000001E-2</v>
      </c>
    </row>
    <row r="42" spans="1:6" x14ac:dyDescent="0.2">
      <c r="A42" s="4" t="s">
        <v>14</v>
      </c>
      <c r="B42" s="4">
        <v>12</v>
      </c>
      <c r="C42" s="4">
        <v>0.34602628000000002</v>
      </c>
      <c r="D42" s="4">
        <v>0</v>
      </c>
      <c r="E42" s="4">
        <v>0</v>
      </c>
      <c r="F42" s="4">
        <v>-8.4430699999999997E-2</v>
      </c>
    </row>
    <row r="43" spans="1:6" x14ac:dyDescent="0.2">
      <c r="A43" s="4" t="s">
        <v>15</v>
      </c>
      <c r="B43" s="4">
        <v>12</v>
      </c>
      <c r="C43" s="4">
        <v>0.25429100999999998</v>
      </c>
      <c r="D43" s="4">
        <v>-2.7401100000000001E-2</v>
      </c>
      <c r="E43" s="4">
        <v>0</v>
      </c>
      <c r="F43" s="4">
        <v>-2.7401100000000001E-2</v>
      </c>
    </row>
    <row r="44" spans="1:6" x14ac:dyDescent="0.2">
      <c r="A44" s="4" t="s">
        <v>16</v>
      </c>
      <c r="B44" s="4">
        <v>12</v>
      </c>
      <c r="C44" s="4">
        <v>0.47514695000000001</v>
      </c>
      <c r="D44" s="4">
        <v>-6.0609900000000001E-2</v>
      </c>
      <c r="E44" s="4">
        <v>0</v>
      </c>
      <c r="F44" s="4">
        <v>-6.0609900000000001E-2</v>
      </c>
    </row>
    <row r="45" spans="1:6" x14ac:dyDescent="0.2">
      <c r="A45" s="4" t="s">
        <v>14</v>
      </c>
      <c r="B45" s="4">
        <v>13</v>
      </c>
      <c r="C45" s="4">
        <v>0.33969884</v>
      </c>
      <c r="D45" s="4">
        <v>0</v>
      </c>
      <c r="E45" s="4">
        <v>0</v>
      </c>
      <c r="F45" s="4">
        <v>-8.4430699999999997E-2</v>
      </c>
    </row>
    <row r="46" spans="1:6" x14ac:dyDescent="0.2">
      <c r="A46" s="4" t="s">
        <v>15</v>
      </c>
      <c r="B46" s="4">
        <v>13</v>
      </c>
      <c r="C46" s="4">
        <v>0.25715807000000002</v>
      </c>
      <c r="D46" s="4">
        <v>-2.7401100000000001E-2</v>
      </c>
      <c r="E46" s="4">
        <v>0</v>
      </c>
      <c r="F46" s="4">
        <v>-2.7401100000000001E-2</v>
      </c>
    </row>
    <row r="47" spans="1:6" x14ac:dyDescent="0.2">
      <c r="A47" s="4" t="s">
        <v>16</v>
      </c>
      <c r="B47" s="4">
        <v>13</v>
      </c>
      <c r="C47" s="4">
        <v>0.46463995000000002</v>
      </c>
      <c r="D47" s="4">
        <v>-6.0609900000000001E-2</v>
      </c>
      <c r="E47" s="4">
        <v>0</v>
      </c>
      <c r="F47" s="4">
        <v>-6.0609900000000001E-2</v>
      </c>
    </row>
    <row r="48" spans="1:6" x14ac:dyDescent="0.2">
      <c r="A48" s="4" t="s">
        <v>14</v>
      </c>
      <c r="B48" s="4">
        <v>14</v>
      </c>
      <c r="C48" s="4">
        <v>0.33878837000000001</v>
      </c>
      <c r="D48" s="4">
        <v>0</v>
      </c>
      <c r="E48" s="4">
        <v>0</v>
      </c>
      <c r="F48" s="4">
        <v>-8.4430699999999997E-2</v>
      </c>
    </row>
    <row r="49" spans="1:6" x14ac:dyDescent="0.2">
      <c r="A49" s="4" t="s">
        <v>15</v>
      </c>
      <c r="B49" s="4">
        <v>14</v>
      </c>
      <c r="C49" s="4">
        <v>0.25693635999999997</v>
      </c>
      <c r="D49" s="4">
        <v>-2.7401100000000001E-2</v>
      </c>
      <c r="E49" s="4">
        <v>0</v>
      </c>
      <c r="F49" s="4">
        <v>-2.7401100000000001E-2</v>
      </c>
    </row>
    <row r="50" spans="1:6" x14ac:dyDescent="0.2">
      <c r="A50" s="4" t="s">
        <v>16</v>
      </c>
      <c r="B50" s="4">
        <v>14</v>
      </c>
      <c r="C50" s="4">
        <v>0.46018431999999998</v>
      </c>
      <c r="D50" s="4">
        <v>-6.0609900000000001E-2</v>
      </c>
      <c r="E50" s="4">
        <v>0</v>
      </c>
      <c r="F50" s="4">
        <v>-6.0609900000000001E-2</v>
      </c>
    </row>
    <row r="51" spans="1:6" x14ac:dyDescent="0.2">
      <c r="A51" s="4" t="s">
        <v>14</v>
      </c>
      <c r="B51" s="4">
        <v>15</v>
      </c>
      <c r="C51" s="4">
        <v>0.33857443999999998</v>
      </c>
      <c r="D51" s="4">
        <v>0</v>
      </c>
      <c r="E51" s="4">
        <v>0</v>
      </c>
      <c r="F51" s="4">
        <v>-8.4430699999999997E-2</v>
      </c>
    </row>
    <row r="52" spans="1:6" x14ac:dyDescent="0.2">
      <c r="A52" s="4" t="s">
        <v>15</v>
      </c>
      <c r="B52" s="4">
        <v>15</v>
      </c>
      <c r="C52" s="4">
        <v>0.25849132000000002</v>
      </c>
      <c r="D52" s="4">
        <v>-2.7401100000000001E-2</v>
      </c>
      <c r="E52" s="4">
        <v>0</v>
      </c>
      <c r="F52" s="4">
        <v>-2.7401100000000001E-2</v>
      </c>
    </row>
    <row r="53" spans="1:6" x14ac:dyDescent="0.2">
      <c r="A53" s="4" t="s">
        <v>16</v>
      </c>
      <c r="B53" s="4">
        <v>15</v>
      </c>
      <c r="C53" s="4">
        <v>0.45537455999999998</v>
      </c>
      <c r="D53" s="4">
        <v>-6.0609900000000001E-2</v>
      </c>
      <c r="E53" s="4">
        <v>0</v>
      </c>
      <c r="F53" s="4">
        <v>-6.0609900000000001E-2</v>
      </c>
    </row>
    <row r="54" spans="1:6" x14ac:dyDescent="0.2">
      <c r="A54" s="4" t="s">
        <v>14</v>
      </c>
      <c r="B54" s="4">
        <v>16</v>
      </c>
      <c r="C54" s="4">
        <v>0.34227484000000002</v>
      </c>
      <c r="D54" s="4">
        <v>0</v>
      </c>
      <c r="E54" s="4">
        <v>0</v>
      </c>
      <c r="F54" s="4">
        <v>-8.4430699999999997E-2</v>
      </c>
    </row>
    <row r="55" spans="1:6" x14ac:dyDescent="0.2">
      <c r="A55" s="4" t="s">
        <v>15</v>
      </c>
      <c r="B55" s="4">
        <v>16</v>
      </c>
      <c r="C55" s="4">
        <v>0.24482029999999999</v>
      </c>
      <c r="D55" s="4">
        <v>-2.7401100000000001E-2</v>
      </c>
      <c r="E55" s="4">
        <v>0</v>
      </c>
      <c r="F55" s="4">
        <v>-2.7401100000000001E-2</v>
      </c>
    </row>
    <row r="56" spans="1:6" x14ac:dyDescent="0.2">
      <c r="A56" s="4" t="s">
        <v>16</v>
      </c>
      <c r="B56" s="4">
        <v>16</v>
      </c>
      <c r="C56" s="4">
        <v>0.49449769999999998</v>
      </c>
      <c r="D56" s="4">
        <v>-6.0609900000000001E-2</v>
      </c>
      <c r="E56" s="4">
        <v>0</v>
      </c>
      <c r="F56" s="4">
        <v>-6.0609900000000001E-2</v>
      </c>
    </row>
    <row r="57" spans="1:6" x14ac:dyDescent="0.2">
      <c r="A57" s="4" t="s">
        <v>14</v>
      </c>
      <c r="B57" s="4">
        <v>17</v>
      </c>
      <c r="C57" s="4">
        <v>0.33516553999999998</v>
      </c>
      <c r="D57" s="4">
        <v>0</v>
      </c>
      <c r="E57" s="4">
        <v>0</v>
      </c>
      <c r="F57" s="4">
        <v>-8.4430699999999997E-2</v>
      </c>
    </row>
    <row r="58" spans="1:6" x14ac:dyDescent="0.2">
      <c r="A58" s="4" t="s">
        <v>15</v>
      </c>
      <c r="B58" s="4">
        <v>17</v>
      </c>
      <c r="C58" s="4">
        <v>0.25455053999999999</v>
      </c>
      <c r="D58" s="4">
        <v>-2.7401100000000001E-2</v>
      </c>
      <c r="E58" s="4">
        <v>0</v>
      </c>
      <c r="F58" s="4">
        <v>-2.7401100000000001E-2</v>
      </c>
    </row>
    <row r="59" spans="1:6" x14ac:dyDescent="0.2">
      <c r="A59" s="4" t="s">
        <v>16</v>
      </c>
      <c r="B59" s="4">
        <v>17</v>
      </c>
      <c r="C59" s="4">
        <v>0.45587687999999998</v>
      </c>
      <c r="D59" s="4">
        <v>-6.0609900000000001E-2</v>
      </c>
      <c r="E59" s="4">
        <v>0</v>
      </c>
      <c r="F59" s="4">
        <v>-6.0609900000000001E-2</v>
      </c>
    </row>
    <row r="60" spans="1:6" x14ac:dyDescent="0.2">
      <c r="A60" s="4" t="s">
        <v>14</v>
      </c>
      <c r="B60" s="4">
        <v>18</v>
      </c>
      <c r="C60" s="4">
        <v>0.33505291999999998</v>
      </c>
      <c r="D60" s="4">
        <v>0</v>
      </c>
      <c r="E60" s="4">
        <v>0</v>
      </c>
      <c r="F60" s="4">
        <v>-8.4430699999999997E-2</v>
      </c>
    </row>
    <row r="61" spans="1:6" x14ac:dyDescent="0.2">
      <c r="A61" s="4" t="s">
        <v>15</v>
      </c>
      <c r="B61" s="4">
        <v>18</v>
      </c>
      <c r="C61" s="4">
        <v>0.25052416</v>
      </c>
      <c r="D61" s="4">
        <v>-2.7401100000000001E-2</v>
      </c>
      <c r="E61" s="4">
        <v>0</v>
      </c>
      <c r="F61" s="4">
        <v>-2.7401100000000001E-2</v>
      </c>
    </row>
    <row r="62" spans="1:6" x14ac:dyDescent="0.2">
      <c r="A62" s="4" t="s">
        <v>16</v>
      </c>
      <c r="B62" s="4">
        <v>18</v>
      </c>
      <c r="C62" s="4">
        <v>0.47522133</v>
      </c>
      <c r="D62" s="4">
        <v>-6.0609900000000001E-2</v>
      </c>
      <c r="E62" s="4">
        <v>0</v>
      </c>
      <c r="F62" s="4">
        <v>-6.0609900000000001E-2</v>
      </c>
    </row>
    <row r="63" spans="1:6" x14ac:dyDescent="0.2">
      <c r="A63" s="4" t="s">
        <v>14</v>
      </c>
      <c r="B63" s="4">
        <v>19</v>
      </c>
      <c r="C63" s="4">
        <v>0.33443701999999997</v>
      </c>
      <c r="D63" s="4">
        <v>0</v>
      </c>
      <c r="E63" s="4">
        <v>0</v>
      </c>
      <c r="F63" s="4">
        <v>-8.4430699999999997E-2</v>
      </c>
    </row>
    <row r="64" spans="1:6" x14ac:dyDescent="0.2">
      <c r="A64" s="4" t="s">
        <v>15</v>
      </c>
      <c r="B64" s="4">
        <v>19</v>
      </c>
      <c r="C64" s="4">
        <v>0.24433795999999999</v>
      </c>
      <c r="D64" s="4">
        <v>-2.7401100000000001E-2</v>
      </c>
      <c r="E64" s="4">
        <v>0</v>
      </c>
      <c r="F64" s="4">
        <v>-2.7401100000000001E-2</v>
      </c>
    </row>
    <row r="65" spans="1:6" x14ac:dyDescent="0.2">
      <c r="A65" s="4" t="s">
        <v>16</v>
      </c>
      <c r="B65" s="4">
        <v>19</v>
      </c>
      <c r="C65" s="4">
        <v>0.46406377999999998</v>
      </c>
      <c r="D65" s="4">
        <v>-6.0609900000000001E-2</v>
      </c>
      <c r="E65" s="4">
        <v>0</v>
      </c>
      <c r="F65" s="4">
        <v>-6.0609900000000001E-2</v>
      </c>
    </row>
    <row r="66" spans="1:6" x14ac:dyDescent="0.2">
      <c r="A66" s="4" t="s">
        <v>14</v>
      </c>
      <c r="B66" s="4">
        <v>20</v>
      </c>
      <c r="C66" s="4">
        <v>0.33167687000000001</v>
      </c>
      <c r="D66" s="4">
        <v>0</v>
      </c>
      <c r="E66" s="4">
        <v>0</v>
      </c>
      <c r="F66" s="4">
        <v>-8.4430699999999997E-2</v>
      </c>
    </row>
    <row r="67" spans="1:6" x14ac:dyDescent="0.2">
      <c r="A67" s="4" t="s">
        <v>15</v>
      </c>
      <c r="B67" s="4">
        <v>20</v>
      </c>
      <c r="C67" s="4">
        <v>0.24138736999999999</v>
      </c>
      <c r="D67" s="4">
        <v>-2.7401100000000001E-2</v>
      </c>
      <c r="E67" s="4">
        <v>0</v>
      </c>
      <c r="F67" s="4">
        <v>-2.7401100000000001E-2</v>
      </c>
    </row>
    <row r="68" spans="1:6" x14ac:dyDescent="0.2">
      <c r="A68" s="4" t="s">
        <v>16</v>
      </c>
      <c r="B68" s="4">
        <v>20</v>
      </c>
      <c r="C68" s="4">
        <v>0.46499655000000001</v>
      </c>
      <c r="D68" s="4">
        <v>-6.0609900000000001E-2</v>
      </c>
      <c r="E68" s="4">
        <v>0</v>
      </c>
      <c r="F68" s="4">
        <v>-6.0609900000000001E-2</v>
      </c>
    </row>
    <row r="69" spans="1:6" x14ac:dyDescent="0.2">
      <c r="A69" s="4" t="s">
        <v>14</v>
      </c>
      <c r="B69" s="4">
        <v>21</v>
      </c>
      <c r="C69" s="4">
        <v>0.32907354999999999</v>
      </c>
      <c r="D69" s="4">
        <v>0</v>
      </c>
      <c r="E69" s="4">
        <v>0</v>
      </c>
      <c r="F69" s="4">
        <v>-8.4430699999999997E-2</v>
      </c>
    </row>
    <row r="70" spans="1:6" x14ac:dyDescent="0.2">
      <c r="A70" s="4" t="s">
        <v>15</v>
      </c>
      <c r="B70" s="4">
        <v>21</v>
      </c>
      <c r="C70" s="4">
        <v>0.23938482</v>
      </c>
      <c r="D70" s="4">
        <v>-2.7401100000000001E-2</v>
      </c>
      <c r="E70" s="4">
        <v>0</v>
      </c>
      <c r="F70" s="4">
        <v>-2.7401100000000001E-2</v>
      </c>
    </row>
    <row r="71" spans="1:6" x14ac:dyDescent="0.2">
      <c r="A71" s="4" t="s">
        <v>16</v>
      </c>
      <c r="B71" s="4">
        <v>21</v>
      </c>
      <c r="C71" s="4">
        <v>0.46462816000000001</v>
      </c>
      <c r="D71" s="4">
        <v>-6.0609900000000001E-2</v>
      </c>
      <c r="E71" s="4">
        <v>0</v>
      </c>
      <c r="F71" s="4">
        <v>-6.0609900000000001E-2</v>
      </c>
    </row>
    <row r="72" spans="1:6" x14ac:dyDescent="0.2">
      <c r="A72" s="4" t="s">
        <v>14</v>
      </c>
      <c r="B72" s="4">
        <v>22</v>
      </c>
      <c r="C72" s="4">
        <v>0.32517710999999999</v>
      </c>
      <c r="D72" s="4">
        <v>0</v>
      </c>
      <c r="E72" s="4">
        <v>0</v>
      </c>
      <c r="F72" s="4">
        <v>-8.4430699999999997E-2</v>
      </c>
    </row>
    <row r="73" spans="1:6" x14ac:dyDescent="0.2">
      <c r="A73" s="4" t="s">
        <v>15</v>
      </c>
      <c r="B73" s="4">
        <v>22</v>
      </c>
      <c r="C73" s="4">
        <v>0.23643817</v>
      </c>
      <c r="D73" s="4">
        <v>-2.7401100000000001E-2</v>
      </c>
      <c r="E73" s="4">
        <v>0</v>
      </c>
      <c r="F73" s="4">
        <v>-2.7401100000000001E-2</v>
      </c>
    </row>
    <row r="74" spans="1:6" x14ac:dyDescent="0.2">
      <c r="A74" s="4" t="s">
        <v>16</v>
      </c>
      <c r="B74" s="4">
        <v>22</v>
      </c>
      <c r="C74" s="4">
        <v>0.46630832999999999</v>
      </c>
      <c r="D74" s="4">
        <v>-6.0609900000000001E-2</v>
      </c>
      <c r="E74" s="4">
        <v>0</v>
      </c>
      <c r="F74" s="4">
        <v>-6.0609900000000001E-2</v>
      </c>
    </row>
    <row r="75" spans="1:6" x14ac:dyDescent="0.2">
      <c r="A75" s="4" t="s">
        <v>14</v>
      </c>
      <c r="B75" s="4">
        <v>23</v>
      </c>
      <c r="C75" s="4">
        <v>0.32735392000000002</v>
      </c>
      <c r="D75" s="4">
        <v>0</v>
      </c>
      <c r="E75" s="4">
        <v>0</v>
      </c>
      <c r="F75" s="4">
        <v>-8.4430699999999997E-2</v>
      </c>
    </row>
    <row r="76" spans="1:6" x14ac:dyDescent="0.2">
      <c r="A76" s="4" t="s">
        <v>15</v>
      </c>
      <c r="B76" s="4">
        <v>23</v>
      </c>
      <c r="C76" s="4">
        <v>0.24653712</v>
      </c>
      <c r="D76" s="4">
        <v>-2.7401100000000001E-2</v>
      </c>
      <c r="E76" s="4">
        <v>0</v>
      </c>
      <c r="F76" s="4">
        <v>-2.7401100000000001E-2</v>
      </c>
    </row>
    <row r="77" spans="1:6" x14ac:dyDescent="0.2">
      <c r="A77" s="4" t="s">
        <v>16</v>
      </c>
      <c r="B77" s="4">
        <v>23</v>
      </c>
      <c r="C77" s="4">
        <v>0.44556325000000002</v>
      </c>
      <c r="D77" s="4">
        <v>-6.0609900000000001E-2</v>
      </c>
      <c r="E77" s="4">
        <v>0</v>
      </c>
      <c r="F77" s="4">
        <v>-6.0609900000000001E-2</v>
      </c>
    </row>
    <row r="78" spans="1:6" x14ac:dyDescent="0.2">
      <c r="A78" s="4" t="s">
        <v>14</v>
      </c>
      <c r="B78" s="4">
        <v>24</v>
      </c>
      <c r="C78" s="4">
        <v>0.32983899</v>
      </c>
      <c r="D78" s="4">
        <v>0</v>
      </c>
      <c r="E78" s="4">
        <v>0</v>
      </c>
      <c r="F78" s="4">
        <v>-8.4430699999999997E-2</v>
      </c>
    </row>
    <row r="79" spans="1:6" x14ac:dyDescent="0.2">
      <c r="A79" s="4" t="s">
        <v>15</v>
      </c>
      <c r="B79" s="4">
        <v>24</v>
      </c>
      <c r="C79" s="4">
        <v>0.23290374999999999</v>
      </c>
      <c r="D79" s="4">
        <v>-2.7401100000000001E-2</v>
      </c>
      <c r="E79" s="4">
        <v>0</v>
      </c>
      <c r="F79" s="4">
        <v>-2.7401100000000001E-2</v>
      </c>
    </row>
    <row r="80" spans="1:6" x14ac:dyDescent="0.2">
      <c r="A80" s="4" t="s">
        <v>16</v>
      </c>
      <c r="B80" s="4">
        <v>24</v>
      </c>
      <c r="C80" s="4">
        <v>0.47838775</v>
      </c>
      <c r="D80" s="4">
        <v>-6.0609900000000001E-2</v>
      </c>
      <c r="E80" s="4">
        <v>0</v>
      </c>
      <c r="F80" s="4">
        <v>-6.0609900000000001E-2</v>
      </c>
    </row>
    <row r="81" spans="1:6" x14ac:dyDescent="0.2">
      <c r="A81" s="4" t="s">
        <v>14</v>
      </c>
      <c r="B81" s="4">
        <v>25</v>
      </c>
      <c r="C81" s="4">
        <v>0.32517834000000001</v>
      </c>
      <c r="D81" s="4">
        <v>0</v>
      </c>
      <c r="E81" s="4">
        <v>0</v>
      </c>
      <c r="F81" s="4">
        <v>-8.4430699999999997E-2</v>
      </c>
    </row>
    <row r="82" spans="1:6" x14ac:dyDescent="0.2">
      <c r="A82" s="4" t="s">
        <v>15</v>
      </c>
      <c r="B82" s="4">
        <v>25</v>
      </c>
      <c r="C82" s="4">
        <v>0.23677925999999999</v>
      </c>
      <c r="D82" s="4">
        <v>-2.7401100000000001E-2</v>
      </c>
      <c r="E82" s="4">
        <v>0</v>
      </c>
      <c r="F82" s="4">
        <v>-2.7401100000000001E-2</v>
      </c>
    </row>
    <row r="83" spans="1:6" x14ac:dyDescent="0.2">
      <c r="A83" s="4" t="s">
        <v>16</v>
      </c>
      <c r="B83" s="4">
        <v>25</v>
      </c>
      <c r="C83" s="4">
        <v>0.45127930999999999</v>
      </c>
      <c r="D83" s="4">
        <v>-6.0609900000000001E-2</v>
      </c>
      <c r="E83" s="4">
        <v>0</v>
      </c>
      <c r="F83" s="4">
        <v>-6.0609900000000001E-2</v>
      </c>
    </row>
    <row r="84" spans="1:6" x14ac:dyDescent="0.2">
      <c r="A84" s="4" t="s">
        <v>14</v>
      </c>
      <c r="B84" s="4">
        <v>26</v>
      </c>
      <c r="C84" s="4">
        <v>0.32398137999999999</v>
      </c>
      <c r="D84" s="4">
        <v>0</v>
      </c>
      <c r="E84" s="4">
        <v>0</v>
      </c>
      <c r="F84" s="4">
        <v>-8.4430699999999997E-2</v>
      </c>
    </row>
    <row r="85" spans="1:6" x14ac:dyDescent="0.2">
      <c r="A85" s="4" t="s">
        <v>15</v>
      </c>
      <c r="B85" s="4">
        <v>26</v>
      </c>
      <c r="C85" s="4">
        <v>0.23237885</v>
      </c>
      <c r="D85" s="4">
        <v>-2.7401100000000001E-2</v>
      </c>
      <c r="E85" s="4">
        <v>0</v>
      </c>
      <c r="F85" s="4">
        <v>-2.7401100000000001E-2</v>
      </c>
    </row>
    <row r="86" spans="1:6" x14ac:dyDescent="0.2">
      <c r="A86" s="4" t="s">
        <v>16</v>
      </c>
      <c r="B86" s="4">
        <v>26</v>
      </c>
      <c r="C86" s="4">
        <v>0.45596314999999998</v>
      </c>
      <c r="D86" s="4">
        <v>-6.0609900000000001E-2</v>
      </c>
      <c r="E86" s="4">
        <v>0</v>
      </c>
      <c r="F86" s="4">
        <v>-6.0609900000000001E-2</v>
      </c>
    </row>
    <row r="87" spans="1:6" x14ac:dyDescent="0.2">
      <c r="A87" s="4" t="s">
        <v>14</v>
      </c>
      <c r="B87" s="4">
        <v>27</v>
      </c>
      <c r="C87" s="4">
        <v>0.31843231</v>
      </c>
      <c r="D87" s="4">
        <v>0</v>
      </c>
      <c r="E87" s="4">
        <v>0</v>
      </c>
      <c r="F87" s="4">
        <v>-8.4430699999999997E-2</v>
      </c>
    </row>
    <row r="88" spans="1:6" x14ac:dyDescent="0.2">
      <c r="A88" s="4" t="s">
        <v>15</v>
      </c>
      <c r="B88" s="4">
        <v>27</v>
      </c>
      <c r="C88" s="4">
        <v>0.22857916</v>
      </c>
      <c r="D88" s="4">
        <v>-2.7401100000000001E-2</v>
      </c>
      <c r="E88" s="4">
        <v>0</v>
      </c>
      <c r="F88" s="4">
        <v>-2.7401100000000001E-2</v>
      </c>
    </row>
    <row r="89" spans="1:6" x14ac:dyDescent="0.2">
      <c r="A89" s="4" t="s">
        <v>16</v>
      </c>
      <c r="B89" s="4">
        <v>27</v>
      </c>
      <c r="C89" s="4">
        <v>0.46166061000000003</v>
      </c>
      <c r="D89" s="4">
        <v>-6.0609900000000001E-2</v>
      </c>
      <c r="E89" s="4">
        <v>0</v>
      </c>
      <c r="F89" s="4">
        <v>-6.0609900000000001E-2</v>
      </c>
    </row>
    <row r="90" spans="1:6" x14ac:dyDescent="0.2">
      <c r="A90" s="4" t="s">
        <v>14</v>
      </c>
      <c r="B90" s="4">
        <v>28</v>
      </c>
      <c r="C90" s="4">
        <v>0.31510378</v>
      </c>
      <c r="D90" s="4">
        <v>0</v>
      </c>
      <c r="E90" s="4">
        <v>0</v>
      </c>
      <c r="F90" s="4">
        <v>-8.4430699999999997E-2</v>
      </c>
    </row>
    <row r="91" spans="1:6" x14ac:dyDescent="0.2">
      <c r="A91" s="4" t="s">
        <v>15</v>
      </c>
      <c r="B91" s="4">
        <v>28</v>
      </c>
      <c r="C91" s="4">
        <v>0.23060859</v>
      </c>
      <c r="D91" s="4">
        <v>-2.7401100000000001E-2</v>
      </c>
      <c r="E91" s="4">
        <v>0</v>
      </c>
      <c r="F91" s="4">
        <v>-2.7401100000000001E-2</v>
      </c>
    </row>
    <row r="92" spans="1:6" x14ac:dyDescent="0.2">
      <c r="A92" s="4" t="s">
        <v>16</v>
      </c>
      <c r="B92" s="4">
        <v>28</v>
      </c>
      <c r="C92" s="4">
        <v>0.45434405999999999</v>
      </c>
      <c r="D92" s="4">
        <v>-6.0609900000000001E-2</v>
      </c>
      <c r="E92" s="4">
        <v>0</v>
      </c>
      <c r="F92" s="4">
        <v>-6.0609900000000001E-2</v>
      </c>
    </row>
    <row r="93" spans="1:6" x14ac:dyDescent="0.2">
      <c r="A93" s="4" t="s">
        <v>14</v>
      </c>
      <c r="B93" s="4">
        <v>29</v>
      </c>
      <c r="C93" s="4">
        <v>0.3131216</v>
      </c>
      <c r="D93" s="4">
        <v>0</v>
      </c>
      <c r="E93" s="4">
        <v>0</v>
      </c>
      <c r="F93" s="4">
        <v>-8.4430699999999997E-2</v>
      </c>
    </row>
    <row r="94" spans="1:6" x14ac:dyDescent="0.2">
      <c r="A94" s="4" t="s">
        <v>15</v>
      </c>
      <c r="B94" s="4">
        <v>29</v>
      </c>
      <c r="C94" s="4">
        <v>0.22700725999999999</v>
      </c>
      <c r="D94" s="4">
        <v>-2.7401100000000001E-2</v>
      </c>
      <c r="E94" s="4">
        <v>0</v>
      </c>
      <c r="F94" s="4">
        <v>-2.7401100000000001E-2</v>
      </c>
    </row>
    <row r="95" spans="1:6" x14ac:dyDescent="0.2">
      <c r="A95" s="4" t="s">
        <v>16</v>
      </c>
      <c r="B95" s="4">
        <v>29</v>
      </c>
      <c r="C95" s="4">
        <v>0.45228177000000003</v>
      </c>
      <c r="D95" s="4">
        <v>-6.0609900000000001E-2</v>
      </c>
      <c r="E95" s="4">
        <v>0</v>
      </c>
      <c r="F95" s="4">
        <v>-6.0609900000000001E-2</v>
      </c>
    </row>
    <row r="96" spans="1:6" x14ac:dyDescent="0.2">
      <c r="A96" s="4" t="s">
        <v>14</v>
      </c>
      <c r="B96" s="4">
        <v>30</v>
      </c>
      <c r="C96" s="4">
        <v>0.31079578000000002</v>
      </c>
      <c r="D96" s="4">
        <v>0</v>
      </c>
      <c r="E96" s="4">
        <v>0</v>
      </c>
      <c r="F96" s="4">
        <v>-8.4430699999999997E-2</v>
      </c>
    </row>
    <row r="97" spans="1:6" x14ac:dyDescent="0.2">
      <c r="A97" s="4" t="s">
        <v>15</v>
      </c>
      <c r="B97" s="4">
        <v>30</v>
      </c>
      <c r="C97" s="4">
        <v>0.22680093000000001</v>
      </c>
      <c r="D97" s="4">
        <v>-2.7401100000000001E-2</v>
      </c>
      <c r="E97" s="4">
        <v>0</v>
      </c>
      <c r="F97" s="4">
        <v>-2.7401100000000001E-2</v>
      </c>
    </row>
    <row r="98" spans="1:6" x14ac:dyDescent="0.2">
      <c r="A98" s="4" t="s">
        <v>16</v>
      </c>
      <c r="B98" s="4">
        <v>30</v>
      </c>
      <c r="C98" s="4">
        <v>0.45921318</v>
      </c>
      <c r="D98" s="4">
        <v>-6.0609900000000001E-2</v>
      </c>
      <c r="E98" s="4">
        <v>0</v>
      </c>
      <c r="F98" s="4">
        <v>-6.0609900000000001E-2</v>
      </c>
    </row>
    <row r="99" spans="1:6" x14ac:dyDescent="0.2">
      <c r="A99" s="4" t="s">
        <v>14</v>
      </c>
      <c r="B99" s="4">
        <v>31</v>
      </c>
      <c r="C99" s="4">
        <v>0.30867529999999999</v>
      </c>
      <c r="D99" s="4">
        <v>0</v>
      </c>
      <c r="E99" s="4">
        <v>0</v>
      </c>
      <c r="F99" s="4">
        <v>-8.4430699999999997E-2</v>
      </c>
    </row>
    <row r="100" spans="1:6" x14ac:dyDescent="0.2">
      <c r="A100" s="4" t="s">
        <v>15</v>
      </c>
      <c r="B100" s="4">
        <v>31</v>
      </c>
      <c r="C100" s="4">
        <v>0.22444367000000001</v>
      </c>
      <c r="D100" s="4">
        <v>-2.7401100000000001E-2</v>
      </c>
      <c r="E100" s="4">
        <v>0</v>
      </c>
      <c r="F100" s="4">
        <v>-2.7401100000000001E-2</v>
      </c>
    </row>
    <row r="101" spans="1:6" x14ac:dyDescent="0.2">
      <c r="A101" s="4" t="s">
        <v>16</v>
      </c>
      <c r="B101" s="4">
        <v>31</v>
      </c>
      <c r="C101" s="4">
        <v>0.45454411</v>
      </c>
      <c r="D101" s="4">
        <v>-6.0609900000000001E-2</v>
      </c>
      <c r="E101" s="4">
        <v>0</v>
      </c>
      <c r="F101" s="4">
        <v>-6.0609900000000001E-2</v>
      </c>
    </row>
    <row r="102" spans="1:6" x14ac:dyDescent="0.2">
      <c r="A102" s="4" t="s">
        <v>14</v>
      </c>
      <c r="B102" s="4">
        <v>32</v>
      </c>
      <c r="C102" s="4">
        <v>0.30667094</v>
      </c>
      <c r="D102" s="4">
        <v>0</v>
      </c>
      <c r="E102" s="4">
        <v>0</v>
      </c>
      <c r="F102" s="4">
        <v>-8.4430699999999997E-2</v>
      </c>
    </row>
    <row r="103" spans="1:6" x14ac:dyDescent="0.2">
      <c r="A103" s="4" t="s">
        <v>15</v>
      </c>
      <c r="B103" s="4">
        <v>32</v>
      </c>
      <c r="C103" s="4">
        <v>0.22483185999999999</v>
      </c>
      <c r="D103" s="4">
        <v>-2.7401100000000001E-2</v>
      </c>
      <c r="E103" s="4">
        <v>0</v>
      </c>
      <c r="F103" s="4">
        <v>-2.7401100000000001E-2</v>
      </c>
    </row>
    <row r="104" spans="1:6" x14ac:dyDescent="0.2">
      <c r="A104" s="4" t="s">
        <v>16</v>
      </c>
      <c r="B104" s="4">
        <v>32</v>
      </c>
      <c r="C104" s="4">
        <v>0.44602699000000001</v>
      </c>
      <c r="D104" s="4">
        <v>-6.0609900000000001E-2</v>
      </c>
      <c r="E104" s="4">
        <v>0</v>
      </c>
      <c r="F104" s="4">
        <v>-6.0609900000000001E-2</v>
      </c>
    </row>
    <row r="105" spans="1:6" x14ac:dyDescent="0.2">
      <c r="A105" s="4" t="s">
        <v>14</v>
      </c>
      <c r="B105" s="4">
        <v>33</v>
      </c>
      <c r="C105" s="4">
        <v>0.30584285</v>
      </c>
      <c r="D105" s="4">
        <v>0</v>
      </c>
      <c r="E105" s="4">
        <v>0</v>
      </c>
      <c r="F105" s="4">
        <v>-8.4430699999999997E-2</v>
      </c>
    </row>
    <row r="106" spans="1:6" x14ac:dyDescent="0.2">
      <c r="A106" s="4" t="s">
        <v>15</v>
      </c>
      <c r="B106" s="4">
        <v>33</v>
      </c>
      <c r="C106" s="4">
        <v>0.22580624999999999</v>
      </c>
      <c r="D106" s="4">
        <v>-2.7401100000000001E-2</v>
      </c>
      <c r="E106" s="4">
        <v>0</v>
      </c>
      <c r="F106" s="4">
        <v>-2.7401100000000001E-2</v>
      </c>
    </row>
    <row r="107" spans="1:6" x14ac:dyDescent="0.2">
      <c r="A107" s="4" t="s">
        <v>16</v>
      </c>
      <c r="B107" s="4">
        <v>33</v>
      </c>
      <c r="C107" s="4">
        <v>0.45628280999999998</v>
      </c>
      <c r="D107" s="4">
        <v>-6.0609900000000001E-2</v>
      </c>
      <c r="E107" s="4">
        <v>0</v>
      </c>
      <c r="F107" s="4">
        <v>-6.0609900000000001E-2</v>
      </c>
    </row>
    <row r="108" spans="1:6" x14ac:dyDescent="0.2">
      <c r="A108" s="4" t="s">
        <v>14</v>
      </c>
      <c r="B108" s="4">
        <v>34</v>
      </c>
      <c r="C108" s="4">
        <v>0.30516763000000002</v>
      </c>
      <c r="D108" s="4">
        <v>0</v>
      </c>
      <c r="E108" s="4">
        <v>0</v>
      </c>
      <c r="F108" s="4">
        <v>-8.4430699999999997E-2</v>
      </c>
    </row>
    <row r="109" spans="1:6" x14ac:dyDescent="0.2">
      <c r="A109" s="4" t="s">
        <v>15</v>
      </c>
      <c r="B109" s="4">
        <v>34</v>
      </c>
      <c r="C109" s="4">
        <v>0.21798682</v>
      </c>
      <c r="D109" s="4">
        <v>-2.7401100000000001E-2</v>
      </c>
      <c r="E109" s="4">
        <v>0</v>
      </c>
      <c r="F109" s="4">
        <v>-2.7401100000000001E-2</v>
      </c>
    </row>
    <row r="110" spans="1:6" x14ac:dyDescent="0.2">
      <c r="A110" s="4" t="s">
        <v>16</v>
      </c>
      <c r="B110" s="4">
        <v>34</v>
      </c>
      <c r="C110" s="4">
        <v>0.45161243000000001</v>
      </c>
      <c r="D110" s="4">
        <v>-6.0609900000000001E-2</v>
      </c>
      <c r="E110" s="4">
        <v>0</v>
      </c>
      <c r="F110" s="4">
        <v>-6.0609900000000001E-2</v>
      </c>
    </row>
    <row r="111" spans="1:6" x14ac:dyDescent="0.2">
      <c r="A111" s="4" t="s">
        <v>14</v>
      </c>
      <c r="B111" s="4">
        <v>35</v>
      </c>
      <c r="C111" s="4">
        <v>0.30560585000000001</v>
      </c>
      <c r="D111" s="4">
        <v>0</v>
      </c>
      <c r="E111" s="4">
        <v>0</v>
      </c>
      <c r="F111" s="4">
        <v>-8.4430699999999997E-2</v>
      </c>
    </row>
    <row r="112" spans="1:6" x14ac:dyDescent="0.2">
      <c r="A112" s="4" t="s">
        <v>15</v>
      </c>
      <c r="B112" s="4">
        <v>35</v>
      </c>
      <c r="C112" s="4">
        <v>0.22442361999999999</v>
      </c>
      <c r="D112" s="4">
        <v>-2.7401100000000001E-2</v>
      </c>
      <c r="E112" s="4">
        <v>0</v>
      </c>
      <c r="F112" s="4">
        <v>-2.7401100000000001E-2</v>
      </c>
    </row>
    <row r="113" spans="1:6" x14ac:dyDescent="0.2">
      <c r="A113" s="4" t="s">
        <v>16</v>
      </c>
      <c r="B113" s="4">
        <v>35</v>
      </c>
      <c r="C113" s="4">
        <v>0.44098101000000001</v>
      </c>
      <c r="D113" s="4">
        <v>-6.0609900000000001E-2</v>
      </c>
      <c r="E113" s="4">
        <v>0</v>
      </c>
      <c r="F113" s="4">
        <v>-6.0609900000000001E-2</v>
      </c>
    </row>
    <row r="114" spans="1:6" x14ac:dyDescent="0.2">
      <c r="A114" s="4" t="s">
        <v>14</v>
      </c>
      <c r="B114" s="4">
        <v>36</v>
      </c>
      <c r="C114" s="4">
        <v>0.30336373</v>
      </c>
      <c r="D114" s="4">
        <v>0</v>
      </c>
      <c r="E114" s="4">
        <v>0</v>
      </c>
      <c r="F114" s="4">
        <v>-8.4430699999999997E-2</v>
      </c>
    </row>
    <row r="115" spans="1:6" x14ac:dyDescent="0.2">
      <c r="A115" s="4" t="s">
        <v>15</v>
      </c>
      <c r="B115" s="4">
        <v>36</v>
      </c>
      <c r="C115" s="4">
        <v>0.21682807000000001</v>
      </c>
      <c r="D115" s="4">
        <v>-2.7401100000000001E-2</v>
      </c>
      <c r="E115" s="4">
        <v>0</v>
      </c>
      <c r="F115" s="4">
        <v>-2.7401100000000001E-2</v>
      </c>
    </row>
    <row r="116" spans="1:6" x14ac:dyDescent="0.2">
      <c r="A116" s="4" t="s">
        <v>16</v>
      </c>
      <c r="B116" s="4">
        <v>36</v>
      </c>
      <c r="C116" s="4">
        <v>0.44959376000000001</v>
      </c>
      <c r="D116" s="4">
        <v>-6.0609900000000001E-2</v>
      </c>
      <c r="E116" s="4">
        <v>0</v>
      </c>
      <c r="F116" s="4">
        <v>-6.0609900000000001E-2</v>
      </c>
    </row>
    <row r="117" spans="1:6" x14ac:dyDescent="0.2">
      <c r="A117" s="4" t="s">
        <v>14</v>
      </c>
      <c r="B117" s="4">
        <v>37</v>
      </c>
      <c r="C117" s="4">
        <v>0.30090999000000002</v>
      </c>
      <c r="D117" s="4">
        <v>0</v>
      </c>
      <c r="E117" s="4">
        <v>0</v>
      </c>
      <c r="F117" s="4">
        <v>-8.4430699999999997E-2</v>
      </c>
    </row>
    <row r="118" spans="1:6" x14ac:dyDescent="0.2">
      <c r="A118" s="4" t="s">
        <v>15</v>
      </c>
      <c r="B118" s="4">
        <v>37</v>
      </c>
      <c r="C118" s="4">
        <v>0.21602847</v>
      </c>
      <c r="D118" s="4">
        <v>-2.7401100000000001E-2</v>
      </c>
      <c r="E118" s="4">
        <v>0</v>
      </c>
      <c r="F118" s="4">
        <v>-2.7401100000000001E-2</v>
      </c>
    </row>
    <row r="119" spans="1:6" x14ac:dyDescent="0.2">
      <c r="A119" s="4" t="s">
        <v>16</v>
      </c>
      <c r="B119" s="4">
        <v>37</v>
      </c>
      <c r="C119" s="4">
        <v>0.44351590000000002</v>
      </c>
      <c r="D119" s="4">
        <v>-6.0609900000000001E-2</v>
      </c>
      <c r="E119" s="4">
        <v>0</v>
      </c>
      <c r="F119" s="4">
        <v>-6.0609900000000001E-2</v>
      </c>
    </row>
    <row r="120" spans="1:6" x14ac:dyDescent="0.2">
      <c r="A120" s="4" t="s">
        <v>14</v>
      </c>
      <c r="B120" s="4">
        <v>38</v>
      </c>
      <c r="C120" s="4">
        <v>0.30021500000000001</v>
      </c>
      <c r="D120" s="4">
        <v>0</v>
      </c>
      <c r="E120" s="4">
        <v>0</v>
      </c>
      <c r="F120" s="4">
        <v>-8.4430699999999997E-2</v>
      </c>
    </row>
    <row r="121" spans="1:6" x14ac:dyDescent="0.2">
      <c r="A121" s="4" t="s">
        <v>15</v>
      </c>
      <c r="B121" s="4">
        <v>38</v>
      </c>
      <c r="C121" s="4">
        <v>0.21674082</v>
      </c>
      <c r="D121" s="4">
        <v>-2.7401100000000001E-2</v>
      </c>
      <c r="E121" s="4">
        <v>0</v>
      </c>
      <c r="F121" s="4">
        <v>-2.7401100000000001E-2</v>
      </c>
    </row>
    <row r="122" spans="1:6" x14ac:dyDescent="0.2">
      <c r="A122" s="4" t="s">
        <v>16</v>
      </c>
      <c r="B122" s="4">
        <v>38</v>
      </c>
      <c r="C122" s="4">
        <v>0.44448272999999999</v>
      </c>
      <c r="D122" s="4">
        <v>-6.0609900000000001E-2</v>
      </c>
      <c r="E122" s="4">
        <v>0</v>
      </c>
      <c r="F122" s="4">
        <v>-6.0609900000000001E-2</v>
      </c>
    </row>
    <row r="123" spans="1:6" x14ac:dyDescent="0.2">
      <c r="A123" s="4" t="s">
        <v>14</v>
      </c>
      <c r="B123" s="4">
        <v>39</v>
      </c>
      <c r="C123" s="4">
        <v>0.29634317999999998</v>
      </c>
      <c r="D123" s="4">
        <v>0</v>
      </c>
      <c r="E123" s="4">
        <v>0</v>
      </c>
      <c r="F123" s="4">
        <v>-8.4430699999999997E-2</v>
      </c>
    </row>
    <row r="124" spans="1:6" x14ac:dyDescent="0.2">
      <c r="A124" s="4" t="s">
        <v>15</v>
      </c>
      <c r="B124" s="4">
        <v>39</v>
      </c>
      <c r="C124" s="4">
        <v>0.21519458</v>
      </c>
      <c r="D124" s="4">
        <v>-2.7401100000000001E-2</v>
      </c>
      <c r="E124" s="4">
        <v>0</v>
      </c>
      <c r="F124" s="4">
        <v>-2.7401100000000001E-2</v>
      </c>
    </row>
    <row r="125" spans="1:6" x14ac:dyDescent="0.2">
      <c r="A125" s="4" t="s">
        <v>16</v>
      </c>
      <c r="B125" s="4">
        <v>39</v>
      </c>
      <c r="C125" s="4">
        <v>0.44770644999999998</v>
      </c>
      <c r="D125" s="4">
        <v>-6.0609900000000001E-2</v>
      </c>
      <c r="E125" s="4">
        <v>0</v>
      </c>
      <c r="F125" s="4">
        <v>-6.0609900000000001E-2</v>
      </c>
    </row>
    <row r="126" spans="1:6" x14ac:dyDescent="0.2">
      <c r="A126" s="4" t="s">
        <v>14</v>
      </c>
      <c r="B126" s="4">
        <v>40</v>
      </c>
      <c r="C126" s="4">
        <v>0.29622980999999998</v>
      </c>
      <c r="D126" s="4">
        <v>0</v>
      </c>
      <c r="E126" s="4">
        <v>0</v>
      </c>
      <c r="F126" s="4">
        <v>-8.4430699999999997E-2</v>
      </c>
    </row>
    <row r="127" spans="1:6" x14ac:dyDescent="0.2">
      <c r="A127" s="4" t="s">
        <v>15</v>
      </c>
      <c r="B127" s="4">
        <v>40</v>
      </c>
      <c r="C127" s="4">
        <v>0.21970043</v>
      </c>
      <c r="D127" s="4">
        <v>-2.7401100000000001E-2</v>
      </c>
      <c r="E127" s="4">
        <v>0</v>
      </c>
      <c r="F127" s="4">
        <v>-2.7401100000000001E-2</v>
      </c>
    </row>
    <row r="128" spans="1:6" x14ac:dyDescent="0.2">
      <c r="A128" s="4" t="s">
        <v>16</v>
      </c>
      <c r="B128" s="4">
        <v>40</v>
      </c>
      <c r="C128" s="4">
        <v>0.48095417000000001</v>
      </c>
      <c r="D128" s="4">
        <v>-6.0609900000000001E-2</v>
      </c>
      <c r="E128" s="4">
        <v>0</v>
      </c>
      <c r="F128" s="4">
        <v>-6.0609900000000001E-2</v>
      </c>
    </row>
    <row r="129" spans="1:6" x14ac:dyDescent="0.2">
      <c r="A129" s="4" t="s">
        <v>14</v>
      </c>
      <c r="B129" s="4">
        <v>41</v>
      </c>
      <c r="C129" s="4">
        <v>0.30877486999999998</v>
      </c>
      <c r="D129" s="4">
        <v>0</v>
      </c>
      <c r="E129" s="4">
        <v>0</v>
      </c>
      <c r="F129" s="4">
        <v>-8.4430699999999997E-2</v>
      </c>
    </row>
    <row r="130" spans="1:6" x14ac:dyDescent="0.2">
      <c r="A130" s="4" t="s">
        <v>15</v>
      </c>
      <c r="B130" s="4">
        <v>41</v>
      </c>
      <c r="C130" s="4">
        <v>0.22328001</v>
      </c>
      <c r="D130" s="4">
        <v>-2.7401100000000001E-2</v>
      </c>
      <c r="E130" s="4">
        <v>0</v>
      </c>
      <c r="F130" s="4">
        <v>-2.7401100000000001E-2</v>
      </c>
    </row>
    <row r="131" spans="1:6" x14ac:dyDescent="0.2">
      <c r="A131" s="4" t="s">
        <v>16</v>
      </c>
      <c r="B131" s="4">
        <v>41</v>
      </c>
      <c r="C131" s="4">
        <v>0.42945290000000003</v>
      </c>
      <c r="D131" s="4">
        <v>-6.0609900000000001E-2</v>
      </c>
      <c r="E131" s="4">
        <v>0</v>
      </c>
      <c r="F131" s="4">
        <v>-6.0609900000000001E-2</v>
      </c>
    </row>
    <row r="132" spans="1:6" x14ac:dyDescent="0.2">
      <c r="A132" s="4" t="s">
        <v>14</v>
      </c>
      <c r="B132" s="4">
        <v>42</v>
      </c>
      <c r="C132" s="4">
        <v>0.29538310000000001</v>
      </c>
      <c r="D132" s="4">
        <v>0</v>
      </c>
      <c r="E132" s="4">
        <v>0</v>
      </c>
      <c r="F132" s="4">
        <v>-8.4430699999999997E-2</v>
      </c>
    </row>
    <row r="133" spans="1:6" x14ac:dyDescent="0.2">
      <c r="A133" s="4" t="s">
        <v>15</v>
      </c>
      <c r="B133" s="4">
        <v>42</v>
      </c>
      <c r="C133" s="4">
        <v>0.2131392</v>
      </c>
      <c r="D133" s="4">
        <v>-2.7401100000000001E-2</v>
      </c>
      <c r="E133" s="4">
        <v>0</v>
      </c>
      <c r="F133" s="4">
        <v>-2.7401100000000001E-2</v>
      </c>
    </row>
    <row r="134" spans="1:6" x14ac:dyDescent="0.2">
      <c r="A134" s="4" t="s">
        <v>16</v>
      </c>
      <c r="B134" s="4">
        <v>42</v>
      </c>
      <c r="C134" s="4">
        <v>0.44407750000000001</v>
      </c>
      <c r="D134" s="4">
        <v>-6.0609900000000001E-2</v>
      </c>
      <c r="E134" s="4">
        <v>0</v>
      </c>
      <c r="F134" s="4">
        <v>-6.0609900000000001E-2</v>
      </c>
    </row>
    <row r="135" spans="1:6" x14ac:dyDescent="0.2">
      <c r="A135" s="4" t="s">
        <v>14</v>
      </c>
      <c r="B135" s="4">
        <v>43</v>
      </c>
      <c r="C135" s="4">
        <v>0.29186349</v>
      </c>
      <c r="D135" s="4">
        <v>0</v>
      </c>
      <c r="E135" s="4">
        <v>0</v>
      </c>
      <c r="F135" s="4">
        <v>-8.4430699999999997E-2</v>
      </c>
    </row>
    <row r="136" spans="1:6" x14ac:dyDescent="0.2">
      <c r="A136" s="4" t="s">
        <v>15</v>
      </c>
      <c r="B136" s="4">
        <v>43</v>
      </c>
      <c r="C136" s="4">
        <v>0.21540893</v>
      </c>
      <c r="D136" s="4">
        <v>-2.7401100000000001E-2</v>
      </c>
      <c r="E136" s="4">
        <v>0</v>
      </c>
      <c r="F136" s="4">
        <v>-2.7401100000000001E-2</v>
      </c>
    </row>
    <row r="137" spans="1:6" x14ac:dyDescent="0.2">
      <c r="A137" s="4" t="s">
        <v>16</v>
      </c>
      <c r="B137" s="4">
        <v>43</v>
      </c>
      <c r="C137" s="4">
        <v>0.45330877000000003</v>
      </c>
      <c r="D137" s="4">
        <v>-6.0609900000000001E-2</v>
      </c>
      <c r="E137" s="4">
        <v>0</v>
      </c>
      <c r="F137" s="4">
        <v>-6.0609900000000001E-2</v>
      </c>
    </row>
    <row r="138" spans="1:6" x14ac:dyDescent="0.2">
      <c r="A138" s="4" t="s">
        <v>14</v>
      </c>
      <c r="B138" s="4">
        <v>44</v>
      </c>
      <c r="C138" s="4">
        <v>0.29452173999999998</v>
      </c>
      <c r="D138" s="4">
        <v>0</v>
      </c>
      <c r="E138" s="4">
        <v>0</v>
      </c>
      <c r="F138" s="4">
        <v>-8.4430699999999997E-2</v>
      </c>
    </row>
    <row r="139" spans="1:6" x14ac:dyDescent="0.2">
      <c r="A139" s="4" t="s">
        <v>15</v>
      </c>
      <c r="B139" s="4">
        <v>44</v>
      </c>
      <c r="C139" s="4">
        <v>0.22349633999999999</v>
      </c>
      <c r="D139" s="4">
        <v>-2.7401100000000001E-2</v>
      </c>
      <c r="E139" s="4">
        <v>0</v>
      </c>
      <c r="F139" s="4">
        <v>-2.7401100000000001E-2</v>
      </c>
    </row>
    <row r="140" spans="1:6" x14ac:dyDescent="0.2">
      <c r="A140" s="4" t="s">
        <v>16</v>
      </c>
      <c r="B140" s="4">
        <v>44</v>
      </c>
      <c r="C140" s="4">
        <v>0.42348205999999999</v>
      </c>
      <c r="D140" s="4">
        <v>-6.0609900000000001E-2</v>
      </c>
      <c r="E140" s="4">
        <v>0</v>
      </c>
      <c r="F140" s="4">
        <v>-6.0609900000000001E-2</v>
      </c>
    </row>
    <row r="141" spans="1:6" x14ac:dyDescent="0.2">
      <c r="A141" s="4" t="s">
        <v>14</v>
      </c>
      <c r="B141" s="4">
        <v>45</v>
      </c>
      <c r="C141" s="4">
        <v>0.29350984000000002</v>
      </c>
      <c r="D141" s="4">
        <v>0</v>
      </c>
      <c r="E141" s="4">
        <v>0</v>
      </c>
      <c r="F141" s="4">
        <v>-8.4430699999999997E-2</v>
      </c>
    </row>
    <row r="142" spans="1:6" x14ac:dyDescent="0.2">
      <c r="A142" s="4" t="s">
        <v>15</v>
      </c>
      <c r="B142" s="4">
        <v>45</v>
      </c>
      <c r="C142" s="4">
        <v>0.21289490999999999</v>
      </c>
      <c r="D142" s="4">
        <v>-2.7401100000000001E-2</v>
      </c>
      <c r="E142" s="4">
        <v>0</v>
      </c>
      <c r="F142" s="4">
        <v>-2.7401100000000001E-2</v>
      </c>
    </row>
    <row r="143" spans="1:6" x14ac:dyDescent="0.2">
      <c r="A143" s="4" t="s">
        <v>16</v>
      </c>
      <c r="B143" s="4">
        <v>45</v>
      </c>
      <c r="C143" s="4">
        <v>0.43131849999999999</v>
      </c>
      <c r="D143" s="4">
        <v>-6.0609900000000001E-2</v>
      </c>
      <c r="E143" s="4">
        <v>0</v>
      </c>
      <c r="F143" s="4">
        <v>-6.0609900000000001E-2</v>
      </c>
    </row>
    <row r="144" spans="1:6" x14ac:dyDescent="0.2">
      <c r="A144" s="4" t="s">
        <v>14</v>
      </c>
      <c r="B144" s="4">
        <v>46</v>
      </c>
      <c r="C144" s="4">
        <v>0.29317434999999997</v>
      </c>
      <c r="D144" s="4">
        <v>0</v>
      </c>
      <c r="E144" s="4">
        <v>0</v>
      </c>
      <c r="F144" s="4">
        <v>-8.4430699999999997E-2</v>
      </c>
    </row>
    <row r="145" spans="1:6" x14ac:dyDescent="0.2">
      <c r="A145" s="4" t="s">
        <v>15</v>
      </c>
      <c r="B145" s="4">
        <v>46</v>
      </c>
      <c r="C145" s="4">
        <v>0.20937558000000001</v>
      </c>
      <c r="D145" s="4">
        <v>-2.7401100000000001E-2</v>
      </c>
      <c r="E145" s="4">
        <v>0</v>
      </c>
      <c r="F145" s="4">
        <v>-2.7401100000000001E-2</v>
      </c>
    </row>
    <row r="146" spans="1:6" x14ac:dyDescent="0.2">
      <c r="A146" s="4" t="s">
        <v>16</v>
      </c>
      <c r="B146" s="4">
        <v>46</v>
      </c>
      <c r="C146" s="4">
        <v>0.43691376999999998</v>
      </c>
      <c r="D146" s="4">
        <v>-6.0609900000000001E-2</v>
      </c>
      <c r="E146" s="4">
        <v>0</v>
      </c>
      <c r="F146" s="4">
        <v>-6.0609900000000001E-2</v>
      </c>
    </row>
    <row r="147" spans="1:6" x14ac:dyDescent="0.2">
      <c r="A147" s="4" t="s">
        <v>14</v>
      </c>
      <c r="B147" s="4">
        <v>47</v>
      </c>
      <c r="C147" s="4">
        <v>0.29630475000000001</v>
      </c>
      <c r="D147" s="4">
        <v>0</v>
      </c>
      <c r="E147" s="4">
        <v>0</v>
      </c>
      <c r="F147" s="4">
        <v>-8.4430699999999997E-2</v>
      </c>
    </row>
    <row r="148" spans="1:6" x14ac:dyDescent="0.2">
      <c r="A148" s="4" t="s">
        <v>15</v>
      </c>
      <c r="B148" s="4">
        <v>47</v>
      </c>
      <c r="C148" s="4">
        <v>0.20944304999999999</v>
      </c>
      <c r="D148" s="4">
        <v>-2.7401100000000001E-2</v>
      </c>
      <c r="E148" s="4">
        <v>0</v>
      </c>
      <c r="F148" s="4">
        <v>-2.7401100000000001E-2</v>
      </c>
    </row>
    <row r="149" spans="1:6" x14ac:dyDescent="0.2">
      <c r="A149" s="4" t="s">
        <v>16</v>
      </c>
      <c r="B149" s="4">
        <v>47</v>
      </c>
      <c r="C149" s="4">
        <v>0.43938835999999998</v>
      </c>
      <c r="D149" s="4">
        <v>-6.0609900000000001E-2</v>
      </c>
      <c r="E149" s="4">
        <v>0</v>
      </c>
      <c r="F149" s="4">
        <v>-6.0609900000000001E-2</v>
      </c>
    </row>
    <row r="150" spans="1:6" x14ac:dyDescent="0.2">
      <c r="A150" s="4" t="s">
        <v>14</v>
      </c>
      <c r="B150" s="4">
        <v>48</v>
      </c>
      <c r="C150" s="4">
        <v>0.28854972000000001</v>
      </c>
      <c r="D150" s="4">
        <v>0</v>
      </c>
      <c r="E150" s="4">
        <v>0</v>
      </c>
      <c r="F150" s="4">
        <v>-8.4430699999999997E-2</v>
      </c>
    </row>
    <row r="151" spans="1:6" x14ac:dyDescent="0.2">
      <c r="A151" s="4" t="s">
        <v>15</v>
      </c>
      <c r="B151" s="4">
        <v>48</v>
      </c>
      <c r="C151" s="4">
        <v>0.21360017000000001</v>
      </c>
      <c r="D151" s="4">
        <v>-2.7401100000000001E-2</v>
      </c>
      <c r="E151" s="4">
        <v>0</v>
      </c>
      <c r="F151" s="4">
        <v>-2.7401100000000001E-2</v>
      </c>
    </row>
    <row r="152" spans="1:6" x14ac:dyDescent="0.2">
      <c r="A152" s="4" t="s">
        <v>16</v>
      </c>
      <c r="B152" s="4">
        <v>48</v>
      </c>
      <c r="C152" s="4">
        <v>0.44241975</v>
      </c>
      <c r="D152" s="4">
        <v>-6.0609900000000001E-2</v>
      </c>
      <c r="E152" s="4">
        <v>0</v>
      </c>
      <c r="F152" s="4">
        <v>-6.0609900000000001E-2</v>
      </c>
    </row>
    <row r="153" spans="1:6" x14ac:dyDescent="0.2">
      <c r="A153" s="4" t="s">
        <v>14</v>
      </c>
      <c r="B153" s="4">
        <v>49</v>
      </c>
      <c r="C153" s="4">
        <v>0.29009405999999999</v>
      </c>
      <c r="D153" s="4">
        <v>0</v>
      </c>
      <c r="E153" s="4">
        <v>0</v>
      </c>
      <c r="F153" s="4">
        <v>-8.4430699999999997E-2</v>
      </c>
    </row>
    <row r="154" spans="1:6" x14ac:dyDescent="0.2">
      <c r="A154" s="4" t="s">
        <v>15</v>
      </c>
      <c r="B154" s="4">
        <v>49</v>
      </c>
      <c r="C154" s="4">
        <v>0.21068506000000001</v>
      </c>
      <c r="D154" s="4">
        <v>-2.7401100000000001E-2</v>
      </c>
      <c r="E154" s="4">
        <v>0</v>
      </c>
      <c r="F154" s="4">
        <v>-2.7401100000000001E-2</v>
      </c>
    </row>
    <row r="155" spans="1:6" x14ac:dyDescent="0.2">
      <c r="A155" s="4" t="s">
        <v>16</v>
      </c>
      <c r="B155" s="4">
        <v>49</v>
      </c>
      <c r="C155" s="4">
        <v>0.42935814</v>
      </c>
      <c r="D155" s="4">
        <v>-6.0609900000000001E-2</v>
      </c>
      <c r="E155" s="4">
        <v>0</v>
      </c>
      <c r="F155" s="4">
        <v>-6.0609900000000001E-2</v>
      </c>
    </row>
    <row r="156" spans="1:6" x14ac:dyDescent="0.2">
      <c r="A156" s="4" t="s">
        <v>14</v>
      </c>
      <c r="B156" s="4">
        <v>50</v>
      </c>
      <c r="C156" s="4">
        <v>0.29180481000000003</v>
      </c>
      <c r="D156" s="4">
        <v>0</v>
      </c>
      <c r="E156" s="4">
        <v>0</v>
      </c>
      <c r="F156" s="4">
        <v>-8.4430699999999997E-2</v>
      </c>
    </row>
    <row r="157" spans="1:6" x14ac:dyDescent="0.2">
      <c r="A157" s="4" t="s">
        <v>15</v>
      </c>
      <c r="B157" s="4">
        <v>50</v>
      </c>
      <c r="C157" s="4">
        <v>0.20545078</v>
      </c>
      <c r="D157" s="4">
        <v>-2.7401100000000001E-2</v>
      </c>
      <c r="E157" s="4">
        <v>0</v>
      </c>
      <c r="F157" s="4">
        <v>-2.7401100000000001E-2</v>
      </c>
    </row>
    <row r="158" spans="1:6" x14ac:dyDescent="0.2">
      <c r="A158" s="4" t="s">
        <v>16</v>
      </c>
      <c r="B158" s="4">
        <v>50</v>
      </c>
      <c r="C158" s="4">
        <v>0.45469925</v>
      </c>
      <c r="D158" s="4">
        <v>-6.0609900000000001E-2</v>
      </c>
      <c r="E158" s="4">
        <v>0</v>
      </c>
      <c r="F158" s="4">
        <v>-6.0609900000000001E-2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0.21265095000000001</v>
      </c>
      <c r="D161" s="4">
        <v>0</v>
      </c>
      <c r="E161" s="4">
        <v>0</v>
      </c>
      <c r="F161" s="4">
        <v>-1.2675734000000001</v>
      </c>
    </row>
    <row r="162" spans="1:6" x14ac:dyDescent="0.2">
      <c r="A162" s="4" t="s">
        <v>15</v>
      </c>
      <c r="B162" s="4">
        <v>-1</v>
      </c>
      <c r="C162" s="4">
        <v>0.18926504</v>
      </c>
      <c r="D162" s="4">
        <v>-1.1764941</v>
      </c>
      <c r="E162" s="4">
        <v>0</v>
      </c>
      <c r="F162" s="4">
        <v>-1.1828246</v>
      </c>
    </row>
    <row r="163" spans="1:6" x14ac:dyDescent="0.2">
      <c r="A163" s="4" t="s">
        <v>16</v>
      </c>
      <c r="B163" s="4">
        <v>-1</v>
      </c>
      <c r="C163" s="4">
        <v>0.20356367</v>
      </c>
      <c r="D163" s="4">
        <v>-1.3633354</v>
      </c>
      <c r="E163" s="4">
        <v>0</v>
      </c>
      <c r="F163" s="4">
        <v>-1.3388266</v>
      </c>
    </row>
    <row r="164" spans="1:6" x14ac:dyDescent="0.2">
      <c r="A164" s="4" t="s">
        <v>14</v>
      </c>
      <c r="B164" s="4">
        <v>0</v>
      </c>
      <c r="C164" s="4">
        <v>1.7004442</v>
      </c>
      <c r="D164" s="4">
        <v>0</v>
      </c>
      <c r="E164" s="4">
        <v>0</v>
      </c>
      <c r="F164" s="4">
        <v>-1.6926905000000001</v>
      </c>
    </row>
    <row r="165" spans="1:6" x14ac:dyDescent="0.2">
      <c r="A165" s="4" t="s">
        <v>15</v>
      </c>
      <c r="B165" s="4">
        <v>0</v>
      </c>
      <c r="C165" s="4">
        <v>1.7351555299999999</v>
      </c>
      <c r="D165" s="4">
        <v>-1.8716058</v>
      </c>
      <c r="E165" s="4">
        <v>0</v>
      </c>
      <c r="F165" s="4">
        <v>-1.6747091999999999</v>
      </c>
    </row>
    <row r="166" spans="1:6" x14ac:dyDescent="0.2">
      <c r="A166" s="4" t="s">
        <v>16</v>
      </c>
      <c r="B166" s="4">
        <v>0</v>
      </c>
      <c r="C166" s="4">
        <v>1.80893371</v>
      </c>
      <c r="D166" s="4">
        <v>-1.8868581</v>
      </c>
      <c r="E166" s="4">
        <v>0</v>
      </c>
      <c r="F166" s="4">
        <v>-1.6879185999999999</v>
      </c>
    </row>
    <row r="167" spans="1:6" x14ac:dyDescent="0.2">
      <c r="A167" s="4" t="s">
        <v>14</v>
      </c>
      <c r="B167" s="4">
        <v>1</v>
      </c>
      <c r="C167" s="4">
        <v>1.6029023600000001</v>
      </c>
      <c r="D167" s="4">
        <v>0</v>
      </c>
      <c r="E167" s="4">
        <v>0</v>
      </c>
      <c r="F167" s="4">
        <v>-1.5124941999999999</v>
      </c>
    </row>
    <row r="168" spans="1:6" x14ac:dyDescent="0.2">
      <c r="A168" s="4" t="s">
        <v>15</v>
      </c>
      <c r="B168" s="4">
        <v>1</v>
      </c>
      <c r="C168" s="4">
        <v>1.6303193600000001</v>
      </c>
      <c r="D168" s="4">
        <v>-1.4960335</v>
      </c>
      <c r="E168" s="4">
        <v>0</v>
      </c>
      <c r="F168" s="4">
        <v>-1.4385076000000001</v>
      </c>
    </row>
    <row r="169" spans="1:6" x14ac:dyDescent="0.2">
      <c r="A169" s="4" t="s">
        <v>16</v>
      </c>
      <c r="B169" s="4">
        <v>1</v>
      </c>
      <c r="C169" s="4">
        <v>1.77072096</v>
      </c>
      <c r="D169" s="4">
        <v>-1.5732136000000001</v>
      </c>
      <c r="E169" s="4">
        <v>0</v>
      </c>
      <c r="F169" s="4">
        <v>-1.5102066000000001</v>
      </c>
    </row>
    <row r="170" spans="1:6" x14ac:dyDescent="0.2">
      <c r="A170" s="4" t="s">
        <v>14</v>
      </c>
      <c r="B170" s="4">
        <v>2</v>
      </c>
      <c r="C170" s="4">
        <v>1.5430426500000001</v>
      </c>
      <c r="D170" s="4">
        <v>0</v>
      </c>
      <c r="E170" s="4">
        <v>0</v>
      </c>
      <c r="F170" s="4">
        <v>-1.4694757000000001</v>
      </c>
    </row>
    <row r="171" spans="1:6" x14ac:dyDescent="0.2">
      <c r="A171" s="4" t="s">
        <v>15</v>
      </c>
      <c r="B171" s="4">
        <v>2</v>
      </c>
      <c r="C171" s="4">
        <v>1.60845098</v>
      </c>
      <c r="D171" s="4">
        <v>-1.5094486</v>
      </c>
      <c r="E171" s="4">
        <v>0</v>
      </c>
      <c r="F171" s="4">
        <v>-1.4444736</v>
      </c>
    </row>
    <row r="172" spans="1:6" x14ac:dyDescent="0.2">
      <c r="A172" s="4" t="s">
        <v>16</v>
      </c>
      <c r="B172" s="4">
        <v>2</v>
      </c>
      <c r="C172" s="4">
        <v>1.76543925</v>
      </c>
      <c r="D172" s="4">
        <v>-1.5819919</v>
      </c>
      <c r="E172" s="4">
        <v>0</v>
      </c>
      <c r="F172" s="4">
        <v>-1.5126539000000001</v>
      </c>
    </row>
    <row r="173" spans="1:6" x14ac:dyDescent="0.2">
      <c r="A173" s="4" t="s">
        <v>14</v>
      </c>
      <c r="B173" s="4">
        <v>3</v>
      </c>
      <c r="C173" s="4">
        <v>1.52371729</v>
      </c>
      <c r="D173" s="4">
        <v>0</v>
      </c>
      <c r="E173" s="4">
        <v>0</v>
      </c>
      <c r="F173" s="4">
        <v>-1.474769</v>
      </c>
    </row>
    <row r="174" spans="1:6" x14ac:dyDescent="0.2">
      <c r="A174" s="4" t="s">
        <v>15</v>
      </c>
      <c r="B174" s="4">
        <v>3</v>
      </c>
      <c r="C174" s="4">
        <v>1.5836070499999999</v>
      </c>
      <c r="D174" s="4">
        <v>-1.5125769</v>
      </c>
      <c r="E174" s="4">
        <v>0</v>
      </c>
      <c r="F174" s="4">
        <v>-1.4481164</v>
      </c>
    </row>
    <row r="175" spans="1:6" x14ac:dyDescent="0.2">
      <c r="A175" s="4" t="s">
        <v>16</v>
      </c>
      <c r="B175" s="4">
        <v>3</v>
      </c>
      <c r="C175" s="4">
        <v>1.74949055</v>
      </c>
      <c r="D175" s="4">
        <v>-1.5824838999999999</v>
      </c>
      <c r="E175" s="4">
        <v>0</v>
      </c>
      <c r="F175" s="4">
        <v>-1.5146375000000001</v>
      </c>
    </row>
    <row r="176" spans="1:6" x14ac:dyDescent="0.2">
      <c r="A176" s="4" t="s">
        <v>14</v>
      </c>
      <c r="B176" s="4">
        <v>4</v>
      </c>
      <c r="C176" s="4">
        <v>1.48963746</v>
      </c>
      <c r="D176" s="4">
        <v>0</v>
      </c>
      <c r="E176" s="4">
        <v>0</v>
      </c>
      <c r="F176" s="4">
        <v>-1.4716271000000001</v>
      </c>
    </row>
    <row r="177" spans="1:6" x14ac:dyDescent="0.2">
      <c r="A177" s="4" t="s">
        <v>15</v>
      </c>
      <c r="B177" s="4">
        <v>4</v>
      </c>
      <c r="C177" s="4">
        <v>1.5547895899999999</v>
      </c>
      <c r="D177" s="4">
        <v>-1.5154657</v>
      </c>
      <c r="E177" s="4">
        <v>0</v>
      </c>
      <c r="F177" s="4">
        <v>-1.4528288</v>
      </c>
    </row>
    <row r="178" spans="1:6" x14ac:dyDescent="0.2">
      <c r="A178" s="4" t="s">
        <v>16</v>
      </c>
      <c r="B178" s="4">
        <v>4</v>
      </c>
      <c r="C178" s="4">
        <v>1.72312171</v>
      </c>
      <c r="D178" s="4">
        <v>-1.5806081999999999</v>
      </c>
      <c r="E178" s="4">
        <v>0</v>
      </c>
      <c r="F178" s="4">
        <v>-1.5174884</v>
      </c>
    </row>
    <row r="179" spans="1:6" x14ac:dyDescent="0.2">
      <c r="A179" s="4" t="s">
        <v>14</v>
      </c>
      <c r="B179" s="4">
        <v>5</v>
      </c>
      <c r="C179" s="4">
        <v>1.4564701099999999</v>
      </c>
      <c r="D179" s="4">
        <v>0</v>
      </c>
      <c r="E179" s="4">
        <v>0</v>
      </c>
      <c r="F179" s="4">
        <v>-1.4773407000000001</v>
      </c>
    </row>
    <row r="180" spans="1:6" x14ac:dyDescent="0.2">
      <c r="A180" s="4" t="s">
        <v>15</v>
      </c>
      <c r="B180" s="4">
        <v>5</v>
      </c>
      <c r="C180" s="4">
        <v>1.52019868</v>
      </c>
      <c r="D180" s="4">
        <v>-1.5140321999999999</v>
      </c>
      <c r="E180" s="4">
        <v>0</v>
      </c>
      <c r="F180" s="4">
        <v>-1.4572901</v>
      </c>
    </row>
    <row r="181" spans="1:6" x14ac:dyDescent="0.2">
      <c r="A181" s="4" t="s">
        <v>16</v>
      </c>
      <c r="B181" s="4">
        <v>5</v>
      </c>
      <c r="C181" s="4">
        <v>1.69552996</v>
      </c>
      <c r="D181" s="4">
        <v>-1.5764165000000001</v>
      </c>
      <c r="E181" s="4">
        <v>0</v>
      </c>
      <c r="F181" s="4">
        <v>-1.5202526999999999</v>
      </c>
    </row>
    <row r="182" spans="1:6" x14ac:dyDescent="0.2">
      <c r="A182" s="4" t="s">
        <v>14</v>
      </c>
      <c r="B182" s="4">
        <v>6</v>
      </c>
      <c r="C182" s="4">
        <v>1.42351323</v>
      </c>
      <c r="D182" s="4">
        <v>0</v>
      </c>
      <c r="E182" s="4">
        <v>0</v>
      </c>
      <c r="F182" s="4">
        <v>-1.4950709</v>
      </c>
    </row>
    <row r="183" spans="1:6" x14ac:dyDescent="0.2">
      <c r="A183" s="4" t="s">
        <v>15</v>
      </c>
      <c r="B183" s="4">
        <v>6</v>
      </c>
      <c r="C183" s="4">
        <v>1.4831119100000001</v>
      </c>
      <c r="D183" s="4">
        <v>-1.5206507</v>
      </c>
      <c r="E183" s="4">
        <v>0</v>
      </c>
      <c r="F183" s="4">
        <v>-1.4666380999999999</v>
      </c>
    </row>
    <row r="184" spans="1:6" x14ac:dyDescent="0.2">
      <c r="A184" s="4" t="s">
        <v>16</v>
      </c>
      <c r="B184" s="4">
        <v>6</v>
      </c>
      <c r="C184" s="4">
        <v>1.68020608</v>
      </c>
      <c r="D184" s="4">
        <v>-1.582058</v>
      </c>
      <c r="E184" s="4">
        <v>0</v>
      </c>
      <c r="F184" s="4">
        <v>-1.5260486</v>
      </c>
    </row>
    <row r="185" spans="1:6" x14ac:dyDescent="0.2">
      <c r="A185" s="4" t="s">
        <v>14</v>
      </c>
      <c r="B185" s="4">
        <v>7</v>
      </c>
      <c r="C185" s="4">
        <v>1.39396119</v>
      </c>
      <c r="D185" s="4">
        <v>0</v>
      </c>
      <c r="E185" s="4">
        <v>0</v>
      </c>
      <c r="F185" s="4">
        <v>-1.4867649999999999</v>
      </c>
    </row>
    <row r="186" spans="1:6" x14ac:dyDescent="0.2">
      <c r="A186" s="4" t="s">
        <v>15</v>
      </c>
      <c r="B186" s="4">
        <v>7</v>
      </c>
      <c r="C186" s="4">
        <v>1.4352479899999999</v>
      </c>
      <c r="D186" s="4">
        <v>-1.5205154999999999</v>
      </c>
      <c r="E186" s="4">
        <v>0</v>
      </c>
      <c r="F186" s="4">
        <v>-1.4788425000000001</v>
      </c>
    </row>
    <row r="187" spans="1:6" x14ac:dyDescent="0.2">
      <c r="A187" s="4" t="s">
        <v>16</v>
      </c>
      <c r="B187" s="4">
        <v>7</v>
      </c>
      <c r="C187" s="4">
        <v>1.6193679299999999</v>
      </c>
      <c r="D187" s="4">
        <v>-1.5857585999999999</v>
      </c>
      <c r="E187" s="4">
        <v>0</v>
      </c>
      <c r="F187" s="4">
        <v>-1.5451539999999999</v>
      </c>
    </row>
    <row r="188" spans="1:6" x14ac:dyDescent="0.2">
      <c r="A188" s="4" t="s">
        <v>14</v>
      </c>
      <c r="B188" s="4">
        <v>8</v>
      </c>
      <c r="C188" s="4">
        <v>1.3655084500000001</v>
      </c>
      <c r="D188" s="4">
        <v>0</v>
      </c>
      <c r="E188" s="4">
        <v>0</v>
      </c>
      <c r="F188" s="4">
        <v>-1.5340104999999999</v>
      </c>
    </row>
    <row r="189" spans="1:6" x14ac:dyDescent="0.2">
      <c r="A189" s="4" t="s">
        <v>15</v>
      </c>
      <c r="B189" s="4">
        <v>8</v>
      </c>
      <c r="C189" s="4">
        <v>1.4133618400000001</v>
      </c>
      <c r="D189" s="4">
        <v>-1.4968321</v>
      </c>
      <c r="E189" s="4">
        <v>0</v>
      </c>
      <c r="F189" s="4">
        <v>-1.4674773999999999</v>
      </c>
    </row>
    <row r="190" spans="1:6" x14ac:dyDescent="0.2">
      <c r="A190" s="4" t="s">
        <v>16</v>
      </c>
      <c r="B190" s="4">
        <v>8</v>
      </c>
      <c r="C190" s="4">
        <v>1.59842587</v>
      </c>
      <c r="D190" s="4">
        <v>-1.5704913</v>
      </c>
      <c r="E190" s="4">
        <v>0</v>
      </c>
      <c r="F190" s="4">
        <v>-1.5389755000000001</v>
      </c>
    </row>
    <row r="191" spans="1:6" x14ac:dyDescent="0.2">
      <c r="A191" s="4" t="s">
        <v>14</v>
      </c>
      <c r="B191" s="4">
        <v>9</v>
      </c>
      <c r="C191" s="4">
        <v>1.34291144</v>
      </c>
      <c r="D191" s="4">
        <v>0</v>
      </c>
      <c r="E191" s="4">
        <v>0</v>
      </c>
      <c r="F191" s="4">
        <v>-1.5035609999999999</v>
      </c>
    </row>
    <row r="192" spans="1:6" x14ac:dyDescent="0.2">
      <c r="A192" s="4" t="s">
        <v>15</v>
      </c>
      <c r="B192" s="4">
        <v>9</v>
      </c>
      <c r="C192" s="4">
        <v>1.3936029000000001</v>
      </c>
      <c r="D192" s="4">
        <v>-1.5023012</v>
      </c>
      <c r="E192" s="4">
        <v>0</v>
      </c>
      <c r="F192" s="4">
        <v>-1.4704512000000001</v>
      </c>
    </row>
    <row r="193" spans="1:6" x14ac:dyDescent="0.2">
      <c r="A193" s="4" t="s">
        <v>16</v>
      </c>
      <c r="B193" s="4">
        <v>9</v>
      </c>
      <c r="C193" s="4">
        <v>1.61472909</v>
      </c>
      <c r="D193" s="4">
        <v>-1.5666260999999999</v>
      </c>
      <c r="E193" s="4">
        <v>0</v>
      </c>
      <c r="F193" s="4">
        <v>-1.5296206999999999</v>
      </c>
    </row>
    <row r="194" spans="1:6" x14ac:dyDescent="0.2">
      <c r="A194" s="4" t="s">
        <v>14</v>
      </c>
      <c r="B194" s="4">
        <v>10</v>
      </c>
      <c r="C194" s="4">
        <v>1.3172247399999999</v>
      </c>
      <c r="D194" s="4">
        <v>0</v>
      </c>
      <c r="E194" s="4">
        <v>0</v>
      </c>
      <c r="F194" s="4">
        <v>-1.5023077</v>
      </c>
    </row>
    <row r="195" spans="1:6" x14ac:dyDescent="0.2">
      <c r="A195" s="4" t="s">
        <v>15</v>
      </c>
      <c r="B195" s="4">
        <v>10</v>
      </c>
      <c r="C195" s="4">
        <v>1.34914417</v>
      </c>
      <c r="D195" s="4">
        <v>-1.5039019</v>
      </c>
      <c r="E195" s="4">
        <v>0</v>
      </c>
      <c r="F195" s="4">
        <v>-1.4904073</v>
      </c>
    </row>
    <row r="196" spans="1:6" x14ac:dyDescent="0.2">
      <c r="A196" s="4" t="s">
        <v>16</v>
      </c>
      <c r="B196" s="4">
        <v>10</v>
      </c>
      <c r="C196" s="4">
        <v>1.52144637</v>
      </c>
      <c r="D196" s="4">
        <v>-1.5744895999999999</v>
      </c>
      <c r="E196" s="4">
        <v>0</v>
      </c>
      <c r="F196" s="4">
        <v>-1.5627139000000001</v>
      </c>
    </row>
    <row r="197" spans="1:6" x14ac:dyDescent="0.2">
      <c r="A197" s="4" t="s">
        <v>14</v>
      </c>
      <c r="B197" s="4">
        <v>11</v>
      </c>
      <c r="C197" s="4">
        <v>1.3048397199999999</v>
      </c>
      <c r="D197" s="4">
        <v>0</v>
      </c>
      <c r="E197" s="4">
        <v>0</v>
      </c>
      <c r="F197" s="4">
        <v>-1.5288785</v>
      </c>
    </row>
    <row r="198" spans="1:6" x14ac:dyDescent="0.2">
      <c r="A198" s="4" t="s">
        <v>15</v>
      </c>
      <c r="B198" s="4">
        <v>11</v>
      </c>
      <c r="C198" s="4">
        <v>1.3203367699999999</v>
      </c>
      <c r="D198" s="4">
        <v>-1.5138</v>
      </c>
      <c r="E198" s="4">
        <v>0</v>
      </c>
      <c r="F198" s="4">
        <v>-1.5050451</v>
      </c>
    </row>
    <row r="199" spans="1:6" x14ac:dyDescent="0.2">
      <c r="A199" s="4" t="s">
        <v>16</v>
      </c>
      <c r="B199" s="4">
        <v>11</v>
      </c>
      <c r="C199" s="4">
        <v>1.4908262299999999</v>
      </c>
      <c r="D199" s="4">
        <v>-1.584492</v>
      </c>
      <c r="E199" s="4">
        <v>0</v>
      </c>
      <c r="F199" s="4">
        <v>-1.5787825</v>
      </c>
    </row>
    <row r="200" spans="1:6" x14ac:dyDescent="0.2">
      <c r="A200" s="4" t="s">
        <v>14</v>
      </c>
      <c r="B200" s="4">
        <v>12</v>
      </c>
      <c r="C200" s="4">
        <v>1.27923068</v>
      </c>
      <c r="D200" s="4">
        <v>0</v>
      </c>
      <c r="E200" s="4">
        <v>0</v>
      </c>
      <c r="F200" s="4">
        <v>-1.5097463</v>
      </c>
    </row>
    <row r="201" spans="1:6" x14ac:dyDescent="0.2">
      <c r="A201" s="4" t="s">
        <v>15</v>
      </c>
      <c r="B201" s="4">
        <v>12</v>
      </c>
      <c r="C201" s="4">
        <v>1.3296379599999999</v>
      </c>
      <c r="D201" s="4">
        <v>-1.4915167</v>
      </c>
      <c r="E201" s="4">
        <v>0</v>
      </c>
      <c r="F201" s="4">
        <v>-1.4712742000000001</v>
      </c>
    </row>
    <row r="202" spans="1:6" x14ac:dyDescent="0.2">
      <c r="A202" s="4" t="s">
        <v>16</v>
      </c>
      <c r="B202" s="4">
        <v>12</v>
      </c>
      <c r="C202" s="4">
        <v>1.53877318</v>
      </c>
      <c r="D202" s="4">
        <v>-1.5629991000000001</v>
      </c>
      <c r="E202" s="4">
        <v>0</v>
      </c>
      <c r="F202" s="4">
        <v>-1.5370927999999999</v>
      </c>
    </row>
    <row r="203" spans="1:6" x14ac:dyDescent="0.2">
      <c r="A203" s="4" t="s">
        <v>14</v>
      </c>
      <c r="B203" s="4">
        <v>13</v>
      </c>
      <c r="C203" s="4">
        <v>1.2587365399999999</v>
      </c>
      <c r="D203" s="4">
        <v>0</v>
      </c>
      <c r="E203" s="4">
        <v>0</v>
      </c>
      <c r="F203" s="4">
        <v>-1.5306329000000001</v>
      </c>
    </row>
    <row r="204" spans="1:6" x14ac:dyDescent="0.2">
      <c r="A204" s="4" t="s">
        <v>15</v>
      </c>
      <c r="B204" s="4">
        <v>13</v>
      </c>
      <c r="C204" s="4">
        <v>1.2727649700000001</v>
      </c>
      <c r="D204" s="4">
        <v>-1.479061</v>
      </c>
      <c r="E204" s="4">
        <v>0</v>
      </c>
      <c r="F204" s="4">
        <v>-1.4685573000000001</v>
      </c>
    </row>
    <row r="205" spans="1:6" x14ac:dyDescent="0.2">
      <c r="A205" s="4" t="s">
        <v>16</v>
      </c>
      <c r="B205" s="4">
        <v>13</v>
      </c>
      <c r="C205" s="4">
        <v>1.4533755799999999</v>
      </c>
      <c r="D205" s="4">
        <v>-1.5440167</v>
      </c>
      <c r="E205" s="4">
        <v>0</v>
      </c>
      <c r="F205" s="4">
        <v>-1.5399277</v>
      </c>
    </row>
    <row r="206" spans="1:6" x14ac:dyDescent="0.2">
      <c r="A206" s="4" t="s">
        <v>14</v>
      </c>
      <c r="B206" s="4">
        <v>14</v>
      </c>
      <c r="C206" s="4">
        <v>1.2333712299999999</v>
      </c>
      <c r="D206" s="4">
        <v>0</v>
      </c>
      <c r="E206" s="4">
        <v>0</v>
      </c>
      <c r="F206" s="4">
        <v>-1.5085704</v>
      </c>
    </row>
    <row r="207" spans="1:6" x14ac:dyDescent="0.2">
      <c r="A207" s="4" t="s">
        <v>15</v>
      </c>
      <c r="B207" s="4">
        <v>14</v>
      </c>
      <c r="C207" s="4">
        <v>1.25130305</v>
      </c>
      <c r="D207" s="4">
        <v>-1.4773608</v>
      </c>
      <c r="E207" s="4">
        <v>0</v>
      </c>
      <c r="F207" s="4">
        <v>-1.4676340999999999</v>
      </c>
    </row>
    <row r="208" spans="1:6" x14ac:dyDescent="0.2">
      <c r="A208" s="4" t="s">
        <v>16</v>
      </c>
      <c r="B208" s="4">
        <v>14</v>
      </c>
      <c r="C208" s="4">
        <v>1.4120612100000001</v>
      </c>
      <c r="D208" s="4">
        <v>-1.537585</v>
      </c>
      <c r="E208" s="4">
        <v>0</v>
      </c>
      <c r="F208" s="4">
        <v>-1.5335125999999999</v>
      </c>
    </row>
    <row r="209" spans="1:6" x14ac:dyDescent="0.2">
      <c r="A209" s="4" t="s">
        <v>14</v>
      </c>
      <c r="B209" s="4">
        <v>15</v>
      </c>
      <c r="C209" s="4">
        <v>1.2169697900000001</v>
      </c>
      <c r="D209" s="4">
        <v>0</v>
      </c>
      <c r="E209" s="4">
        <v>0</v>
      </c>
      <c r="F209" s="4">
        <v>-1.528411</v>
      </c>
    </row>
    <row r="210" spans="1:6" x14ac:dyDescent="0.2">
      <c r="A210" s="4" t="s">
        <v>15</v>
      </c>
      <c r="B210" s="4">
        <v>15</v>
      </c>
      <c r="C210" s="4">
        <v>1.23744707</v>
      </c>
      <c r="D210" s="4">
        <v>-1.4858517</v>
      </c>
      <c r="E210" s="4">
        <v>0</v>
      </c>
      <c r="F210" s="4">
        <v>-1.4742753</v>
      </c>
    </row>
    <row r="211" spans="1:6" x14ac:dyDescent="0.2">
      <c r="A211" s="4" t="s">
        <v>16</v>
      </c>
      <c r="B211" s="4">
        <v>15</v>
      </c>
      <c r="C211" s="4">
        <v>1.45696106</v>
      </c>
      <c r="D211" s="4">
        <v>-1.5503825</v>
      </c>
      <c r="E211" s="4">
        <v>0</v>
      </c>
      <c r="F211" s="4">
        <v>-1.5424792000000001</v>
      </c>
    </row>
    <row r="212" spans="1:6" x14ac:dyDescent="0.2">
      <c r="A212" s="4" t="s">
        <v>14</v>
      </c>
      <c r="B212" s="4">
        <v>16</v>
      </c>
      <c r="C212" s="4">
        <v>1.1956606599999999</v>
      </c>
      <c r="D212" s="4">
        <v>0</v>
      </c>
      <c r="E212" s="4">
        <v>0</v>
      </c>
      <c r="F212" s="4">
        <v>-1.5085911000000001</v>
      </c>
    </row>
    <row r="213" spans="1:6" x14ac:dyDescent="0.2">
      <c r="A213" s="4" t="s">
        <v>15</v>
      </c>
      <c r="B213" s="4">
        <v>16</v>
      </c>
      <c r="C213" s="4">
        <v>1.2252244000000001</v>
      </c>
      <c r="D213" s="4">
        <v>-1.490804</v>
      </c>
      <c r="E213" s="4">
        <v>0</v>
      </c>
      <c r="F213" s="4">
        <v>-1.4799563</v>
      </c>
    </row>
    <row r="214" spans="1:6" x14ac:dyDescent="0.2">
      <c r="A214" s="4" t="s">
        <v>16</v>
      </c>
      <c r="B214" s="4">
        <v>16</v>
      </c>
      <c r="C214" s="4">
        <v>1.4621231100000001</v>
      </c>
      <c r="D214" s="4">
        <v>-1.5631463000000001</v>
      </c>
      <c r="E214" s="4">
        <v>0</v>
      </c>
      <c r="F214" s="4">
        <v>-1.5483536</v>
      </c>
    </row>
    <row r="215" spans="1:6" x14ac:dyDescent="0.2">
      <c r="A215" s="4" t="s">
        <v>14</v>
      </c>
      <c r="B215" s="4">
        <v>17</v>
      </c>
      <c r="C215" s="4">
        <v>1.20513805</v>
      </c>
      <c r="D215" s="4">
        <v>0</v>
      </c>
      <c r="E215" s="4">
        <v>0</v>
      </c>
      <c r="F215" s="4">
        <v>-1.5323328000000001</v>
      </c>
    </row>
    <row r="216" spans="1:6" x14ac:dyDescent="0.2">
      <c r="A216" s="4" t="s">
        <v>15</v>
      </c>
      <c r="B216" s="4">
        <v>17</v>
      </c>
      <c r="C216" s="4">
        <v>1.1920387299999999</v>
      </c>
      <c r="D216" s="4">
        <v>-1.4809877</v>
      </c>
      <c r="E216" s="4">
        <v>0</v>
      </c>
      <c r="F216" s="4">
        <v>-1.4714106</v>
      </c>
    </row>
    <row r="217" spans="1:6" x14ac:dyDescent="0.2">
      <c r="A217" s="4" t="s">
        <v>16</v>
      </c>
      <c r="B217" s="4">
        <v>17</v>
      </c>
      <c r="C217" s="4">
        <v>1.33507051</v>
      </c>
      <c r="D217" s="4">
        <v>-1.5556356</v>
      </c>
      <c r="E217" s="4">
        <v>0</v>
      </c>
      <c r="F217" s="4">
        <v>-1.5497011000000001</v>
      </c>
    </row>
    <row r="218" spans="1:6" x14ac:dyDescent="0.2">
      <c r="A218" s="4" t="s">
        <v>14</v>
      </c>
      <c r="B218" s="4">
        <v>18</v>
      </c>
      <c r="C218" s="4">
        <v>1.1727523200000001</v>
      </c>
      <c r="D218" s="4">
        <v>0</v>
      </c>
      <c r="E218" s="4">
        <v>0</v>
      </c>
      <c r="F218" s="4">
        <v>-1.5141195000000001</v>
      </c>
    </row>
    <row r="219" spans="1:6" x14ac:dyDescent="0.2">
      <c r="A219" s="4" t="s">
        <v>15</v>
      </c>
      <c r="B219" s="4">
        <v>18</v>
      </c>
      <c r="C219" s="4">
        <v>1.1705108200000001</v>
      </c>
      <c r="D219" s="4">
        <v>-1.4871941</v>
      </c>
      <c r="E219" s="4">
        <v>0</v>
      </c>
      <c r="F219" s="4">
        <v>-1.4763546000000001</v>
      </c>
    </row>
    <row r="220" spans="1:6" x14ac:dyDescent="0.2">
      <c r="A220" s="4" t="s">
        <v>16</v>
      </c>
      <c r="B220" s="4">
        <v>18</v>
      </c>
      <c r="C220" s="4">
        <v>1.3181436499999999</v>
      </c>
      <c r="D220" s="4">
        <v>-1.5535587</v>
      </c>
      <c r="E220" s="4">
        <v>0</v>
      </c>
      <c r="F220" s="4">
        <v>-1.5482176000000001</v>
      </c>
    </row>
    <row r="221" spans="1:6" x14ac:dyDescent="0.2">
      <c r="A221" s="4" t="s">
        <v>14</v>
      </c>
      <c r="B221" s="4">
        <v>19</v>
      </c>
      <c r="C221" s="4">
        <v>1.1594858299999999</v>
      </c>
      <c r="D221" s="4">
        <v>0</v>
      </c>
      <c r="E221" s="4">
        <v>0</v>
      </c>
      <c r="F221" s="4">
        <v>-1.5146993</v>
      </c>
    </row>
    <row r="222" spans="1:6" x14ac:dyDescent="0.2">
      <c r="A222" s="4" t="s">
        <v>15</v>
      </c>
      <c r="B222" s="4">
        <v>19</v>
      </c>
      <c r="C222" s="4">
        <v>1.15705357</v>
      </c>
      <c r="D222" s="4">
        <v>-1.4849015000000001</v>
      </c>
      <c r="E222" s="4">
        <v>0</v>
      </c>
      <c r="F222" s="4">
        <v>-1.4802588000000001</v>
      </c>
    </row>
    <row r="223" spans="1:6" x14ac:dyDescent="0.2">
      <c r="A223" s="4" t="s">
        <v>16</v>
      </c>
      <c r="B223" s="4">
        <v>19</v>
      </c>
      <c r="C223" s="4">
        <v>1.34499133</v>
      </c>
      <c r="D223" s="4">
        <v>-1.5526146000000001</v>
      </c>
      <c r="E223" s="4">
        <v>0</v>
      </c>
      <c r="F223" s="4">
        <v>-1.548117</v>
      </c>
    </row>
    <row r="224" spans="1:6" x14ac:dyDescent="0.2">
      <c r="A224" s="4" t="s">
        <v>14</v>
      </c>
      <c r="B224" s="4">
        <v>20</v>
      </c>
      <c r="C224" s="4">
        <v>1.14526197</v>
      </c>
      <c r="D224" s="4">
        <v>0</v>
      </c>
      <c r="E224" s="4">
        <v>0</v>
      </c>
      <c r="F224" s="4">
        <v>-1.5210097</v>
      </c>
    </row>
    <row r="225" spans="1:6" x14ac:dyDescent="0.2">
      <c r="A225" s="4" t="s">
        <v>15</v>
      </c>
      <c r="B225" s="4">
        <v>20</v>
      </c>
      <c r="C225" s="4">
        <v>1.14023108</v>
      </c>
      <c r="D225" s="4">
        <v>-1.4899834000000001</v>
      </c>
      <c r="E225" s="4">
        <v>0</v>
      </c>
      <c r="F225" s="4">
        <v>-1.4849197000000001</v>
      </c>
    </row>
    <row r="226" spans="1:6" x14ac:dyDescent="0.2">
      <c r="A226" s="4" t="s">
        <v>16</v>
      </c>
      <c r="B226" s="4">
        <v>20</v>
      </c>
      <c r="C226" s="4">
        <v>1.30934956</v>
      </c>
      <c r="D226" s="4">
        <v>-1.5567656999999999</v>
      </c>
      <c r="E226" s="4">
        <v>0</v>
      </c>
      <c r="F226" s="4">
        <v>-1.5513811</v>
      </c>
    </row>
    <row r="227" spans="1:6" x14ac:dyDescent="0.2">
      <c r="A227" s="4" t="s">
        <v>14</v>
      </c>
      <c r="B227" s="4">
        <v>21</v>
      </c>
      <c r="C227" s="4">
        <v>1.13434324</v>
      </c>
      <c r="D227" s="4">
        <v>0</v>
      </c>
      <c r="E227" s="4">
        <v>0</v>
      </c>
      <c r="F227" s="4">
        <v>-1.5331584</v>
      </c>
    </row>
    <row r="228" spans="1:6" x14ac:dyDescent="0.2">
      <c r="A228" s="4" t="s">
        <v>15</v>
      </c>
      <c r="B228" s="4">
        <v>21</v>
      </c>
      <c r="C228" s="4">
        <v>1.1470963000000001</v>
      </c>
      <c r="D228" s="4">
        <v>-1.5016569</v>
      </c>
      <c r="E228" s="4">
        <v>0</v>
      </c>
      <c r="F228" s="4">
        <v>-1.4942685</v>
      </c>
    </row>
    <row r="229" spans="1:6" x14ac:dyDescent="0.2">
      <c r="A229" s="4" t="s">
        <v>16</v>
      </c>
      <c r="B229" s="4">
        <v>21</v>
      </c>
      <c r="C229" s="4">
        <v>1.3403154900000001</v>
      </c>
      <c r="D229" s="4">
        <v>-1.5664324000000001</v>
      </c>
      <c r="E229" s="4">
        <v>0</v>
      </c>
      <c r="F229" s="4">
        <v>-1.5623646</v>
      </c>
    </row>
    <row r="230" spans="1:6" x14ac:dyDescent="0.2">
      <c r="A230" s="4" t="s">
        <v>14</v>
      </c>
      <c r="B230" s="4">
        <v>22</v>
      </c>
      <c r="C230" s="4">
        <v>1.1244444200000001</v>
      </c>
      <c r="D230" s="4">
        <v>0</v>
      </c>
      <c r="E230" s="4">
        <v>0</v>
      </c>
      <c r="F230" s="4">
        <v>-1.4976399</v>
      </c>
    </row>
    <row r="231" spans="1:6" x14ac:dyDescent="0.2">
      <c r="A231" s="4" t="s">
        <v>15</v>
      </c>
      <c r="B231" s="4">
        <v>22</v>
      </c>
      <c r="C231" s="4">
        <v>1.16234097</v>
      </c>
      <c r="D231" s="4">
        <v>-1.4936929999999999</v>
      </c>
      <c r="E231" s="4">
        <v>0</v>
      </c>
      <c r="F231" s="4">
        <v>-1.489776</v>
      </c>
    </row>
    <row r="232" spans="1:6" x14ac:dyDescent="0.2">
      <c r="A232" s="4" t="s">
        <v>16</v>
      </c>
      <c r="B232" s="4">
        <v>22</v>
      </c>
      <c r="C232" s="4">
        <v>1.3416546300000001</v>
      </c>
      <c r="D232" s="4">
        <v>-1.5676011000000001</v>
      </c>
      <c r="E232" s="4">
        <v>0</v>
      </c>
      <c r="F232" s="4">
        <v>-1.5580501</v>
      </c>
    </row>
    <row r="233" spans="1:6" x14ac:dyDescent="0.2">
      <c r="A233" s="4" t="s">
        <v>14</v>
      </c>
      <c r="B233" s="4">
        <v>23</v>
      </c>
      <c r="C233" s="4">
        <v>1.1190422</v>
      </c>
      <c r="D233" s="4">
        <v>0</v>
      </c>
      <c r="E233" s="4">
        <v>0</v>
      </c>
      <c r="F233" s="4">
        <v>-1.5260464</v>
      </c>
    </row>
    <row r="234" spans="1:6" x14ac:dyDescent="0.2">
      <c r="A234" s="4" t="s">
        <v>15</v>
      </c>
      <c r="B234" s="4">
        <v>23</v>
      </c>
      <c r="C234" s="4">
        <v>1.11216969</v>
      </c>
      <c r="D234" s="4">
        <v>-1.4931854</v>
      </c>
      <c r="E234" s="4">
        <v>0</v>
      </c>
      <c r="F234" s="4">
        <v>-1.4858388</v>
      </c>
    </row>
    <row r="235" spans="1:6" x14ac:dyDescent="0.2">
      <c r="A235" s="4" t="s">
        <v>16</v>
      </c>
      <c r="B235" s="4">
        <v>23</v>
      </c>
      <c r="C235" s="4">
        <v>1.28636606</v>
      </c>
      <c r="D235" s="4">
        <v>-1.5695825999999999</v>
      </c>
      <c r="E235" s="4">
        <v>0</v>
      </c>
      <c r="F235" s="4">
        <v>-1.5642597</v>
      </c>
    </row>
    <row r="236" spans="1:6" x14ac:dyDescent="0.2">
      <c r="A236" s="4" t="s">
        <v>14</v>
      </c>
      <c r="B236" s="4">
        <v>24</v>
      </c>
      <c r="C236" s="4">
        <v>1.1256294099999999</v>
      </c>
      <c r="D236" s="4">
        <v>0</v>
      </c>
      <c r="E236" s="4">
        <v>0</v>
      </c>
      <c r="F236" s="4">
        <v>-1.5305234999999999</v>
      </c>
    </row>
    <row r="237" spans="1:6" x14ac:dyDescent="0.2">
      <c r="A237" s="4" t="s">
        <v>15</v>
      </c>
      <c r="B237" s="4">
        <v>24</v>
      </c>
      <c r="C237" s="4">
        <v>1.10318022</v>
      </c>
      <c r="D237" s="4">
        <v>-1.5123215000000001</v>
      </c>
      <c r="E237" s="4">
        <v>0</v>
      </c>
      <c r="F237" s="4">
        <v>-1.5077624000000001</v>
      </c>
    </row>
    <row r="238" spans="1:6" x14ac:dyDescent="0.2">
      <c r="A238" s="4" t="s">
        <v>16</v>
      </c>
      <c r="B238" s="4">
        <v>24</v>
      </c>
      <c r="C238" s="4">
        <v>1.23184812</v>
      </c>
      <c r="D238" s="4">
        <v>-1.6216759000000001</v>
      </c>
      <c r="E238" s="4">
        <v>0</v>
      </c>
      <c r="F238" s="4">
        <v>-1.6006764</v>
      </c>
    </row>
    <row r="239" spans="1:6" x14ac:dyDescent="0.2">
      <c r="A239" s="4" t="s">
        <v>14</v>
      </c>
      <c r="B239" s="4">
        <v>25</v>
      </c>
      <c r="C239" s="4">
        <v>1.10821338</v>
      </c>
      <c r="D239" s="4">
        <v>0</v>
      </c>
      <c r="E239" s="4">
        <v>0</v>
      </c>
      <c r="F239" s="4">
        <v>-1.5485561999999999</v>
      </c>
    </row>
    <row r="240" spans="1:6" x14ac:dyDescent="0.2">
      <c r="A240" s="4" t="s">
        <v>15</v>
      </c>
      <c r="B240" s="4">
        <v>25</v>
      </c>
      <c r="C240" s="4">
        <v>1.0842291799999999</v>
      </c>
      <c r="D240" s="4">
        <v>-1.4840968999999999</v>
      </c>
      <c r="E240" s="4">
        <v>0</v>
      </c>
      <c r="F240" s="4">
        <v>-1.482221</v>
      </c>
    </row>
    <row r="241" spans="1:6" x14ac:dyDescent="0.2">
      <c r="A241" s="4" t="s">
        <v>16</v>
      </c>
      <c r="B241" s="4">
        <v>25</v>
      </c>
      <c r="C241" s="4">
        <v>1.2469836999999999</v>
      </c>
      <c r="D241" s="4">
        <v>-1.5660540000000001</v>
      </c>
      <c r="E241" s="4">
        <v>0</v>
      </c>
      <c r="F241" s="4">
        <v>-1.5588491</v>
      </c>
    </row>
    <row r="242" spans="1:6" x14ac:dyDescent="0.2">
      <c r="A242" s="4" t="s">
        <v>14</v>
      </c>
      <c r="B242" s="4">
        <v>26</v>
      </c>
      <c r="C242" s="4">
        <v>1.0843236199999999</v>
      </c>
      <c r="D242" s="4">
        <v>0</v>
      </c>
      <c r="E242" s="4">
        <v>0</v>
      </c>
      <c r="F242" s="4">
        <v>-1.5191493</v>
      </c>
    </row>
    <row r="243" spans="1:6" x14ac:dyDescent="0.2">
      <c r="A243" s="4" t="s">
        <v>15</v>
      </c>
      <c r="B243" s="4">
        <v>26</v>
      </c>
      <c r="C243" s="4">
        <v>1.06687636</v>
      </c>
      <c r="D243" s="4">
        <v>-1.49411</v>
      </c>
      <c r="E243" s="4">
        <v>0</v>
      </c>
      <c r="F243" s="4">
        <v>-1.4890559999999999</v>
      </c>
    </row>
    <row r="244" spans="1:6" x14ac:dyDescent="0.2">
      <c r="A244" s="4" t="s">
        <v>16</v>
      </c>
      <c r="B244" s="4">
        <v>26</v>
      </c>
      <c r="C244" s="4">
        <v>1.23846276</v>
      </c>
      <c r="D244" s="4">
        <v>-1.572084</v>
      </c>
      <c r="E244" s="4">
        <v>0</v>
      </c>
      <c r="F244" s="4">
        <v>-1.5663098</v>
      </c>
    </row>
    <row r="245" spans="1:6" x14ac:dyDescent="0.2">
      <c r="A245" s="4" t="s">
        <v>14</v>
      </c>
      <c r="B245" s="4">
        <v>27</v>
      </c>
      <c r="C245" s="4">
        <v>1.1120510299999999</v>
      </c>
      <c r="D245" s="4">
        <v>0</v>
      </c>
      <c r="E245" s="4">
        <v>0</v>
      </c>
      <c r="F245" s="4">
        <v>-1.5666925</v>
      </c>
    </row>
    <row r="246" spans="1:6" x14ac:dyDescent="0.2">
      <c r="A246" s="4" t="s">
        <v>15</v>
      </c>
      <c r="B246" s="4">
        <v>27</v>
      </c>
      <c r="C246" s="4">
        <v>1.26907039</v>
      </c>
      <c r="D246" s="4">
        <v>-1.7690771999999999</v>
      </c>
      <c r="E246" s="4">
        <v>0</v>
      </c>
      <c r="F246" s="4">
        <v>-1.6912505</v>
      </c>
    </row>
    <row r="247" spans="1:6" x14ac:dyDescent="0.2">
      <c r="A247" s="4" t="s">
        <v>16</v>
      </c>
      <c r="B247" s="4">
        <v>27</v>
      </c>
      <c r="C247" s="4">
        <v>1.3396928800000001</v>
      </c>
      <c r="D247" s="4">
        <v>-1.8923349</v>
      </c>
      <c r="E247" s="4">
        <v>0</v>
      </c>
      <c r="F247" s="4">
        <v>-1.812344</v>
      </c>
    </row>
    <row r="248" spans="1:6" x14ac:dyDescent="0.2">
      <c r="A248" s="4" t="s">
        <v>14</v>
      </c>
      <c r="B248" s="4">
        <v>28</v>
      </c>
      <c r="C248" s="4">
        <v>1.1383231599999999</v>
      </c>
      <c r="D248" s="4">
        <v>0</v>
      </c>
      <c r="E248" s="4">
        <v>0</v>
      </c>
      <c r="F248" s="4">
        <v>-1.5514942</v>
      </c>
    </row>
    <row r="249" spans="1:6" x14ac:dyDescent="0.2">
      <c r="A249" s="4" t="s">
        <v>15</v>
      </c>
      <c r="B249" s="4">
        <v>28</v>
      </c>
      <c r="C249" s="4">
        <v>1.10216355</v>
      </c>
      <c r="D249" s="4">
        <v>-1.5155653</v>
      </c>
      <c r="E249" s="4">
        <v>0</v>
      </c>
      <c r="F249" s="4">
        <v>-1.5135573</v>
      </c>
    </row>
    <row r="250" spans="1:6" x14ac:dyDescent="0.2">
      <c r="A250" s="4" t="s">
        <v>16</v>
      </c>
      <c r="B250" s="4">
        <v>28</v>
      </c>
      <c r="C250" s="4">
        <v>1.30431414</v>
      </c>
      <c r="D250" s="4">
        <v>-1.5873664000000001</v>
      </c>
      <c r="E250" s="4">
        <v>0</v>
      </c>
      <c r="F250" s="4">
        <v>-1.5858558</v>
      </c>
    </row>
    <row r="251" spans="1:6" x14ac:dyDescent="0.2">
      <c r="A251" s="4" t="s">
        <v>14</v>
      </c>
      <c r="B251" s="4">
        <v>29</v>
      </c>
      <c r="C251" s="4">
        <v>1.1150990000000001</v>
      </c>
      <c r="D251" s="4">
        <v>0</v>
      </c>
      <c r="E251" s="4">
        <v>0</v>
      </c>
      <c r="F251" s="4">
        <v>-1.5599436</v>
      </c>
    </row>
    <row r="252" spans="1:6" x14ac:dyDescent="0.2">
      <c r="A252" s="4" t="s">
        <v>15</v>
      </c>
      <c r="B252" s="4">
        <v>29</v>
      </c>
      <c r="C252" s="4">
        <v>1.1577341999999999</v>
      </c>
      <c r="D252" s="4">
        <v>-1.5478224</v>
      </c>
      <c r="E252" s="4">
        <v>0</v>
      </c>
      <c r="F252" s="4">
        <v>-1.5471212999999999</v>
      </c>
    </row>
    <row r="253" spans="1:6" x14ac:dyDescent="0.2">
      <c r="A253" s="4" t="s">
        <v>16</v>
      </c>
      <c r="B253" s="4">
        <v>29</v>
      </c>
      <c r="C253" s="4">
        <v>1.42592561</v>
      </c>
      <c r="D253" s="4">
        <v>-1.6254194</v>
      </c>
      <c r="E253" s="4">
        <v>0</v>
      </c>
      <c r="F253" s="4">
        <v>-1.6205452</v>
      </c>
    </row>
    <row r="254" spans="1:6" x14ac:dyDescent="0.2">
      <c r="A254" s="4" t="s">
        <v>14</v>
      </c>
      <c r="B254" s="4">
        <v>30</v>
      </c>
      <c r="C254" s="4">
        <v>1.09533831</v>
      </c>
      <c r="D254" s="4">
        <v>0</v>
      </c>
      <c r="E254" s="4">
        <v>0</v>
      </c>
      <c r="F254" s="4">
        <v>-1.5418533999999999</v>
      </c>
    </row>
    <row r="255" spans="1:6" x14ac:dyDescent="0.2">
      <c r="A255" s="4" t="s">
        <v>15</v>
      </c>
      <c r="B255" s="4">
        <v>30</v>
      </c>
      <c r="C255" s="4">
        <v>1.09512568</v>
      </c>
      <c r="D255" s="4">
        <v>-1.5057098</v>
      </c>
      <c r="E255" s="4">
        <v>0</v>
      </c>
      <c r="F255" s="4">
        <v>-1.5042264000000001</v>
      </c>
    </row>
    <row r="256" spans="1:6" x14ac:dyDescent="0.2">
      <c r="A256" s="4" t="s">
        <v>16</v>
      </c>
      <c r="B256" s="4">
        <v>30</v>
      </c>
      <c r="C256" s="4">
        <v>1.2798073999999999</v>
      </c>
      <c r="D256" s="4">
        <v>-1.5846753</v>
      </c>
      <c r="E256" s="4">
        <v>0</v>
      </c>
      <c r="F256" s="4">
        <v>-1.5791508999999999</v>
      </c>
    </row>
    <row r="257" spans="1:6" x14ac:dyDescent="0.2">
      <c r="A257" s="4" t="s">
        <v>14</v>
      </c>
      <c r="B257" s="4">
        <v>31</v>
      </c>
      <c r="C257" s="4">
        <v>1.0763284</v>
      </c>
      <c r="D257" s="4">
        <v>0</v>
      </c>
      <c r="E257" s="4">
        <v>0</v>
      </c>
      <c r="F257" s="4">
        <v>-1.5266807</v>
      </c>
    </row>
    <row r="258" spans="1:6" x14ac:dyDescent="0.2">
      <c r="A258" s="4" t="s">
        <v>15</v>
      </c>
      <c r="B258" s="4">
        <v>31</v>
      </c>
      <c r="C258" s="4">
        <v>1.0653427600000001</v>
      </c>
      <c r="D258" s="4">
        <v>-1.5010235000000001</v>
      </c>
      <c r="E258" s="4">
        <v>0</v>
      </c>
      <c r="F258" s="4">
        <v>-1.4997022</v>
      </c>
    </row>
    <row r="259" spans="1:6" x14ac:dyDescent="0.2">
      <c r="A259" s="4" t="s">
        <v>16</v>
      </c>
      <c r="B259" s="4">
        <v>31</v>
      </c>
      <c r="C259" s="4">
        <v>1.2368169099999999</v>
      </c>
      <c r="D259" s="4">
        <v>-1.5781896</v>
      </c>
      <c r="E259" s="4">
        <v>0</v>
      </c>
      <c r="F259" s="4">
        <v>-1.5732645000000001</v>
      </c>
    </row>
    <row r="260" spans="1:6" x14ac:dyDescent="0.2">
      <c r="A260" s="4" t="s">
        <v>14</v>
      </c>
      <c r="B260" s="4">
        <v>32</v>
      </c>
      <c r="C260" s="4">
        <v>1.06957725</v>
      </c>
      <c r="D260" s="4">
        <v>0</v>
      </c>
      <c r="E260" s="4">
        <v>0</v>
      </c>
      <c r="F260" s="4">
        <v>-1.5260746000000001</v>
      </c>
    </row>
    <row r="261" spans="1:6" x14ac:dyDescent="0.2">
      <c r="A261" s="4" t="s">
        <v>15</v>
      </c>
      <c r="B261" s="4">
        <v>32</v>
      </c>
      <c r="C261" s="4">
        <v>1.0903621699999999</v>
      </c>
      <c r="D261" s="4">
        <v>-1.503511</v>
      </c>
      <c r="E261" s="4">
        <v>0</v>
      </c>
      <c r="F261" s="4">
        <v>-1.5023734</v>
      </c>
    </row>
    <row r="262" spans="1:6" x14ac:dyDescent="0.2">
      <c r="A262" s="4" t="s">
        <v>16</v>
      </c>
      <c r="B262" s="4">
        <v>32</v>
      </c>
      <c r="C262" s="4">
        <v>1.2642077199999999</v>
      </c>
      <c r="D262" s="4">
        <v>-1.5833824000000001</v>
      </c>
      <c r="E262" s="4">
        <v>0</v>
      </c>
      <c r="F262" s="4">
        <v>-1.5763075</v>
      </c>
    </row>
    <row r="263" spans="1:6" x14ac:dyDescent="0.2">
      <c r="A263" s="4" t="s">
        <v>14</v>
      </c>
      <c r="B263" s="4">
        <v>33</v>
      </c>
      <c r="C263" s="4">
        <v>1.08284471</v>
      </c>
      <c r="D263" s="4">
        <v>0</v>
      </c>
      <c r="E263" s="4">
        <v>0</v>
      </c>
      <c r="F263" s="4">
        <v>-1.5181184999999999</v>
      </c>
    </row>
    <row r="264" spans="1:6" x14ac:dyDescent="0.2">
      <c r="A264" s="4" t="s">
        <v>15</v>
      </c>
      <c r="B264" s="4">
        <v>33</v>
      </c>
      <c r="C264" s="4">
        <v>1.09716396</v>
      </c>
      <c r="D264" s="4">
        <v>-1.5117802</v>
      </c>
      <c r="E264" s="4">
        <v>0</v>
      </c>
      <c r="F264" s="4">
        <v>-1.5110106999999999</v>
      </c>
    </row>
    <row r="265" spans="1:6" x14ac:dyDescent="0.2">
      <c r="A265" s="4" t="s">
        <v>16</v>
      </c>
      <c r="B265" s="4">
        <v>33</v>
      </c>
      <c r="C265" s="4">
        <v>1.2850361100000001</v>
      </c>
      <c r="D265" s="4">
        <v>-1.585264</v>
      </c>
      <c r="E265" s="4">
        <v>0</v>
      </c>
      <c r="F265" s="4">
        <v>-1.5822451</v>
      </c>
    </row>
    <row r="266" spans="1:6" x14ac:dyDescent="0.2">
      <c r="A266" s="4" t="s">
        <v>14</v>
      </c>
      <c r="B266" s="4">
        <v>34</v>
      </c>
      <c r="C266" s="4">
        <v>1.09960586</v>
      </c>
      <c r="D266" s="4">
        <v>0</v>
      </c>
      <c r="E266" s="4">
        <v>0</v>
      </c>
      <c r="F266" s="4">
        <v>-1.5604924</v>
      </c>
    </row>
    <row r="267" spans="1:6" x14ac:dyDescent="0.2">
      <c r="A267" s="4" t="s">
        <v>15</v>
      </c>
      <c r="B267" s="4">
        <v>34</v>
      </c>
      <c r="C267" s="4">
        <v>1.11704588</v>
      </c>
      <c r="D267" s="4">
        <v>-1.5373627000000001</v>
      </c>
      <c r="E267" s="4">
        <v>0</v>
      </c>
      <c r="F267" s="4">
        <v>-1.5368953999999999</v>
      </c>
    </row>
    <row r="268" spans="1:6" x14ac:dyDescent="0.2">
      <c r="A268" s="4" t="s">
        <v>16</v>
      </c>
      <c r="B268" s="4">
        <v>34</v>
      </c>
      <c r="C268" s="4">
        <v>1.3554256899999999</v>
      </c>
      <c r="D268" s="4">
        <v>-1.6061713</v>
      </c>
      <c r="E268" s="4">
        <v>0</v>
      </c>
      <c r="F268" s="4">
        <v>-1.6042611</v>
      </c>
    </row>
    <row r="269" spans="1:6" x14ac:dyDescent="0.2">
      <c r="A269" s="4" t="s">
        <v>14</v>
      </c>
      <c r="B269" s="4">
        <v>35</v>
      </c>
      <c r="C269" s="4">
        <v>1.0944782900000001</v>
      </c>
      <c r="D269" s="4">
        <v>0</v>
      </c>
      <c r="E269" s="4">
        <v>0</v>
      </c>
      <c r="F269" s="4">
        <v>-1.5209338999999999</v>
      </c>
    </row>
    <row r="270" spans="1:6" x14ac:dyDescent="0.2">
      <c r="A270" s="4" t="s">
        <v>15</v>
      </c>
      <c r="B270" s="4">
        <v>35</v>
      </c>
      <c r="C270" s="4">
        <v>1.13226852</v>
      </c>
      <c r="D270" s="4">
        <v>-1.5247481000000001</v>
      </c>
      <c r="E270" s="4">
        <v>0</v>
      </c>
      <c r="F270" s="4">
        <v>-1.5240823999999999</v>
      </c>
    </row>
    <row r="271" spans="1:6" x14ac:dyDescent="0.2">
      <c r="A271" s="4" t="s">
        <v>16</v>
      </c>
      <c r="B271" s="4">
        <v>35</v>
      </c>
      <c r="C271" s="4">
        <v>1.3451833500000001</v>
      </c>
      <c r="D271" s="4">
        <v>-1.5995231999999999</v>
      </c>
      <c r="E271" s="4">
        <v>0</v>
      </c>
      <c r="F271" s="4">
        <v>-1.593693</v>
      </c>
    </row>
    <row r="272" spans="1:6" x14ac:dyDescent="0.2">
      <c r="A272" s="4" t="s">
        <v>14</v>
      </c>
      <c r="B272" s="4">
        <v>36</v>
      </c>
      <c r="C272" s="4">
        <v>1.0617204899999999</v>
      </c>
      <c r="D272" s="4">
        <v>0</v>
      </c>
      <c r="E272" s="4">
        <v>0</v>
      </c>
      <c r="F272" s="4">
        <v>-1.5352588</v>
      </c>
    </row>
    <row r="273" spans="1:6" x14ac:dyDescent="0.2">
      <c r="A273" s="4" t="s">
        <v>15</v>
      </c>
      <c r="B273" s="4">
        <v>36</v>
      </c>
      <c r="C273" s="4">
        <v>1.0555663099999999</v>
      </c>
      <c r="D273" s="4">
        <v>-1.4959818</v>
      </c>
      <c r="E273" s="4">
        <v>0</v>
      </c>
      <c r="F273" s="4">
        <v>-1.4938476999999999</v>
      </c>
    </row>
    <row r="274" spans="1:6" x14ac:dyDescent="0.2">
      <c r="A274" s="4" t="s">
        <v>16</v>
      </c>
      <c r="B274" s="4">
        <v>36</v>
      </c>
      <c r="C274" s="4">
        <v>1.1809231499999999</v>
      </c>
      <c r="D274" s="4">
        <v>-1.5685404999999999</v>
      </c>
      <c r="E274" s="4">
        <v>0</v>
      </c>
      <c r="F274" s="4">
        <v>-1.5588112000000001</v>
      </c>
    </row>
    <row r="275" spans="1:6" x14ac:dyDescent="0.2">
      <c r="A275" s="4" t="s">
        <v>14</v>
      </c>
      <c r="B275" s="4">
        <v>37</v>
      </c>
      <c r="C275" s="4">
        <v>1.0523921899999999</v>
      </c>
      <c r="D275" s="4">
        <v>0</v>
      </c>
      <c r="E275" s="4">
        <v>0</v>
      </c>
      <c r="F275" s="4">
        <v>-1.5264344000000001</v>
      </c>
    </row>
    <row r="276" spans="1:6" x14ac:dyDescent="0.2">
      <c r="A276" s="4" t="s">
        <v>15</v>
      </c>
      <c r="B276" s="4">
        <v>37</v>
      </c>
      <c r="C276" s="4">
        <v>1.0623420699999999</v>
      </c>
      <c r="D276" s="4">
        <v>-1.498839</v>
      </c>
      <c r="E276" s="4">
        <v>0</v>
      </c>
      <c r="F276" s="4">
        <v>-1.4985078000000001</v>
      </c>
    </row>
    <row r="277" spans="1:6" x14ac:dyDescent="0.2">
      <c r="A277" s="4" t="s">
        <v>16</v>
      </c>
      <c r="B277" s="4">
        <v>37</v>
      </c>
      <c r="C277" s="4">
        <v>1.2107129599999999</v>
      </c>
      <c r="D277" s="4">
        <v>-1.5662981</v>
      </c>
      <c r="E277" s="4">
        <v>0</v>
      </c>
      <c r="F277" s="4">
        <v>-1.5624145</v>
      </c>
    </row>
    <row r="278" spans="1:6" x14ac:dyDescent="0.2">
      <c r="A278" s="4" t="s">
        <v>14</v>
      </c>
      <c r="B278" s="4">
        <v>38</v>
      </c>
      <c r="C278" s="4">
        <v>1.0770012799999999</v>
      </c>
      <c r="D278" s="4">
        <v>0</v>
      </c>
      <c r="E278" s="4">
        <v>0</v>
      </c>
      <c r="F278" s="4">
        <v>-1.5266563</v>
      </c>
    </row>
    <row r="279" spans="1:6" x14ac:dyDescent="0.2">
      <c r="A279" s="4" t="s">
        <v>15</v>
      </c>
      <c r="B279" s="4">
        <v>38</v>
      </c>
      <c r="C279" s="4">
        <v>1.05349431</v>
      </c>
      <c r="D279" s="4">
        <v>-1.4899907999999999</v>
      </c>
      <c r="E279" s="4">
        <v>0</v>
      </c>
      <c r="F279" s="4">
        <v>-1.4897727999999999</v>
      </c>
    </row>
    <row r="280" spans="1:6" x14ac:dyDescent="0.2">
      <c r="A280" s="4" t="s">
        <v>16</v>
      </c>
      <c r="B280" s="4">
        <v>38</v>
      </c>
      <c r="C280" s="4">
        <v>1.1827471700000001</v>
      </c>
      <c r="D280" s="4">
        <v>-1.5640383</v>
      </c>
      <c r="E280" s="4">
        <v>0</v>
      </c>
      <c r="F280" s="4">
        <v>-1.5568956</v>
      </c>
    </row>
    <row r="281" spans="1:6" x14ac:dyDescent="0.2">
      <c r="A281" s="4" t="s">
        <v>14</v>
      </c>
      <c r="B281" s="4">
        <v>39</v>
      </c>
      <c r="C281" s="4">
        <v>1.0470514500000001</v>
      </c>
      <c r="D281" s="4">
        <v>0</v>
      </c>
      <c r="E281" s="4">
        <v>0</v>
      </c>
      <c r="F281" s="4">
        <v>-1.5222001999999999</v>
      </c>
    </row>
    <row r="282" spans="1:6" x14ac:dyDescent="0.2">
      <c r="A282" s="4" t="s">
        <v>15</v>
      </c>
      <c r="B282" s="4">
        <v>39</v>
      </c>
      <c r="C282" s="4">
        <v>1.0475184399999999</v>
      </c>
      <c r="D282" s="4">
        <v>-1.5083804000000001</v>
      </c>
      <c r="E282" s="4">
        <v>0</v>
      </c>
      <c r="F282" s="4">
        <v>-1.5070555000000001</v>
      </c>
    </row>
    <row r="283" spans="1:6" x14ac:dyDescent="0.2">
      <c r="A283" s="4" t="s">
        <v>16</v>
      </c>
      <c r="B283" s="4">
        <v>39</v>
      </c>
      <c r="C283" s="4">
        <v>1.16247919</v>
      </c>
      <c r="D283" s="4">
        <v>-1.5741818000000001</v>
      </c>
      <c r="E283" s="4">
        <v>0</v>
      </c>
      <c r="F283" s="4">
        <v>-1.5622085000000001</v>
      </c>
    </row>
    <row r="284" spans="1:6" x14ac:dyDescent="0.2">
      <c r="A284" s="4" t="s">
        <v>14</v>
      </c>
      <c r="B284" s="4">
        <v>40</v>
      </c>
      <c r="C284" s="4">
        <v>1.0589894799999999</v>
      </c>
      <c r="D284" s="4">
        <v>0</v>
      </c>
      <c r="E284" s="4">
        <v>0</v>
      </c>
      <c r="F284" s="4">
        <v>-1.568171</v>
      </c>
    </row>
    <row r="285" spans="1:6" x14ac:dyDescent="0.2">
      <c r="A285" s="4" t="s">
        <v>15</v>
      </c>
      <c r="B285" s="4">
        <v>40</v>
      </c>
      <c r="C285" s="4">
        <v>1.04520602</v>
      </c>
      <c r="D285" s="4">
        <v>-1.5109315999999999</v>
      </c>
      <c r="E285" s="4">
        <v>0</v>
      </c>
      <c r="F285" s="4">
        <v>-1.5108584</v>
      </c>
    </row>
    <row r="286" spans="1:6" x14ac:dyDescent="0.2">
      <c r="A286" s="4" t="s">
        <v>16</v>
      </c>
      <c r="B286" s="4">
        <v>40</v>
      </c>
      <c r="C286" s="4">
        <v>1.18664784</v>
      </c>
      <c r="D286" s="4">
        <v>-1.5721338</v>
      </c>
      <c r="E286" s="4">
        <v>0</v>
      </c>
      <c r="F286" s="4">
        <v>-1.5652239999999999</v>
      </c>
    </row>
    <row r="287" spans="1:6" x14ac:dyDescent="0.2">
      <c r="A287" s="4" t="s">
        <v>14</v>
      </c>
      <c r="B287" s="4">
        <v>41</v>
      </c>
      <c r="C287" s="4">
        <v>1.0339943599999999</v>
      </c>
      <c r="D287" s="4">
        <v>0</v>
      </c>
      <c r="E287" s="4">
        <v>0</v>
      </c>
      <c r="F287" s="4">
        <v>-1.5360381999999999</v>
      </c>
    </row>
    <row r="288" spans="1:6" x14ac:dyDescent="0.2">
      <c r="A288" s="4" t="s">
        <v>15</v>
      </c>
      <c r="B288" s="4">
        <v>41</v>
      </c>
      <c r="C288" s="4">
        <v>1.0424604900000001</v>
      </c>
      <c r="D288" s="4">
        <v>-1.5120673</v>
      </c>
      <c r="E288" s="4">
        <v>0</v>
      </c>
      <c r="F288" s="4">
        <v>-1.5112924000000001</v>
      </c>
    </row>
    <row r="289" spans="1:6" x14ac:dyDescent="0.2">
      <c r="A289" s="4" t="s">
        <v>16</v>
      </c>
      <c r="B289" s="4">
        <v>41</v>
      </c>
      <c r="C289" s="4">
        <v>1.16571505</v>
      </c>
      <c r="D289" s="4">
        <v>-1.5751919000000001</v>
      </c>
      <c r="E289" s="4">
        <v>0</v>
      </c>
      <c r="F289" s="4">
        <v>-1.5671269000000001</v>
      </c>
    </row>
    <row r="290" spans="1:6" x14ac:dyDescent="0.2">
      <c r="A290" s="4" t="s">
        <v>14</v>
      </c>
      <c r="B290" s="4">
        <v>42</v>
      </c>
      <c r="C290" s="4">
        <v>1.0709275</v>
      </c>
      <c r="D290" s="4">
        <v>0</v>
      </c>
      <c r="E290" s="4">
        <v>0</v>
      </c>
      <c r="F290" s="4">
        <v>-1.5664788000000001</v>
      </c>
    </row>
    <row r="291" spans="1:6" x14ac:dyDescent="0.2">
      <c r="A291" s="4" t="s">
        <v>15</v>
      </c>
      <c r="B291" s="4">
        <v>42</v>
      </c>
      <c r="C291" s="4">
        <v>1.06532187</v>
      </c>
      <c r="D291" s="4">
        <v>-1.5188942000000001</v>
      </c>
      <c r="E291" s="4">
        <v>0</v>
      </c>
      <c r="F291" s="4">
        <v>-1.5148010000000001</v>
      </c>
    </row>
    <row r="292" spans="1:6" x14ac:dyDescent="0.2">
      <c r="A292" s="4" t="s">
        <v>16</v>
      </c>
      <c r="B292" s="4">
        <v>42</v>
      </c>
      <c r="C292" s="4">
        <v>1.15046844</v>
      </c>
      <c r="D292" s="4">
        <v>-1.6259393</v>
      </c>
      <c r="E292" s="4">
        <v>0</v>
      </c>
      <c r="F292" s="4">
        <v>-1.6091569999999999</v>
      </c>
    </row>
    <row r="293" spans="1:6" x14ac:dyDescent="0.2">
      <c r="A293" s="4" t="s">
        <v>14</v>
      </c>
      <c r="B293" s="4">
        <v>43</v>
      </c>
      <c r="C293" s="4">
        <v>1.04006208</v>
      </c>
      <c r="D293" s="4">
        <v>0</v>
      </c>
      <c r="E293" s="4">
        <v>0</v>
      </c>
      <c r="F293" s="4">
        <v>-1.5212679</v>
      </c>
    </row>
    <row r="294" spans="1:6" x14ac:dyDescent="0.2">
      <c r="A294" s="4" t="s">
        <v>15</v>
      </c>
      <c r="B294" s="4">
        <v>43</v>
      </c>
      <c r="C294" s="4">
        <v>1.0825039400000001</v>
      </c>
      <c r="D294" s="4">
        <v>-1.4854004000000001</v>
      </c>
      <c r="E294" s="4">
        <v>0</v>
      </c>
      <c r="F294" s="4">
        <v>-1.4777089999999999</v>
      </c>
    </row>
    <row r="295" spans="1:6" x14ac:dyDescent="0.2">
      <c r="A295" s="4" t="s">
        <v>16</v>
      </c>
      <c r="B295" s="4">
        <v>43</v>
      </c>
      <c r="C295" s="4">
        <v>1.1493861400000001</v>
      </c>
      <c r="D295" s="4">
        <v>-1.5801860000000001</v>
      </c>
      <c r="E295" s="4">
        <v>0</v>
      </c>
      <c r="F295" s="4">
        <v>-1.5577945</v>
      </c>
    </row>
    <row r="296" spans="1:6" x14ac:dyDescent="0.2">
      <c r="A296" s="4" t="s">
        <v>14</v>
      </c>
      <c r="B296" s="4">
        <v>44</v>
      </c>
      <c r="C296" s="4">
        <v>1.0706076600000001</v>
      </c>
      <c r="D296" s="4">
        <v>0</v>
      </c>
      <c r="E296" s="4">
        <v>0</v>
      </c>
      <c r="F296" s="4">
        <v>-1.5276909999999999</v>
      </c>
    </row>
    <row r="297" spans="1:6" x14ac:dyDescent="0.2">
      <c r="A297" s="4" t="s">
        <v>15</v>
      </c>
      <c r="B297" s="4">
        <v>44</v>
      </c>
      <c r="C297" s="4">
        <v>1.0473443499999999</v>
      </c>
      <c r="D297" s="4">
        <v>-1.4958437</v>
      </c>
      <c r="E297" s="4">
        <v>0</v>
      </c>
      <c r="F297" s="4">
        <v>-1.4958125</v>
      </c>
    </row>
    <row r="298" spans="1:6" x14ac:dyDescent="0.2">
      <c r="A298" s="4" t="s">
        <v>16</v>
      </c>
      <c r="B298" s="4">
        <v>44</v>
      </c>
      <c r="C298" s="4">
        <v>1.15916946</v>
      </c>
      <c r="D298" s="4">
        <v>-1.5668274</v>
      </c>
      <c r="E298" s="4">
        <v>0</v>
      </c>
      <c r="F298" s="4">
        <v>-1.5592117000000001</v>
      </c>
    </row>
    <row r="299" spans="1:6" x14ac:dyDescent="0.2">
      <c r="A299" s="4" t="s">
        <v>14</v>
      </c>
      <c r="B299" s="4">
        <v>45</v>
      </c>
      <c r="C299" s="4">
        <v>1.0494608000000001</v>
      </c>
      <c r="D299" s="4">
        <v>0</v>
      </c>
      <c r="E299" s="4">
        <v>0</v>
      </c>
      <c r="F299" s="4">
        <v>-1.5593045000000001</v>
      </c>
    </row>
    <row r="300" spans="1:6" x14ac:dyDescent="0.2">
      <c r="A300" s="4" t="s">
        <v>15</v>
      </c>
      <c r="B300" s="4">
        <v>45</v>
      </c>
      <c r="C300" s="4">
        <v>1.09196677</v>
      </c>
      <c r="D300" s="4">
        <v>-1.5394304000000001</v>
      </c>
      <c r="E300" s="4">
        <v>0</v>
      </c>
      <c r="F300" s="4">
        <v>-1.5394901000000001</v>
      </c>
    </row>
    <row r="301" spans="1:6" x14ac:dyDescent="0.2">
      <c r="A301" s="4" t="s">
        <v>16</v>
      </c>
      <c r="B301" s="4">
        <v>45</v>
      </c>
      <c r="C301" s="4">
        <v>1.2985951200000001</v>
      </c>
      <c r="D301" s="4">
        <v>-1.6034382</v>
      </c>
      <c r="E301" s="4">
        <v>0</v>
      </c>
      <c r="F301" s="4">
        <v>-1.6022776999999999</v>
      </c>
    </row>
    <row r="302" spans="1:6" x14ac:dyDescent="0.2">
      <c r="A302" s="4" t="s">
        <v>14</v>
      </c>
      <c r="B302" s="4">
        <v>46</v>
      </c>
      <c r="C302" s="4">
        <v>1.0182266600000001</v>
      </c>
      <c r="D302" s="4">
        <v>0</v>
      </c>
      <c r="E302" s="4">
        <v>0</v>
      </c>
      <c r="F302" s="4">
        <v>-1.5254346000000001</v>
      </c>
    </row>
    <row r="303" spans="1:6" x14ac:dyDescent="0.2">
      <c r="A303" s="4" t="s">
        <v>15</v>
      </c>
      <c r="B303" s="4">
        <v>46</v>
      </c>
      <c r="C303" s="4">
        <v>1.04712706</v>
      </c>
      <c r="D303" s="4">
        <v>-1.5143479</v>
      </c>
      <c r="E303" s="4">
        <v>0</v>
      </c>
      <c r="F303" s="4">
        <v>-1.5127470000000001</v>
      </c>
    </row>
    <row r="304" spans="1:6" x14ac:dyDescent="0.2">
      <c r="A304" s="4" t="s">
        <v>16</v>
      </c>
      <c r="B304" s="4">
        <v>46</v>
      </c>
      <c r="C304" s="4">
        <v>1.1525691</v>
      </c>
      <c r="D304" s="4">
        <v>-1.5835760999999999</v>
      </c>
      <c r="E304" s="4">
        <v>0</v>
      </c>
      <c r="F304" s="4">
        <v>-1.5745624</v>
      </c>
    </row>
    <row r="305" spans="1:6" x14ac:dyDescent="0.2">
      <c r="A305" s="4" t="s">
        <v>14</v>
      </c>
      <c r="B305" s="4">
        <v>47</v>
      </c>
      <c r="C305" s="4">
        <v>1.0179791600000001</v>
      </c>
      <c r="D305" s="4">
        <v>0</v>
      </c>
      <c r="E305" s="4">
        <v>0</v>
      </c>
      <c r="F305" s="4">
        <v>-1.5381866</v>
      </c>
    </row>
    <row r="306" spans="1:6" x14ac:dyDescent="0.2">
      <c r="A306" s="4" t="s">
        <v>15</v>
      </c>
      <c r="B306" s="4">
        <v>47</v>
      </c>
      <c r="C306" s="4">
        <v>1.06701465</v>
      </c>
      <c r="D306" s="4">
        <v>-1.5281777000000001</v>
      </c>
      <c r="E306" s="4">
        <v>0</v>
      </c>
      <c r="F306" s="4">
        <v>-1.5198472999999999</v>
      </c>
    </row>
    <row r="307" spans="1:6" x14ac:dyDescent="0.2">
      <c r="A307" s="4" t="s">
        <v>16</v>
      </c>
      <c r="B307" s="4">
        <v>47</v>
      </c>
      <c r="C307" s="4">
        <v>1.1457910499999999</v>
      </c>
      <c r="D307" s="4">
        <v>-1.6129629999999999</v>
      </c>
      <c r="E307" s="4">
        <v>0</v>
      </c>
      <c r="F307" s="4">
        <v>-1.5936794000000001</v>
      </c>
    </row>
    <row r="308" spans="1:6" x14ac:dyDescent="0.2">
      <c r="A308" s="4" t="s">
        <v>14</v>
      </c>
      <c r="B308" s="4">
        <v>48</v>
      </c>
      <c r="C308" s="4">
        <v>1.01552526</v>
      </c>
      <c r="D308" s="4">
        <v>0</v>
      </c>
      <c r="E308" s="4">
        <v>0</v>
      </c>
      <c r="F308" s="4">
        <v>-1.5263727</v>
      </c>
    </row>
    <row r="309" spans="1:6" x14ac:dyDescent="0.2">
      <c r="A309" s="4" t="s">
        <v>15</v>
      </c>
      <c r="B309" s="4">
        <v>48</v>
      </c>
      <c r="C309" s="4">
        <v>1.1134223000000001</v>
      </c>
      <c r="D309" s="4">
        <v>-1.5619818999999999</v>
      </c>
      <c r="E309" s="4">
        <v>0</v>
      </c>
      <c r="F309" s="4">
        <v>-1.5619672</v>
      </c>
    </row>
    <row r="310" spans="1:6" x14ac:dyDescent="0.2">
      <c r="A310" s="4" t="s">
        <v>16</v>
      </c>
      <c r="B310" s="4">
        <v>48</v>
      </c>
      <c r="C310" s="4">
        <v>1.3449829600000001</v>
      </c>
      <c r="D310" s="4">
        <v>-1.6224831</v>
      </c>
      <c r="E310" s="4">
        <v>0</v>
      </c>
      <c r="F310" s="4">
        <v>-1.6174995999999999</v>
      </c>
    </row>
    <row r="311" spans="1:6" x14ac:dyDescent="0.2">
      <c r="A311" s="4" t="s">
        <v>14</v>
      </c>
      <c r="B311" s="4">
        <v>49</v>
      </c>
      <c r="C311" s="4">
        <v>1.02531941</v>
      </c>
      <c r="D311" s="4">
        <v>0</v>
      </c>
      <c r="E311" s="4">
        <v>0</v>
      </c>
      <c r="F311" s="4">
        <v>-1.5441750999999999</v>
      </c>
    </row>
    <row r="312" spans="1:6" x14ac:dyDescent="0.2">
      <c r="A312" s="4" t="s">
        <v>15</v>
      </c>
      <c r="B312" s="4">
        <v>49</v>
      </c>
      <c r="C312" s="4">
        <v>1.07664537</v>
      </c>
      <c r="D312" s="4">
        <v>-1.5419183000000001</v>
      </c>
      <c r="E312" s="4">
        <v>0</v>
      </c>
      <c r="F312" s="4">
        <v>-1.5419182</v>
      </c>
    </row>
    <row r="313" spans="1:6" x14ac:dyDescent="0.2">
      <c r="A313" s="4" t="s">
        <v>16</v>
      </c>
      <c r="B313" s="4">
        <v>49</v>
      </c>
      <c r="C313" s="4">
        <v>1.2677480699999999</v>
      </c>
      <c r="D313" s="4">
        <v>-1.5981213999999999</v>
      </c>
      <c r="E313" s="4">
        <v>0</v>
      </c>
      <c r="F313" s="4">
        <v>-1.5949580999999999</v>
      </c>
    </row>
    <row r="314" spans="1:6" x14ac:dyDescent="0.2">
      <c r="A314" s="4" t="s">
        <v>14</v>
      </c>
      <c r="B314" s="4">
        <v>50</v>
      </c>
      <c r="C314" s="4">
        <v>1.0196473399999999</v>
      </c>
      <c r="D314" s="4">
        <v>0</v>
      </c>
      <c r="E314" s="4">
        <v>0</v>
      </c>
      <c r="F314" s="4">
        <v>-1.5324849</v>
      </c>
    </row>
    <row r="315" spans="1:6" x14ac:dyDescent="0.2">
      <c r="A315" s="4" t="s">
        <v>15</v>
      </c>
      <c r="B315" s="4">
        <v>50</v>
      </c>
      <c r="C315" s="4">
        <v>1.0494675200000001</v>
      </c>
      <c r="D315" s="4">
        <v>-1.5193346000000001</v>
      </c>
      <c r="E315" s="4">
        <v>0</v>
      </c>
      <c r="F315" s="4">
        <v>-1.5193068999999999</v>
      </c>
    </row>
    <row r="316" spans="1:6" x14ac:dyDescent="0.2">
      <c r="A316" s="4" t="s">
        <v>16</v>
      </c>
      <c r="B316" s="4">
        <v>50</v>
      </c>
      <c r="C316" s="4">
        <v>1.1827472400000001</v>
      </c>
      <c r="D316" s="4">
        <v>-1.5799449999999999</v>
      </c>
      <c r="E316" s="4">
        <v>0</v>
      </c>
      <c r="F316" s="4">
        <v>-1.5782385999999999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0.13968535000000001</v>
      </c>
      <c r="D319" s="4">
        <v>0</v>
      </c>
      <c r="E319" s="4">
        <v>0</v>
      </c>
      <c r="F319" s="4">
        <v>-0.99966889999999997</v>
      </c>
    </row>
    <row r="320" spans="1:6" x14ac:dyDescent="0.2">
      <c r="A320" s="4" t="s">
        <v>15</v>
      </c>
      <c r="B320" s="4">
        <v>-1</v>
      </c>
      <c r="C320" s="4">
        <v>0.15380477000000001</v>
      </c>
      <c r="D320" s="4">
        <v>-1.1109658</v>
      </c>
      <c r="E320" s="4">
        <v>0</v>
      </c>
      <c r="F320" s="4">
        <v>-1.0293572</v>
      </c>
    </row>
    <row r="321" spans="1:6" x14ac:dyDescent="0.2">
      <c r="A321" s="4" t="s">
        <v>16</v>
      </c>
      <c r="B321" s="4">
        <v>-1</v>
      </c>
      <c r="C321" s="4">
        <v>0.15187953000000001</v>
      </c>
      <c r="D321" s="4">
        <v>-1.0694459000000001</v>
      </c>
      <c r="E321" s="4">
        <v>0</v>
      </c>
      <c r="F321" s="4">
        <v>-1.0115278999999999</v>
      </c>
    </row>
    <row r="322" spans="1:6" x14ac:dyDescent="0.2">
      <c r="A322" s="4" t="s">
        <v>14</v>
      </c>
      <c r="B322" s="4">
        <v>0</v>
      </c>
      <c r="C322" s="4">
        <v>1.7520734200000001</v>
      </c>
      <c r="D322" s="4">
        <v>0</v>
      </c>
      <c r="E322" s="4">
        <v>0</v>
      </c>
      <c r="F322" s="4">
        <v>-1.4517892999999999</v>
      </c>
    </row>
    <row r="323" spans="1:6" x14ac:dyDescent="0.2">
      <c r="A323" s="4" t="s">
        <v>15</v>
      </c>
      <c r="B323" s="4">
        <v>0</v>
      </c>
      <c r="C323" s="4">
        <v>1.7839196900000001</v>
      </c>
      <c r="D323" s="4">
        <v>-1.8545672</v>
      </c>
      <c r="E323" s="4">
        <v>0</v>
      </c>
      <c r="F323" s="4">
        <v>-1.5003115</v>
      </c>
    </row>
    <row r="324" spans="1:6" x14ac:dyDescent="0.2">
      <c r="A324" s="4" t="s">
        <v>16</v>
      </c>
      <c r="B324" s="4">
        <v>0</v>
      </c>
      <c r="C324" s="4">
        <v>1.67572144</v>
      </c>
      <c r="D324" s="4">
        <v>-1.8378920000000001</v>
      </c>
      <c r="E324" s="4">
        <v>0</v>
      </c>
      <c r="F324" s="4">
        <v>-1.4442307999999999</v>
      </c>
    </row>
    <row r="325" spans="1:6" x14ac:dyDescent="0.2">
      <c r="A325" s="4" t="s">
        <v>14</v>
      </c>
      <c r="B325" s="4">
        <v>1</v>
      </c>
      <c r="C325" s="4">
        <v>1.5008116600000001</v>
      </c>
      <c r="D325" s="4">
        <v>0</v>
      </c>
      <c r="E325" s="4">
        <v>0</v>
      </c>
      <c r="F325" s="4">
        <v>-1.8653804</v>
      </c>
    </row>
    <row r="326" spans="1:6" x14ac:dyDescent="0.2">
      <c r="A326" s="4" t="s">
        <v>15</v>
      </c>
      <c r="B326" s="4">
        <v>1</v>
      </c>
      <c r="C326" s="4">
        <v>1.3477689100000001</v>
      </c>
      <c r="D326" s="4">
        <v>-2.0516782999999998</v>
      </c>
      <c r="E326" s="4">
        <v>0</v>
      </c>
      <c r="F326" s="4">
        <v>-2.2993733000000001</v>
      </c>
    </row>
    <row r="327" spans="1:6" x14ac:dyDescent="0.2">
      <c r="A327" s="4" t="s">
        <v>16</v>
      </c>
      <c r="B327" s="4">
        <v>1</v>
      </c>
      <c r="C327" s="4">
        <v>1.30399464</v>
      </c>
      <c r="D327" s="4">
        <v>-2.0684700999999999</v>
      </c>
      <c r="E327" s="4">
        <v>0</v>
      </c>
      <c r="F327" s="4">
        <v>-2.3209110000000002</v>
      </c>
    </row>
    <row r="328" spans="1:6" x14ac:dyDescent="0.2">
      <c r="A328" s="4" t="s">
        <v>14</v>
      </c>
      <c r="B328" s="4">
        <v>2</v>
      </c>
      <c r="C328" s="4">
        <v>1.2653313500000001</v>
      </c>
      <c r="D328" s="4">
        <v>0</v>
      </c>
      <c r="E328" s="4">
        <v>0</v>
      </c>
      <c r="F328" s="4">
        <v>-2.4742966000000002</v>
      </c>
    </row>
    <row r="329" spans="1:6" x14ac:dyDescent="0.2">
      <c r="A329" s="4" t="s">
        <v>15</v>
      </c>
      <c r="B329" s="4">
        <v>2</v>
      </c>
      <c r="C329" s="4">
        <v>1.2216490099999999</v>
      </c>
      <c r="D329" s="4">
        <v>-2.0061550000000001</v>
      </c>
      <c r="E329" s="4">
        <v>0</v>
      </c>
      <c r="F329" s="4">
        <v>-2.4029530000000001</v>
      </c>
    </row>
    <row r="330" spans="1:6" x14ac:dyDescent="0.2">
      <c r="A330" s="4" t="s">
        <v>16</v>
      </c>
      <c r="B330" s="4">
        <v>2</v>
      </c>
      <c r="C330" s="4">
        <v>1.2154683900000001</v>
      </c>
      <c r="D330" s="4">
        <v>-2.0238505</v>
      </c>
      <c r="E330" s="4">
        <v>0</v>
      </c>
      <c r="F330" s="4">
        <v>-2.4421032</v>
      </c>
    </row>
    <row r="331" spans="1:6" x14ac:dyDescent="0.2">
      <c r="A331" s="4" t="s">
        <v>14</v>
      </c>
      <c r="B331" s="4">
        <v>3</v>
      </c>
      <c r="C331" s="4">
        <v>1.14215055</v>
      </c>
      <c r="D331" s="4">
        <v>0</v>
      </c>
      <c r="E331" s="4">
        <v>0</v>
      </c>
      <c r="F331" s="4">
        <v>-2.1949017</v>
      </c>
    </row>
    <row r="332" spans="1:6" x14ac:dyDescent="0.2">
      <c r="A332" s="4" t="s">
        <v>15</v>
      </c>
      <c r="B332" s="4">
        <v>3</v>
      </c>
      <c r="C332" s="4">
        <v>1.0893820599999999</v>
      </c>
      <c r="D332" s="4">
        <v>-1.7900172000000001</v>
      </c>
      <c r="E332" s="4">
        <v>0</v>
      </c>
      <c r="F332" s="4">
        <v>-1.9300088</v>
      </c>
    </row>
    <row r="333" spans="1:6" x14ac:dyDescent="0.2">
      <c r="A333" s="4" t="s">
        <v>16</v>
      </c>
      <c r="B333" s="4">
        <v>3</v>
      </c>
      <c r="C333" s="4">
        <v>1.07599643</v>
      </c>
      <c r="D333" s="4">
        <v>-1.7891826</v>
      </c>
      <c r="E333" s="4">
        <v>0</v>
      </c>
      <c r="F333" s="4">
        <v>-1.9487378</v>
      </c>
    </row>
    <row r="334" spans="1:6" x14ac:dyDescent="0.2">
      <c r="A334" s="4" t="s">
        <v>14</v>
      </c>
      <c r="B334" s="4">
        <v>4</v>
      </c>
      <c r="C334" s="4">
        <v>0.99954330000000002</v>
      </c>
      <c r="D334" s="4">
        <v>0</v>
      </c>
      <c r="E334" s="4">
        <v>0</v>
      </c>
      <c r="F334" s="4">
        <v>-1.6836784</v>
      </c>
    </row>
    <row r="335" spans="1:6" x14ac:dyDescent="0.2">
      <c r="A335" s="4" t="s">
        <v>15</v>
      </c>
      <c r="B335" s="4">
        <v>4</v>
      </c>
      <c r="C335" s="4">
        <v>0.95152711000000001</v>
      </c>
      <c r="D335" s="4">
        <v>-1.6437054</v>
      </c>
      <c r="E335" s="4">
        <v>0</v>
      </c>
      <c r="F335" s="4">
        <v>-1.5998536999999999</v>
      </c>
    </row>
    <row r="336" spans="1:6" x14ac:dyDescent="0.2">
      <c r="A336" s="4" t="s">
        <v>16</v>
      </c>
      <c r="B336" s="4">
        <v>4</v>
      </c>
      <c r="C336" s="4">
        <v>0.98153325000000002</v>
      </c>
      <c r="D336" s="4">
        <v>-1.6447617000000001</v>
      </c>
      <c r="E336" s="4">
        <v>0</v>
      </c>
      <c r="F336" s="4">
        <v>-1.6375082000000001</v>
      </c>
    </row>
    <row r="337" spans="1:6" x14ac:dyDescent="0.2">
      <c r="A337" s="4" t="s">
        <v>14</v>
      </c>
      <c r="B337" s="4">
        <v>5</v>
      </c>
      <c r="C337" s="4">
        <v>0.88265358999999999</v>
      </c>
      <c r="D337" s="4">
        <v>0</v>
      </c>
      <c r="E337" s="4">
        <v>0</v>
      </c>
      <c r="F337" s="4">
        <v>-1.3657782000000001</v>
      </c>
    </row>
    <row r="338" spans="1:6" x14ac:dyDescent="0.2">
      <c r="A338" s="4" t="s">
        <v>15</v>
      </c>
      <c r="B338" s="4">
        <v>5</v>
      </c>
      <c r="C338" s="4">
        <v>0.86329511000000003</v>
      </c>
      <c r="D338" s="4">
        <v>-1.4791496</v>
      </c>
      <c r="E338" s="4">
        <v>0</v>
      </c>
      <c r="F338" s="4">
        <v>-1.2598843</v>
      </c>
    </row>
    <row r="339" spans="1:6" x14ac:dyDescent="0.2">
      <c r="A339" s="4" t="s">
        <v>16</v>
      </c>
      <c r="B339" s="4">
        <v>5</v>
      </c>
      <c r="C339" s="4">
        <v>0.87375102999999998</v>
      </c>
      <c r="D339" s="4">
        <v>-1.4737279000000001</v>
      </c>
      <c r="E339" s="4">
        <v>0</v>
      </c>
      <c r="F339" s="4">
        <v>-1.2156224</v>
      </c>
    </row>
    <row r="340" spans="1:6" x14ac:dyDescent="0.2">
      <c r="A340" s="4" t="s">
        <v>14</v>
      </c>
      <c r="B340" s="4">
        <v>6</v>
      </c>
      <c r="C340" s="4">
        <v>0.79621691999999999</v>
      </c>
      <c r="D340" s="4">
        <v>0</v>
      </c>
      <c r="E340" s="4">
        <v>0</v>
      </c>
      <c r="F340" s="4">
        <v>-1.1914617999999999</v>
      </c>
    </row>
    <row r="341" spans="1:6" x14ac:dyDescent="0.2">
      <c r="A341" s="4" t="s">
        <v>15</v>
      </c>
      <c r="B341" s="4">
        <v>6</v>
      </c>
      <c r="C341" s="4">
        <v>0.79212585999999996</v>
      </c>
      <c r="D341" s="4">
        <v>-1.3761954999999999</v>
      </c>
      <c r="E341" s="4">
        <v>0</v>
      </c>
      <c r="F341" s="4">
        <v>-1.2319084</v>
      </c>
    </row>
    <row r="342" spans="1:6" x14ac:dyDescent="0.2">
      <c r="A342" s="4" t="s">
        <v>16</v>
      </c>
      <c r="B342" s="4">
        <v>6</v>
      </c>
      <c r="C342" s="4">
        <v>0.82147868999999996</v>
      </c>
      <c r="D342" s="4">
        <v>-1.4105136</v>
      </c>
      <c r="E342" s="4">
        <v>0</v>
      </c>
      <c r="F342" s="4">
        <v>-1.1659615000000001</v>
      </c>
    </row>
    <row r="343" spans="1:6" x14ac:dyDescent="0.2">
      <c r="A343" s="4" t="s">
        <v>14</v>
      </c>
      <c r="B343" s="4">
        <v>7</v>
      </c>
      <c r="C343" s="4">
        <v>0.73217794999999997</v>
      </c>
      <c r="D343" s="4">
        <v>0</v>
      </c>
      <c r="E343" s="4">
        <v>0</v>
      </c>
      <c r="F343" s="4">
        <v>-1.1330537000000001</v>
      </c>
    </row>
    <row r="344" spans="1:6" x14ac:dyDescent="0.2">
      <c r="A344" s="4" t="s">
        <v>15</v>
      </c>
      <c r="B344" s="4">
        <v>7</v>
      </c>
      <c r="C344" s="4">
        <v>0.74481238000000005</v>
      </c>
      <c r="D344" s="4">
        <v>-1.3381806000000001</v>
      </c>
      <c r="E344" s="4">
        <v>0</v>
      </c>
      <c r="F344" s="4">
        <v>-1.2271131</v>
      </c>
    </row>
    <row r="345" spans="1:6" x14ac:dyDescent="0.2">
      <c r="A345" s="4" t="s">
        <v>16</v>
      </c>
      <c r="B345" s="4">
        <v>7</v>
      </c>
      <c r="C345" s="4">
        <v>0.80033686999999998</v>
      </c>
      <c r="D345" s="4">
        <v>-1.3416249</v>
      </c>
      <c r="E345" s="4">
        <v>0</v>
      </c>
      <c r="F345" s="4">
        <v>-1.1321208</v>
      </c>
    </row>
    <row r="346" spans="1:6" x14ac:dyDescent="0.2">
      <c r="A346" s="4" t="s">
        <v>14</v>
      </c>
      <c r="B346" s="4">
        <v>8</v>
      </c>
      <c r="C346" s="4">
        <v>0.69416880000000003</v>
      </c>
      <c r="D346" s="4">
        <v>0</v>
      </c>
      <c r="E346" s="4">
        <v>0</v>
      </c>
      <c r="F346" s="4">
        <v>-1.1120234</v>
      </c>
    </row>
    <row r="347" spans="1:6" x14ac:dyDescent="0.2">
      <c r="A347" s="4" t="s">
        <v>15</v>
      </c>
      <c r="B347" s="4">
        <v>8</v>
      </c>
      <c r="C347" s="4">
        <v>0.72512438999999995</v>
      </c>
      <c r="D347" s="4">
        <v>-1.3238326</v>
      </c>
      <c r="E347" s="4">
        <v>0</v>
      </c>
      <c r="F347" s="4">
        <v>-1.2157439999999999</v>
      </c>
    </row>
    <row r="348" spans="1:6" x14ac:dyDescent="0.2">
      <c r="A348" s="4" t="s">
        <v>16</v>
      </c>
      <c r="B348" s="4">
        <v>8</v>
      </c>
      <c r="C348" s="4">
        <v>0.72431239000000003</v>
      </c>
      <c r="D348" s="4">
        <v>-1.2552217000000001</v>
      </c>
      <c r="E348" s="4">
        <v>0</v>
      </c>
      <c r="F348" s="4">
        <v>-1.1119701</v>
      </c>
    </row>
    <row r="349" spans="1:6" x14ac:dyDescent="0.2">
      <c r="A349" s="4" t="s">
        <v>14</v>
      </c>
      <c r="B349" s="4">
        <v>9</v>
      </c>
      <c r="C349" s="4">
        <v>0.66285947999999995</v>
      </c>
      <c r="D349" s="4">
        <v>0</v>
      </c>
      <c r="E349" s="4">
        <v>0</v>
      </c>
      <c r="F349" s="4">
        <v>-1.1017767000000001</v>
      </c>
    </row>
    <row r="350" spans="1:6" x14ac:dyDescent="0.2">
      <c r="A350" s="4" t="s">
        <v>15</v>
      </c>
      <c r="B350" s="4">
        <v>9</v>
      </c>
      <c r="C350" s="4">
        <v>0.68708787999999998</v>
      </c>
      <c r="D350" s="4">
        <v>-1.2930721999999999</v>
      </c>
      <c r="E350" s="4">
        <v>0</v>
      </c>
      <c r="F350" s="4">
        <v>-1.2117492999999999</v>
      </c>
    </row>
    <row r="351" spans="1:6" x14ac:dyDescent="0.2">
      <c r="A351" s="4" t="s">
        <v>16</v>
      </c>
      <c r="B351" s="4">
        <v>9</v>
      </c>
      <c r="C351" s="4">
        <v>0.74194926000000005</v>
      </c>
      <c r="D351" s="4">
        <v>-1.2880929999999999</v>
      </c>
      <c r="E351" s="4">
        <v>0</v>
      </c>
      <c r="F351" s="4">
        <v>-1.1106005000000001</v>
      </c>
    </row>
    <row r="352" spans="1:6" x14ac:dyDescent="0.2">
      <c r="A352" s="4" t="s">
        <v>14</v>
      </c>
      <c r="B352" s="4">
        <v>10</v>
      </c>
      <c r="C352" s="4">
        <v>0.65023206</v>
      </c>
      <c r="D352" s="4">
        <v>0</v>
      </c>
      <c r="E352" s="4">
        <v>0</v>
      </c>
      <c r="F352" s="4">
        <v>-1.1010519000000001</v>
      </c>
    </row>
    <row r="353" spans="1:6" x14ac:dyDescent="0.2">
      <c r="A353" s="4" t="s">
        <v>15</v>
      </c>
      <c r="B353" s="4">
        <v>10</v>
      </c>
      <c r="C353" s="4">
        <v>0.72428205999999995</v>
      </c>
      <c r="D353" s="4">
        <v>-1.2709402000000001</v>
      </c>
      <c r="E353" s="4">
        <v>0</v>
      </c>
      <c r="F353" s="4">
        <v>-1.2058282</v>
      </c>
    </row>
    <row r="354" spans="1:6" x14ac:dyDescent="0.2">
      <c r="A354" s="4" t="s">
        <v>16</v>
      </c>
      <c r="B354" s="4">
        <v>10</v>
      </c>
      <c r="C354" s="4">
        <v>0.68031087999999995</v>
      </c>
      <c r="D354" s="4">
        <v>-1.2262274</v>
      </c>
      <c r="E354" s="4">
        <v>0</v>
      </c>
      <c r="F354" s="4">
        <v>-1.1083405</v>
      </c>
    </row>
    <row r="355" spans="1:6" x14ac:dyDescent="0.2">
      <c r="A355" s="4" t="s">
        <v>14</v>
      </c>
      <c r="B355" s="4">
        <v>11</v>
      </c>
      <c r="C355" s="4">
        <v>0.64115219999999995</v>
      </c>
      <c r="D355" s="4">
        <v>0</v>
      </c>
      <c r="E355" s="4">
        <v>0</v>
      </c>
      <c r="F355" s="4">
        <v>-1.1009564000000001</v>
      </c>
    </row>
    <row r="356" spans="1:6" x14ac:dyDescent="0.2">
      <c r="A356" s="4" t="s">
        <v>15</v>
      </c>
      <c r="B356" s="4">
        <v>11</v>
      </c>
      <c r="C356" s="4">
        <v>0.67654336999999998</v>
      </c>
      <c r="D356" s="4">
        <v>-1.2906759999999999</v>
      </c>
      <c r="E356" s="4">
        <v>0</v>
      </c>
      <c r="F356" s="4">
        <v>-1.2152297999999999</v>
      </c>
    </row>
    <row r="357" spans="1:6" x14ac:dyDescent="0.2">
      <c r="A357" s="4" t="s">
        <v>16</v>
      </c>
      <c r="B357" s="4">
        <v>11</v>
      </c>
      <c r="C357" s="4">
        <v>0.75787647999999996</v>
      </c>
      <c r="D357" s="4">
        <v>-1.2342104</v>
      </c>
      <c r="E357" s="4">
        <v>0</v>
      </c>
      <c r="F357" s="4">
        <v>-1.1073078000000001</v>
      </c>
    </row>
    <row r="358" spans="1:6" x14ac:dyDescent="0.2">
      <c r="A358" s="4" t="s">
        <v>14</v>
      </c>
      <c r="B358" s="4">
        <v>12</v>
      </c>
      <c r="C358" s="4">
        <v>0.64281887000000004</v>
      </c>
      <c r="D358" s="4">
        <v>0</v>
      </c>
      <c r="E358" s="4">
        <v>0</v>
      </c>
      <c r="F358" s="4">
        <v>-1.1002208</v>
      </c>
    </row>
    <row r="359" spans="1:6" x14ac:dyDescent="0.2">
      <c r="A359" s="4" t="s">
        <v>15</v>
      </c>
      <c r="B359" s="4">
        <v>12</v>
      </c>
      <c r="C359" s="4">
        <v>0.67659488999999995</v>
      </c>
      <c r="D359" s="4">
        <v>-1.2430791999999999</v>
      </c>
      <c r="E359" s="4">
        <v>0</v>
      </c>
      <c r="F359" s="4">
        <v>-1.2068828</v>
      </c>
    </row>
    <row r="360" spans="1:6" x14ac:dyDescent="0.2">
      <c r="A360" s="4" t="s">
        <v>16</v>
      </c>
      <c r="B360" s="4">
        <v>12</v>
      </c>
      <c r="C360" s="4">
        <v>0.68116480000000001</v>
      </c>
      <c r="D360" s="4">
        <v>-1.2420412999999999</v>
      </c>
      <c r="E360" s="4">
        <v>0</v>
      </c>
      <c r="F360" s="4">
        <v>-1.1049405000000001</v>
      </c>
    </row>
    <row r="361" spans="1:6" x14ac:dyDescent="0.2">
      <c r="A361" s="4" t="s">
        <v>14</v>
      </c>
      <c r="B361" s="4">
        <v>13</v>
      </c>
      <c r="C361" s="4">
        <v>0.63088851000000001</v>
      </c>
      <c r="D361" s="4">
        <v>0</v>
      </c>
      <c r="E361" s="4">
        <v>0</v>
      </c>
      <c r="F361" s="4">
        <v>-1.0994930000000001</v>
      </c>
    </row>
    <row r="362" spans="1:6" x14ac:dyDescent="0.2">
      <c r="A362" s="4" t="s">
        <v>15</v>
      </c>
      <c r="B362" s="4">
        <v>13</v>
      </c>
      <c r="C362" s="4">
        <v>0.68608053999999996</v>
      </c>
      <c r="D362" s="4">
        <v>-1.2367672000000001</v>
      </c>
      <c r="E362" s="4">
        <v>0</v>
      </c>
      <c r="F362" s="4">
        <v>-1.2085197000000001</v>
      </c>
    </row>
    <row r="363" spans="1:6" x14ac:dyDescent="0.2">
      <c r="A363" s="4" t="s">
        <v>16</v>
      </c>
      <c r="B363" s="4">
        <v>13</v>
      </c>
      <c r="C363" s="4">
        <v>0.66899408000000005</v>
      </c>
      <c r="D363" s="4">
        <v>-1.2608165</v>
      </c>
      <c r="E363" s="4">
        <v>0</v>
      </c>
      <c r="F363" s="4">
        <v>-1.1009731</v>
      </c>
    </row>
    <row r="364" spans="1:6" x14ac:dyDescent="0.2">
      <c r="A364" s="4" t="s">
        <v>14</v>
      </c>
      <c r="B364" s="4">
        <v>14</v>
      </c>
      <c r="C364" s="4">
        <v>0.62330019999999997</v>
      </c>
      <c r="D364" s="4">
        <v>0</v>
      </c>
      <c r="E364" s="4">
        <v>0</v>
      </c>
      <c r="F364" s="4">
        <v>-1.098357</v>
      </c>
    </row>
    <row r="365" spans="1:6" x14ac:dyDescent="0.2">
      <c r="A365" s="4" t="s">
        <v>15</v>
      </c>
      <c r="B365" s="4">
        <v>14</v>
      </c>
      <c r="C365" s="4">
        <v>0.67139044999999997</v>
      </c>
      <c r="D365" s="4">
        <v>-1.2396265</v>
      </c>
      <c r="E365" s="4">
        <v>0</v>
      </c>
      <c r="F365" s="4">
        <v>-1.2100025000000001</v>
      </c>
    </row>
    <row r="366" spans="1:6" x14ac:dyDescent="0.2">
      <c r="A366" s="4" t="s">
        <v>16</v>
      </c>
      <c r="B366" s="4">
        <v>14</v>
      </c>
      <c r="C366" s="4">
        <v>0.67857864999999995</v>
      </c>
      <c r="D366" s="4">
        <v>-1.2255092999999999</v>
      </c>
      <c r="E366" s="4">
        <v>0</v>
      </c>
      <c r="F366" s="4">
        <v>-1.1015957999999999</v>
      </c>
    </row>
    <row r="367" spans="1:6" x14ac:dyDescent="0.2">
      <c r="A367" s="4" t="s">
        <v>14</v>
      </c>
      <c r="B367" s="4">
        <v>15</v>
      </c>
      <c r="C367" s="4">
        <v>0.62582212999999998</v>
      </c>
      <c r="D367" s="4">
        <v>0</v>
      </c>
      <c r="E367" s="4">
        <v>0</v>
      </c>
      <c r="F367" s="4">
        <v>-1.0970800999999999</v>
      </c>
    </row>
    <row r="368" spans="1:6" x14ac:dyDescent="0.2">
      <c r="A368" s="4" t="s">
        <v>15</v>
      </c>
      <c r="B368" s="4">
        <v>15</v>
      </c>
      <c r="C368" s="4">
        <v>0.65681164999999997</v>
      </c>
      <c r="D368" s="4">
        <v>-1.2183600000000001</v>
      </c>
      <c r="E368" s="4">
        <v>0</v>
      </c>
      <c r="F368" s="4">
        <v>-1.2046460999999999</v>
      </c>
    </row>
    <row r="369" spans="1:6" x14ac:dyDescent="0.2">
      <c r="A369" s="4" t="s">
        <v>16</v>
      </c>
      <c r="B369" s="4">
        <v>15</v>
      </c>
      <c r="C369" s="4">
        <v>0.69497861000000005</v>
      </c>
      <c r="D369" s="4">
        <v>-1.2766531000000001</v>
      </c>
      <c r="E369" s="4">
        <v>0</v>
      </c>
      <c r="F369" s="4">
        <v>-1.109132</v>
      </c>
    </row>
    <row r="370" spans="1:6" x14ac:dyDescent="0.2">
      <c r="A370" s="4" t="s">
        <v>14</v>
      </c>
      <c r="B370" s="4">
        <v>16</v>
      </c>
      <c r="C370" s="4">
        <v>0.6158477</v>
      </c>
      <c r="D370" s="4">
        <v>0</v>
      </c>
      <c r="E370" s="4">
        <v>0</v>
      </c>
      <c r="F370" s="4">
        <v>-1.1001859</v>
      </c>
    </row>
    <row r="371" spans="1:6" x14ac:dyDescent="0.2">
      <c r="A371" s="4" t="s">
        <v>15</v>
      </c>
      <c r="B371" s="4">
        <v>16</v>
      </c>
      <c r="C371" s="4">
        <v>0.67367511999999996</v>
      </c>
      <c r="D371" s="4">
        <v>-1.2245339</v>
      </c>
      <c r="E371" s="4">
        <v>0</v>
      </c>
      <c r="F371" s="4">
        <v>-1.1987844000000001</v>
      </c>
    </row>
    <row r="372" spans="1:6" x14ac:dyDescent="0.2">
      <c r="A372" s="4" t="s">
        <v>16</v>
      </c>
      <c r="B372" s="4">
        <v>16</v>
      </c>
      <c r="C372" s="4">
        <v>0.65459056999999998</v>
      </c>
      <c r="D372" s="4">
        <v>-1.2673369000000001</v>
      </c>
      <c r="E372" s="4">
        <v>0</v>
      </c>
      <c r="F372" s="4">
        <v>-1.1093416</v>
      </c>
    </row>
    <row r="373" spans="1:6" x14ac:dyDescent="0.2">
      <c r="A373" s="4" t="s">
        <v>14</v>
      </c>
      <c r="B373" s="4">
        <v>17</v>
      </c>
      <c r="C373" s="4">
        <v>0.61553614999999995</v>
      </c>
      <c r="D373" s="4">
        <v>0</v>
      </c>
      <c r="E373" s="4">
        <v>0</v>
      </c>
      <c r="F373" s="4">
        <v>-1.1006094</v>
      </c>
    </row>
    <row r="374" spans="1:6" x14ac:dyDescent="0.2">
      <c r="A374" s="4" t="s">
        <v>15</v>
      </c>
      <c r="B374" s="4">
        <v>17</v>
      </c>
      <c r="C374" s="4">
        <v>0.66902757999999996</v>
      </c>
      <c r="D374" s="4">
        <v>-1.2212453999999999</v>
      </c>
      <c r="E374" s="4">
        <v>0</v>
      </c>
      <c r="F374" s="4">
        <v>-1.1993142000000001</v>
      </c>
    </row>
    <row r="375" spans="1:6" x14ac:dyDescent="0.2">
      <c r="A375" s="4" t="s">
        <v>16</v>
      </c>
      <c r="B375" s="4">
        <v>17</v>
      </c>
      <c r="C375" s="4">
        <v>0.65604282999999997</v>
      </c>
      <c r="D375" s="4">
        <v>-1.2739708000000001</v>
      </c>
      <c r="E375" s="4">
        <v>0</v>
      </c>
      <c r="F375" s="4">
        <v>-1.1096554000000001</v>
      </c>
    </row>
    <row r="376" spans="1:6" x14ac:dyDescent="0.2">
      <c r="A376" s="4" t="s">
        <v>14</v>
      </c>
      <c r="B376" s="4">
        <v>18</v>
      </c>
      <c r="C376" s="4">
        <v>0.60374841000000001</v>
      </c>
      <c r="D376" s="4">
        <v>0</v>
      </c>
      <c r="E376" s="4">
        <v>0</v>
      </c>
      <c r="F376" s="4">
        <v>-1.0974107</v>
      </c>
    </row>
    <row r="377" spans="1:6" x14ac:dyDescent="0.2">
      <c r="A377" s="4" t="s">
        <v>15</v>
      </c>
      <c r="B377" s="4">
        <v>18</v>
      </c>
      <c r="C377" s="4">
        <v>0.65730115</v>
      </c>
      <c r="D377" s="4">
        <v>-1.2464701</v>
      </c>
      <c r="E377" s="4">
        <v>0</v>
      </c>
      <c r="F377" s="4">
        <v>-1.2061710999999999</v>
      </c>
    </row>
    <row r="378" spans="1:6" x14ac:dyDescent="0.2">
      <c r="A378" s="4" t="s">
        <v>16</v>
      </c>
      <c r="B378" s="4">
        <v>18</v>
      </c>
      <c r="C378" s="4">
        <v>0.70690268000000001</v>
      </c>
      <c r="D378" s="4">
        <v>-1.2366026000000001</v>
      </c>
      <c r="E378" s="4">
        <v>0</v>
      </c>
      <c r="F378" s="4">
        <v>-1.1058479000000001</v>
      </c>
    </row>
    <row r="379" spans="1:6" x14ac:dyDescent="0.2">
      <c r="A379" s="4" t="s">
        <v>14</v>
      </c>
      <c r="B379" s="4">
        <v>19</v>
      </c>
      <c r="C379" s="4">
        <v>0.61790902000000003</v>
      </c>
      <c r="D379" s="4">
        <v>0</v>
      </c>
      <c r="E379" s="4">
        <v>0</v>
      </c>
      <c r="F379" s="4">
        <v>-1.0974368999999999</v>
      </c>
    </row>
    <row r="380" spans="1:6" x14ac:dyDescent="0.2">
      <c r="A380" s="4" t="s">
        <v>15</v>
      </c>
      <c r="B380" s="4">
        <v>19</v>
      </c>
      <c r="C380" s="4">
        <v>0.69213742</v>
      </c>
      <c r="D380" s="4">
        <v>-1.2127325</v>
      </c>
      <c r="E380" s="4">
        <v>0</v>
      </c>
      <c r="F380" s="4">
        <v>-1.2065486000000001</v>
      </c>
    </row>
    <row r="381" spans="1:6" x14ac:dyDescent="0.2">
      <c r="A381" s="4" t="s">
        <v>16</v>
      </c>
      <c r="B381" s="4">
        <v>19</v>
      </c>
      <c r="C381" s="4">
        <v>0.64098188</v>
      </c>
      <c r="D381" s="4">
        <v>-1.2283938000000001</v>
      </c>
      <c r="E381" s="4">
        <v>0</v>
      </c>
      <c r="F381" s="4">
        <v>-1.1044159</v>
      </c>
    </row>
    <row r="382" spans="1:6" x14ac:dyDescent="0.2">
      <c r="A382" s="4" t="s">
        <v>14</v>
      </c>
      <c r="B382" s="4">
        <v>20</v>
      </c>
      <c r="C382" s="4">
        <v>0.60365818999999998</v>
      </c>
      <c r="D382" s="4">
        <v>0</v>
      </c>
      <c r="E382" s="4">
        <v>0</v>
      </c>
      <c r="F382" s="4">
        <v>-1.0932535999999999</v>
      </c>
    </row>
    <row r="383" spans="1:6" x14ac:dyDescent="0.2">
      <c r="A383" s="4" t="s">
        <v>15</v>
      </c>
      <c r="B383" s="4">
        <v>20</v>
      </c>
      <c r="C383" s="4">
        <v>0.66698570999999995</v>
      </c>
      <c r="D383" s="4">
        <v>-1.2290436</v>
      </c>
      <c r="E383" s="4">
        <v>0</v>
      </c>
      <c r="F383" s="4">
        <v>-1.2057711</v>
      </c>
    </row>
    <row r="384" spans="1:6" x14ac:dyDescent="0.2">
      <c r="A384" s="4" t="s">
        <v>16</v>
      </c>
      <c r="B384" s="4">
        <v>20</v>
      </c>
      <c r="C384" s="4">
        <v>0.64905210999999996</v>
      </c>
      <c r="D384" s="4">
        <v>-1.2625892000000001</v>
      </c>
      <c r="E384" s="4">
        <v>0</v>
      </c>
      <c r="F384" s="4">
        <v>-1.1033029999999999</v>
      </c>
    </row>
    <row r="385" spans="1:6" x14ac:dyDescent="0.2">
      <c r="A385" s="4" t="s">
        <v>14</v>
      </c>
      <c r="B385" s="4">
        <v>21</v>
      </c>
      <c r="C385" s="4">
        <v>0.60594428</v>
      </c>
      <c r="D385" s="4">
        <v>0</v>
      </c>
      <c r="E385" s="4">
        <v>0</v>
      </c>
      <c r="F385" s="4">
        <v>-1.0937387000000001</v>
      </c>
    </row>
    <row r="386" spans="1:6" x14ac:dyDescent="0.2">
      <c r="A386" s="4" t="s">
        <v>15</v>
      </c>
      <c r="B386" s="4">
        <v>21</v>
      </c>
      <c r="C386" s="4">
        <v>0.65793351</v>
      </c>
      <c r="D386" s="4">
        <v>-1.231525</v>
      </c>
      <c r="E386" s="4">
        <v>0</v>
      </c>
      <c r="F386" s="4">
        <v>-1.2025332</v>
      </c>
    </row>
    <row r="387" spans="1:6" x14ac:dyDescent="0.2">
      <c r="A387" s="4" t="s">
        <v>16</v>
      </c>
      <c r="B387" s="4">
        <v>21</v>
      </c>
      <c r="C387" s="4">
        <v>0.66713140999999998</v>
      </c>
      <c r="D387" s="4">
        <v>-1.2519887000000001</v>
      </c>
      <c r="E387" s="4">
        <v>0</v>
      </c>
      <c r="F387" s="4">
        <v>-1.1041019999999999</v>
      </c>
    </row>
    <row r="388" spans="1:6" x14ac:dyDescent="0.2">
      <c r="A388" s="4" t="s">
        <v>14</v>
      </c>
      <c r="B388" s="4">
        <v>22</v>
      </c>
      <c r="C388" s="4">
        <v>0.60070526999999996</v>
      </c>
      <c r="D388" s="4">
        <v>0</v>
      </c>
      <c r="E388" s="4">
        <v>0</v>
      </c>
      <c r="F388" s="4">
        <v>-1.0959264</v>
      </c>
    </row>
    <row r="389" spans="1:6" x14ac:dyDescent="0.2">
      <c r="A389" s="4" t="s">
        <v>15</v>
      </c>
      <c r="B389" s="4">
        <v>22</v>
      </c>
      <c r="C389" s="4">
        <v>0.65718076999999997</v>
      </c>
      <c r="D389" s="4">
        <v>-1.1971708999999999</v>
      </c>
      <c r="E389" s="4">
        <v>0</v>
      </c>
      <c r="F389" s="4">
        <v>-1.1967696000000001</v>
      </c>
    </row>
    <row r="390" spans="1:6" x14ac:dyDescent="0.2">
      <c r="A390" s="4" t="s">
        <v>16</v>
      </c>
      <c r="B390" s="4">
        <v>22</v>
      </c>
      <c r="C390" s="4">
        <v>0.65326083999999995</v>
      </c>
      <c r="D390" s="4">
        <v>-1.2522382000000001</v>
      </c>
      <c r="E390" s="4">
        <v>0</v>
      </c>
      <c r="F390" s="4">
        <v>-1.1113139000000001</v>
      </c>
    </row>
    <row r="391" spans="1:6" x14ac:dyDescent="0.2">
      <c r="A391" s="4" t="s">
        <v>14</v>
      </c>
      <c r="B391" s="4">
        <v>23</v>
      </c>
      <c r="C391" s="4">
        <v>0.59596768</v>
      </c>
      <c r="D391" s="4">
        <v>0</v>
      </c>
      <c r="E391" s="4">
        <v>0</v>
      </c>
      <c r="F391" s="4">
        <v>-1.0956189999999999</v>
      </c>
    </row>
    <row r="392" spans="1:6" x14ac:dyDescent="0.2">
      <c r="A392" s="4" t="s">
        <v>15</v>
      </c>
      <c r="B392" s="4">
        <v>23</v>
      </c>
      <c r="C392" s="4">
        <v>0.66384536000000005</v>
      </c>
      <c r="D392" s="4">
        <v>-1.1957682999999999</v>
      </c>
      <c r="E392" s="4">
        <v>0</v>
      </c>
      <c r="F392" s="4">
        <v>-1.2003817999999999</v>
      </c>
    </row>
    <row r="393" spans="1:6" x14ac:dyDescent="0.2">
      <c r="A393" s="4" t="s">
        <v>16</v>
      </c>
      <c r="B393" s="4">
        <v>23</v>
      </c>
      <c r="C393" s="4">
        <v>0.64074222000000003</v>
      </c>
      <c r="D393" s="4">
        <v>-1.2289106999999999</v>
      </c>
      <c r="E393" s="4">
        <v>0</v>
      </c>
      <c r="F393" s="4">
        <v>-1.1093481000000001</v>
      </c>
    </row>
    <row r="394" spans="1:6" x14ac:dyDescent="0.2">
      <c r="A394" s="4" t="s">
        <v>14</v>
      </c>
      <c r="B394" s="4">
        <v>24</v>
      </c>
      <c r="C394" s="4">
        <v>0.59706006</v>
      </c>
      <c r="D394" s="4">
        <v>0</v>
      </c>
      <c r="E394" s="4">
        <v>0</v>
      </c>
      <c r="F394" s="4">
        <v>-1.0973537</v>
      </c>
    </row>
    <row r="395" spans="1:6" x14ac:dyDescent="0.2">
      <c r="A395" s="4" t="s">
        <v>15</v>
      </c>
      <c r="B395" s="4">
        <v>24</v>
      </c>
      <c r="C395" s="4">
        <v>0.67584489999999997</v>
      </c>
      <c r="D395" s="4">
        <v>-1.2130460000000001</v>
      </c>
      <c r="E395" s="4">
        <v>0</v>
      </c>
      <c r="F395" s="4">
        <v>-1.1981782999999999</v>
      </c>
    </row>
    <row r="396" spans="1:6" x14ac:dyDescent="0.2">
      <c r="A396" s="4" t="s">
        <v>16</v>
      </c>
      <c r="B396" s="4">
        <v>24</v>
      </c>
      <c r="C396" s="4">
        <v>0.63042653999999998</v>
      </c>
      <c r="D396" s="4">
        <v>-1.2894140000000001</v>
      </c>
      <c r="E396" s="4">
        <v>0</v>
      </c>
      <c r="F396" s="4">
        <v>-1.1142364</v>
      </c>
    </row>
    <row r="397" spans="1:6" x14ac:dyDescent="0.2">
      <c r="A397" s="4" t="s">
        <v>14</v>
      </c>
      <c r="B397" s="4">
        <v>25</v>
      </c>
      <c r="C397" s="4">
        <v>0.59318609</v>
      </c>
      <c r="D397" s="4">
        <v>0</v>
      </c>
      <c r="E397" s="4">
        <v>0</v>
      </c>
      <c r="F397" s="4">
        <v>-1.0957323000000001</v>
      </c>
    </row>
    <row r="398" spans="1:6" x14ac:dyDescent="0.2">
      <c r="A398" s="4" t="s">
        <v>15</v>
      </c>
      <c r="B398" s="4">
        <v>25</v>
      </c>
      <c r="C398" s="4">
        <v>0.65218173000000002</v>
      </c>
      <c r="D398" s="4">
        <v>-1.2444554999999999</v>
      </c>
      <c r="E398" s="4">
        <v>0</v>
      </c>
      <c r="F398" s="4">
        <v>-1.2034092000000001</v>
      </c>
    </row>
    <row r="399" spans="1:6" x14ac:dyDescent="0.2">
      <c r="A399" s="4" t="s">
        <v>16</v>
      </c>
      <c r="B399" s="4">
        <v>25</v>
      </c>
      <c r="C399" s="4">
        <v>0.69687953999999996</v>
      </c>
      <c r="D399" s="4">
        <v>-1.2717719000000001</v>
      </c>
      <c r="E399" s="4">
        <v>0</v>
      </c>
      <c r="F399" s="4">
        <v>-1.1076526</v>
      </c>
    </row>
    <row r="400" spans="1:6" x14ac:dyDescent="0.2">
      <c r="A400" s="4" t="s">
        <v>14</v>
      </c>
      <c r="B400" s="4">
        <v>26</v>
      </c>
      <c r="C400" s="4">
        <v>0.59345263000000004</v>
      </c>
      <c r="D400" s="4">
        <v>0</v>
      </c>
      <c r="E400" s="4">
        <v>0</v>
      </c>
      <c r="F400" s="4">
        <v>-1.0947496000000001</v>
      </c>
    </row>
    <row r="401" spans="1:6" x14ac:dyDescent="0.2">
      <c r="A401" s="4" t="s">
        <v>15</v>
      </c>
      <c r="B401" s="4">
        <v>26</v>
      </c>
      <c r="C401" s="4">
        <v>0.65505588999999997</v>
      </c>
      <c r="D401" s="4">
        <v>-1.2260148</v>
      </c>
      <c r="E401" s="4">
        <v>0</v>
      </c>
      <c r="F401" s="4">
        <v>-1.2050787000000001</v>
      </c>
    </row>
    <row r="402" spans="1:6" x14ac:dyDescent="0.2">
      <c r="A402" s="4" t="s">
        <v>16</v>
      </c>
      <c r="B402" s="4">
        <v>26</v>
      </c>
      <c r="C402" s="4">
        <v>0.65270075000000005</v>
      </c>
      <c r="D402" s="4">
        <v>-1.2472365999999999</v>
      </c>
      <c r="E402" s="4">
        <v>0</v>
      </c>
      <c r="F402" s="4">
        <v>-1.1037861</v>
      </c>
    </row>
    <row r="403" spans="1:6" x14ac:dyDescent="0.2">
      <c r="A403" s="4" t="s">
        <v>14</v>
      </c>
      <c r="B403" s="4">
        <v>27</v>
      </c>
      <c r="C403" s="4">
        <v>0.59151487000000003</v>
      </c>
      <c r="D403" s="4">
        <v>0</v>
      </c>
      <c r="E403" s="4">
        <v>0</v>
      </c>
      <c r="F403" s="4">
        <v>-1.0941460999999999</v>
      </c>
    </row>
    <row r="404" spans="1:6" x14ac:dyDescent="0.2">
      <c r="A404" s="4" t="s">
        <v>15</v>
      </c>
      <c r="B404" s="4">
        <v>27</v>
      </c>
      <c r="C404" s="4">
        <v>0.64025339000000003</v>
      </c>
      <c r="D404" s="4">
        <v>-1.2266482000000001</v>
      </c>
      <c r="E404" s="4">
        <v>0</v>
      </c>
      <c r="F404" s="4">
        <v>-1.2020702000000001</v>
      </c>
    </row>
    <row r="405" spans="1:6" x14ac:dyDescent="0.2">
      <c r="A405" s="4" t="s">
        <v>16</v>
      </c>
      <c r="B405" s="4">
        <v>27</v>
      </c>
      <c r="C405" s="4">
        <v>0.67967918999999999</v>
      </c>
      <c r="D405" s="4">
        <v>-1.2787689</v>
      </c>
      <c r="E405" s="4">
        <v>0</v>
      </c>
      <c r="F405" s="4">
        <v>-1.1070264999999999</v>
      </c>
    </row>
    <row r="406" spans="1:6" x14ac:dyDescent="0.2">
      <c r="A406" s="4" t="s">
        <v>14</v>
      </c>
      <c r="B406" s="4">
        <v>28</v>
      </c>
      <c r="C406" s="4">
        <v>0.58930181999999998</v>
      </c>
      <c r="D406" s="4">
        <v>0</v>
      </c>
      <c r="E406" s="4">
        <v>0</v>
      </c>
      <c r="F406" s="4">
        <v>-1.0935892</v>
      </c>
    </row>
    <row r="407" spans="1:6" x14ac:dyDescent="0.2">
      <c r="A407" s="4" t="s">
        <v>15</v>
      </c>
      <c r="B407" s="4">
        <v>28</v>
      </c>
      <c r="C407" s="4">
        <v>0.64961488999999994</v>
      </c>
      <c r="D407" s="4">
        <v>-1.2028694</v>
      </c>
      <c r="E407" s="4">
        <v>0</v>
      </c>
      <c r="F407" s="4">
        <v>-1.1988344</v>
      </c>
    </row>
    <row r="408" spans="1:6" x14ac:dyDescent="0.2">
      <c r="A408" s="4" t="s">
        <v>16</v>
      </c>
      <c r="B408" s="4">
        <v>28</v>
      </c>
      <c r="C408" s="4">
        <v>0.65905932</v>
      </c>
      <c r="D408" s="4">
        <v>-1.2474897</v>
      </c>
      <c r="E408" s="4">
        <v>0</v>
      </c>
      <c r="F408" s="4">
        <v>-1.1089378999999999</v>
      </c>
    </row>
    <row r="409" spans="1:6" x14ac:dyDescent="0.2">
      <c r="A409" s="4" t="s">
        <v>14</v>
      </c>
      <c r="B409" s="4">
        <v>29</v>
      </c>
      <c r="C409" s="4">
        <v>0.58756604000000001</v>
      </c>
      <c r="D409" s="4">
        <v>0</v>
      </c>
      <c r="E409" s="4">
        <v>0</v>
      </c>
      <c r="F409" s="4">
        <v>-1.0935242999999999</v>
      </c>
    </row>
    <row r="410" spans="1:6" x14ac:dyDescent="0.2">
      <c r="A410" s="4" t="s">
        <v>15</v>
      </c>
      <c r="B410" s="4">
        <v>29</v>
      </c>
      <c r="C410" s="4">
        <v>0.66479818000000002</v>
      </c>
      <c r="D410" s="4">
        <v>-1.1862858000000001</v>
      </c>
      <c r="E410" s="4">
        <v>0</v>
      </c>
      <c r="F410" s="4">
        <v>-1.2029650000000001</v>
      </c>
    </row>
    <row r="411" spans="1:6" x14ac:dyDescent="0.2">
      <c r="A411" s="4" t="s">
        <v>16</v>
      </c>
      <c r="B411" s="4">
        <v>29</v>
      </c>
      <c r="C411" s="4">
        <v>0.63995619999999998</v>
      </c>
      <c r="D411" s="4">
        <v>-1.2765731</v>
      </c>
      <c r="E411" s="4">
        <v>0</v>
      </c>
      <c r="F411" s="4">
        <v>-1.1063350999999999</v>
      </c>
    </row>
    <row r="412" spans="1:6" x14ac:dyDescent="0.2">
      <c r="A412" s="4" t="s">
        <v>14</v>
      </c>
      <c r="B412" s="4">
        <v>30</v>
      </c>
      <c r="C412" s="4">
        <v>0.58227494999999996</v>
      </c>
      <c r="D412" s="4">
        <v>0</v>
      </c>
      <c r="E412" s="4">
        <v>0</v>
      </c>
      <c r="F412" s="4">
        <v>-1.0930550999999999</v>
      </c>
    </row>
    <row r="413" spans="1:6" x14ac:dyDescent="0.2">
      <c r="A413" s="4" t="s">
        <v>15</v>
      </c>
      <c r="B413" s="4">
        <v>30</v>
      </c>
      <c r="C413" s="4">
        <v>0.65145352999999995</v>
      </c>
      <c r="D413" s="4">
        <v>-1.1915024999999999</v>
      </c>
      <c r="E413" s="4">
        <v>0</v>
      </c>
      <c r="F413" s="4">
        <v>-1.1982826</v>
      </c>
    </row>
    <row r="414" spans="1:6" x14ac:dyDescent="0.2">
      <c r="A414" s="4" t="s">
        <v>16</v>
      </c>
      <c r="B414" s="4">
        <v>30</v>
      </c>
      <c r="C414" s="4">
        <v>0.63986328999999997</v>
      </c>
      <c r="D414" s="4">
        <v>-1.2568036</v>
      </c>
      <c r="E414" s="4">
        <v>0</v>
      </c>
      <c r="F414" s="4">
        <v>-1.1097821999999999</v>
      </c>
    </row>
    <row r="415" spans="1:6" x14ac:dyDescent="0.2">
      <c r="A415" s="4" t="s">
        <v>14</v>
      </c>
      <c r="B415" s="4">
        <v>31</v>
      </c>
      <c r="C415" s="4">
        <v>0.58177999999999996</v>
      </c>
      <c r="D415" s="4">
        <v>0</v>
      </c>
      <c r="E415" s="4">
        <v>0</v>
      </c>
      <c r="F415" s="4">
        <v>-1.0941365999999999</v>
      </c>
    </row>
    <row r="416" spans="1:6" x14ac:dyDescent="0.2">
      <c r="A416" s="4" t="s">
        <v>15</v>
      </c>
      <c r="B416" s="4">
        <v>31</v>
      </c>
      <c r="C416" s="4">
        <v>0.65565229999999997</v>
      </c>
      <c r="D416" s="4">
        <v>-1.1870771</v>
      </c>
      <c r="E416" s="4">
        <v>0</v>
      </c>
      <c r="F416" s="4">
        <v>-1.2003360000000001</v>
      </c>
    </row>
    <row r="417" spans="1:6" x14ac:dyDescent="0.2">
      <c r="A417" s="4" t="s">
        <v>16</v>
      </c>
      <c r="B417" s="4">
        <v>31</v>
      </c>
      <c r="C417" s="4">
        <v>0.63257724000000004</v>
      </c>
      <c r="D417" s="4">
        <v>-1.2673844000000001</v>
      </c>
      <c r="E417" s="4">
        <v>0</v>
      </c>
      <c r="F417" s="4">
        <v>-1.1077735</v>
      </c>
    </row>
    <row r="418" spans="1:6" x14ac:dyDescent="0.2">
      <c r="A418" s="4" t="s">
        <v>14</v>
      </c>
      <c r="B418" s="4">
        <v>32</v>
      </c>
      <c r="C418" s="4">
        <v>0.58513300999999995</v>
      </c>
      <c r="D418" s="4">
        <v>0</v>
      </c>
      <c r="E418" s="4">
        <v>0</v>
      </c>
      <c r="F418" s="4">
        <v>-1.0920970000000001</v>
      </c>
    </row>
    <row r="419" spans="1:6" x14ac:dyDescent="0.2">
      <c r="A419" s="4" t="s">
        <v>15</v>
      </c>
      <c r="B419" s="4">
        <v>32</v>
      </c>
      <c r="C419" s="4">
        <v>0.63398001999999998</v>
      </c>
      <c r="D419" s="4">
        <v>-1.2214851</v>
      </c>
      <c r="E419" s="4">
        <v>0</v>
      </c>
      <c r="F419" s="4">
        <v>-1.2045935999999999</v>
      </c>
    </row>
    <row r="420" spans="1:6" x14ac:dyDescent="0.2">
      <c r="A420" s="4" t="s">
        <v>16</v>
      </c>
      <c r="B420" s="4">
        <v>32</v>
      </c>
      <c r="C420" s="4">
        <v>0.67132126000000003</v>
      </c>
      <c r="D420" s="4">
        <v>-1.2476824</v>
      </c>
      <c r="E420" s="4">
        <v>0</v>
      </c>
      <c r="F420" s="4">
        <v>-1.1032365</v>
      </c>
    </row>
    <row r="421" spans="1:6" x14ac:dyDescent="0.2">
      <c r="A421" s="4" t="s">
        <v>14</v>
      </c>
      <c r="B421" s="4">
        <v>33</v>
      </c>
      <c r="C421" s="4">
        <v>0.58463582000000003</v>
      </c>
      <c r="D421" s="4">
        <v>0</v>
      </c>
      <c r="E421" s="4">
        <v>0</v>
      </c>
      <c r="F421" s="4">
        <v>-1.0949469999999999</v>
      </c>
    </row>
    <row r="422" spans="1:6" x14ac:dyDescent="0.2">
      <c r="A422" s="4" t="s">
        <v>15</v>
      </c>
      <c r="B422" s="4">
        <v>33</v>
      </c>
      <c r="C422" s="4">
        <v>0.64287468000000003</v>
      </c>
      <c r="D422" s="4">
        <v>-1.2334072</v>
      </c>
      <c r="E422" s="4">
        <v>0</v>
      </c>
      <c r="F422" s="4">
        <v>-1.1994757</v>
      </c>
    </row>
    <row r="423" spans="1:6" x14ac:dyDescent="0.2">
      <c r="A423" s="4" t="s">
        <v>16</v>
      </c>
      <c r="B423" s="4">
        <v>33</v>
      </c>
      <c r="C423" s="4">
        <v>0.69355038000000002</v>
      </c>
      <c r="D423" s="4">
        <v>-1.2883154999999999</v>
      </c>
      <c r="E423" s="4">
        <v>0</v>
      </c>
      <c r="F423" s="4">
        <v>-1.1094497999999999</v>
      </c>
    </row>
    <row r="424" spans="1:6" x14ac:dyDescent="0.2">
      <c r="A424" s="4" t="s">
        <v>14</v>
      </c>
      <c r="B424" s="4">
        <v>34</v>
      </c>
      <c r="C424" s="4">
        <v>0.58292845000000004</v>
      </c>
      <c r="D424" s="4">
        <v>0</v>
      </c>
      <c r="E424" s="4">
        <v>0</v>
      </c>
      <c r="F424" s="4">
        <v>-1.0918771</v>
      </c>
    </row>
    <row r="425" spans="1:6" x14ac:dyDescent="0.2">
      <c r="A425" s="4" t="s">
        <v>15</v>
      </c>
      <c r="B425" s="4">
        <v>34</v>
      </c>
      <c r="C425" s="4">
        <v>0.63803480999999995</v>
      </c>
      <c r="D425" s="4">
        <v>-1.1912575000000001</v>
      </c>
      <c r="E425" s="4">
        <v>0</v>
      </c>
      <c r="F425" s="4">
        <v>-1.2012349</v>
      </c>
    </row>
    <row r="426" spans="1:6" x14ac:dyDescent="0.2">
      <c r="A426" s="4" t="s">
        <v>16</v>
      </c>
      <c r="B426" s="4">
        <v>34</v>
      </c>
      <c r="C426" s="4">
        <v>0.66136819000000002</v>
      </c>
      <c r="D426" s="4">
        <v>-1.2698205</v>
      </c>
      <c r="E426" s="4">
        <v>0</v>
      </c>
      <c r="F426" s="4">
        <v>-1.1078608999999999</v>
      </c>
    </row>
    <row r="427" spans="1:6" x14ac:dyDescent="0.2">
      <c r="A427" s="4" t="s">
        <v>14</v>
      </c>
      <c r="B427" s="4">
        <v>35</v>
      </c>
      <c r="C427" s="4">
        <v>0.57550473000000002</v>
      </c>
      <c r="D427" s="4">
        <v>0</v>
      </c>
      <c r="E427" s="4">
        <v>0</v>
      </c>
      <c r="F427" s="4">
        <v>-1.0935438</v>
      </c>
    </row>
    <row r="428" spans="1:6" x14ac:dyDescent="0.2">
      <c r="A428" s="4" t="s">
        <v>15</v>
      </c>
      <c r="B428" s="4">
        <v>35</v>
      </c>
      <c r="C428" s="4">
        <v>0.64396653999999998</v>
      </c>
      <c r="D428" s="4">
        <v>-1.1881090999999999</v>
      </c>
      <c r="E428" s="4">
        <v>0</v>
      </c>
      <c r="F428" s="4">
        <v>-1.1966538</v>
      </c>
    </row>
    <row r="429" spans="1:6" x14ac:dyDescent="0.2">
      <c r="A429" s="4" t="s">
        <v>16</v>
      </c>
      <c r="B429" s="4">
        <v>35</v>
      </c>
      <c r="C429" s="4">
        <v>0.64383606000000004</v>
      </c>
      <c r="D429" s="4">
        <v>-1.2871071000000001</v>
      </c>
      <c r="E429" s="4">
        <v>0</v>
      </c>
      <c r="F429" s="4">
        <v>-1.1122987</v>
      </c>
    </row>
    <row r="430" spans="1:6" x14ac:dyDescent="0.2">
      <c r="A430" s="4" t="s">
        <v>14</v>
      </c>
      <c r="B430" s="4">
        <v>36</v>
      </c>
      <c r="C430" s="4">
        <v>0.57904878999999998</v>
      </c>
      <c r="D430" s="4">
        <v>0</v>
      </c>
      <c r="E430" s="4">
        <v>0</v>
      </c>
      <c r="F430" s="4">
        <v>-1.0948675999999999</v>
      </c>
    </row>
    <row r="431" spans="1:6" x14ac:dyDescent="0.2">
      <c r="A431" s="4" t="s">
        <v>15</v>
      </c>
      <c r="B431" s="4">
        <v>36</v>
      </c>
      <c r="C431" s="4">
        <v>0.70967636999999995</v>
      </c>
      <c r="D431" s="4">
        <v>-1.2328863000000001</v>
      </c>
      <c r="E431" s="4">
        <v>0</v>
      </c>
      <c r="F431" s="4">
        <v>-1.1992137</v>
      </c>
    </row>
    <row r="432" spans="1:6" x14ac:dyDescent="0.2">
      <c r="A432" s="4" t="s">
        <v>16</v>
      </c>
      <c r="B432" s="4">
        <v>36</v>
      </c>
      <c r="C432" s="4">
        <v>0.62418202</v>
      </c>
      <c r="D432" s="4">
        <v>-1.2658035999999999</v>
      </c>
      <c r="E432" s="4">
        <v>0</v>
      </c>
      <c r="F432" s="4">
        <v>-1.1103231</v>
      </c>
    </row>
    <row r="433" spans="1:6" x14ac:dyDescent="0.2">
      <c r="A433" s="4" t="s">
        <v>14</v>
      </c>
      <c r="B433" s="4">
        <v>37</v>
      </c>
      <c r="C433" s="4">
        <v>0.58431084</v>
      </c>
      <c r="D433" s="4">
        <v>0</v>
      </c>
      <c r="E433" s="4">
        <v>0</v>
      </c>
      <c r="F433" s="4">
        <v>-1.0912393</v>
      </c>
    </row>
    <row r="434" spans="1:6" x14ac:dyDescent="0.2">
      <c r="A434" s="4" t="s">
        <v>15</v>
      </c>
      <c r="B434" s="4">
        <v>37</v>
      </c>
      <c r="C434" s="4">
        <v>0.64583994</v>
      </c>
      <c r="D434" s="4">
        <v>-1.2131924999999999</v>
      </c>
      <c r="E434" s="4">
        <v>0</v>
      </c>
      <c r="F434" s="4">
        <v>-1.2009447</v>
      </c>
    </row>
    <row r="435" spans="1:6" x14ac:dyDescent="0.2">
      <c r="A435" s="4" t="s">
        <v>16</v>
      </c>
      <c r="B435" s="4">
        <v>37</v>
      </c>
      <c r="C435" s="4">
        <v>0.64429462999999998</v>
      </c>
      <c r="D435" s="4">
        <v>-1.2540644000000001</v>
      </c>
      <c r="E435" s="4">
        <v>0</v>
      </c>
      <c r="F435" s="4">
        <v>-1.1074633</v>
      </c>
    </row>
    <row r="436" spans="1:6" x14ac:dyDescent="0.2">
      <c r="A436" s="4" t="s">
        <v>14</v>
      </c>
      <c r="B436" s="4">
        <v>38</v>
      </c>
      <c r="C436" s="4">
        <v>0.56995118</v>
      </c>
      <c r="D436" s="4">
        <v>0</v>
      </c>
      <c r="E436" s="4">
        <v>0</v>
      </c>
      <c r="F436" s="4">
        <v>-1.0914638000000001</v>
      </c>
    </row>
    <row r="437" spans="1:6" x14ac:dyDescent="0.2">
      <c r="A437" s="4" t="s">
        <v>15</v>
      </c>
      <c r="B437" s="4">
        <v>38</v>
      </c>
      <c r="C437" s="4">
        <v>0.63944502999999997</v>
      </c>
      <c r="D437" s="4">
        <v>-1.2074282999999999</v>
      </c>
      <c r="E437" s="4">
        <v>0</v>
      </c>
      <c r="F437" s="4">
        <v>-1.2008137000000001</v>
      </c>
    </row>
    <row r="438" spans="1:6" x14ac:dyDescent="0.2">
      <c r="A438" s="4" t="s">
        <v>16</v>
      </c>
      <c r="B438" s="4">
        <v>38</v>
      </c>
      <c r="C438" s="4">
        <v>0.64449904999999996</v>
      </c>
      <c r="D438" s="4">
        <v>-1.2701623</v>
      </c>
      <c r="E438" s="4">
        <v>0</v>
      </c>
      <c r="F438" s="4">
        <v>-1.1106859</v>
      </c>
    </row>
    <row r="439" spans="1:6" x14ac:dyDescent="0.2">
      <c r="A439" s="4" t="s">
        <v>14</v>
      </c>
      <c r="B439" s="4">
        <v>39</v>
      </c>
      <c r="C439" s="4">
        <v>0.57350000000000001</v>
      </c>
      <c r="D439" s="4">
        <v>0</v>
      </c>
      <c r="E439" s="4">
        <v>0</v>
      </c>
      <c r="F439" s="4">
        <v>-1.0896604999999999</v>
      </c>
    </row>
    <row r="440" spans="1:6" x14ac:dyDescent="0.2">
      <c r="A440" s="4" t="s">
        <v>15</v>
      </c>
      <c r="B440" s="4">
        <v>39</v>
      </c>
      <c r="C440" s="4">
        <v>0.653362</v>
      </c>
      <c r="D440" s="4">
        <v>-1.2107823</v>
      </c>
      <c r="E440" s="4">
        <v>0</v>
      </c>
      <c r="F440" s="4">
        <v>-1.2099363999999999</v>
      </c>
    </row>
    <row r="441" spans="1:6" x14ac:dyDescent="0.2">
      <c r="A441" s="4" t="s">
        <v>16</v>
      </c>
      <c r="B441" s="4">
        <v>39</v>
      </c>
      <c r="C441" s="4">
        <v>0.62723324999999996</v>
      </c>
      <c r="D441" s="4">
        <v>-1.2720748</v>
      </c>
      <c r="E441" s="4">
        <v>0</v>
      </c>
      <c r="F441" s="4">
        <v>-1.1044356</v>
      </c>
    </row>
    <row r="442" spans="1:6" x14ac:dyDescent="0.2">
      <c r="A442" s="4" t="s">
        <v>14</v>
      </c>
      <c r="B442" s="4">
        <v>40</v>
      </c>
      <c r="C442" s="4">
        <v>0.57149084000000006</v>
      </c>
      <c r="D442" s="4">
        <v>0</v>
      </c>
      <c r="E442" s="4">
        <v>0</v>
      </c>
      <c r="F442" s="4">
        <v>-1.0876539999999999</v>
      </c>
    </row>
    <row r="443" spans="1:6" x14ac:dyDescent="0.2">
      <c r="A443" s="4" t="s">
        <v>15</v>
      </c>
      <c r="B443" s="4">
        <v>40</v>
      </c>
      <c r="C443" s="4">
        <v>0.65223830999999999</v>
      </c>
      <c r="D443" s="4">
        <v>-1.2161044000000001</v>
      </c>
      <c r="E443" s="4">
        <v>0</v>
      </c>
      <c r="F443" s="4">
        <v>-1.2022218</v>
      </c>
    </row>
    <row r="444" spans="1:6" x14ac:dyDescent="0.2">
      <c r="A444" s="4" t="s">
        <v>16</v>
      </c>
      <c r="B444" s="4">
        <v>40</v>
      </c>
      <c r="C444" s="4">
        <v>0.76040114000000003</v>
      </c>
      <c r="D444" s="4">
        <v>-1.2974953</v>
      </c>
      <c r="E444" s="4">
        <v>0</v>
      </c>
      <c r="F444" s="4">
        <v>-1.1062989999999999</v>
      </c>
    </row>
    <row r="445" spans="1:6" x14ac:dyDescent="0.2">
      <c r="A445" s="4" t="s">
        <v>14</v>
      </c>
      <c r="B445" s="4">
        <v>41</v>
      </c>
      <c r="C445" s="4">
        <v>0.58641529999999997</v>
      </c>
      <c r="D445" s="4">
        <v>0</v>
      </c>
      <c r="E445" s="4">
        <v>0</v>
      </c>
      <c r="F445" s="4">
        <v>-1.0917645</v>
      </c>
    </row>
    <row r="446" spans="1:6" x14ac:dyDescent="0.2">
      <c r="A446" s="4" t="s">
        <v>15</v>
      </c>
      <c r="B446" s="4">
        <v>41</v>
      </c>
      <c r="C446" s="4">
        <v>0.67678746000000001</v>
      </c>
      <c r="D446" s="4">
        <v>-1.1881134</v>
      </c>
      <c r="E446" s="4">
        <v>0</v>
      </c>
      <c r="F446" s="4">
        <v>-1.1939606</v>
      </c>
    </row>
    <row r="447" spans="1:6" x14ac:dyDescent="0.2">
      <c r="A447" s="4" t="s">
        <v>16</v>
      </c>
      <c r="B447" s="4">
        <v>41</v>
      </c>
      <c r="C447" s="4">
        <v>0.62420911000000001</v>
      </c>
      <c r="D447" s="4">
        <v>-1.2680397000000001</v>
      </c>
      <c r="E447" s="4">
        <v>0</v>
      </c>
      <c r="F447" s="4">
        <v>-1.1169601</v>
      </c>
    </row>
    <row r="448" spans="1:6" x14ac:dyDescent="0.2">
      <c r="A448" s="4" t="s">
        <v>14</v>
      </c>
      <c r="B448" s="4">
        <v>42</v>
      </c>
      <c r="C448" s="4">
        <v>0.56964490000000001</v>
      </c>
      <c r="D448" s="4">
        <v>0</v>
      </c>
      <c r="E448" s="4">
        <v>0</v>
      </c>
      <c r="F448" s="4">
        <v>-1.0943791</v>
      </c>
    </row>
    <row r="449" spans="1:6" x14ac:dyDescent="0.2">
      <c r="A449" s="4" t="s">
        <v>15</v>
      </c>
      <c r="B449" s="4">
        <v>42</v>
      </c>
      <c r="C449" s="4">
        <v>0.64222248999999998</v>
      </c>
      <c r="D449" s="4">
        <v>-1.1805029</v>
      </c>
      <c r="E449" s="4">
        <v>0</v>
      </c>
      <c r="F449" s="4">
        <v>-1.1952662000000001</v>
      </c>
    </row>
    <row r="450" spans="1:6" x14ac:dyDescent="0.2">
      <c r="A450" s="4" t="s">
        <v>16</v>
      </c>
      <c r="B450" s="4">
        <v>42</v>
      </c>
      <c r="C450" s="4">
        <v>0.63215741000000003</v>
      </c>
      <c r="D450" s="4">
        <v>-1.2653422999999999</v>
      </c>
      <c r="E450" s="4">
        <v>0</v>
      </c>
      <c r="F450" s="4">
        <v>-1.1157128000000001</v>
      </c>
    </row>
    <row r="451" spans="1:6" x14ac:dyDescent="0.2">
      <c r="A451" s="4" t="s">
        <v>14</v>
      </c>
      <c r="B451" s="4">
        <v>43</v>
      </c>
      <c r="C451" s="4">
        <v>0.56217198000000002</v>
      </c>
      <c r="D451" s="4">
        <v>0</v>
      </c>
      <c r="E451" s="4">
        <v>0</v>
      </c>
      <c r="F451" s="4">
        <v>-1.0927469000000001</v>
      </c>
    </row>
    <row r="452" spans="1:6" x14ac:dyDescent="0.2">
      <c r="A452" s="4" t="s">
        <v>15</v>
      </c>
      <c r="B452" s="4">
        <v>43</v>
      </c>
      <c r="C452" s="4">
        <v>0.62467408999999996</v>
      </c>
      <c r="D452" s="4">
        <v>-1.1847939000000001</v>
      </c>
      <c r="E452" s="4">
        <v>0</v>
      </c>
      <c r="F452" s="4">
        <v>-1.2011982000000001</v>
      </c>
    </row>
    <row r="453" spans="1:6" x14ac:dyDescent="0.2">
      <c r="A453" s="4" t="s">
        <v>16</v>
      </c>
      <c r="B453" s="4">
        <v>43</v>
      </c>
      <c r="C453" s="4">
        <v>0.67650931999999997</v>
      </c>
      <c r="D453" s="4">
        <v>-1.2472597000000001</v>
      </c>
      <c r="E453" s="4">
        <v>0</v>
      </c>
      <c r="F453" s="4">
        <v>-1.1094387000000001</v>
      </c>
    </row>
    <row r="454" spans="1:6" x14ac:dyDescent="0.2">
      <c r="A454" s="4" t="s">
        <v>14</v>
      </c>
      <c r="B454" s="4">
        <v>44</v>
      </c>
      <c r="C454" s="4">
        <v>0.56362758999999996</v>
      </c>
      <c r="D454" s="4">
        <v>0</v>
      </c>
      <c r="E454" s="4">
        <v>0</v>
      </c>
      <c r="F454" s="4">
        <v>-1.0921837999999999</v>
      </c>
    </row>
    <row r="455" spans="1:6" x14ac:dyDescent="0.2">
      <c r="A455" s="4" t="s">
        <v>15</v>
      </c>
      <c r="B455" s="4">
        <v>44</v>
      </c>
      <c r="C455" s="4">
        <v>0.64483612999999995</v>
      </c>
      <c r="D455" s="4">
        <v>-1.1858599000000001</v>
      </c>
      <c r="E455" s="4">
        <v>0</v>
      </c>
      <c r="F455" s="4">
        <v>-1.194315</v>
      </c>
    </row>
    <row r="456" spans="1:6" x14ac:dyDescent="0.2">
      <c r="A456" s="4" t="s">
        <v>16</v>
      </c>
      <c r="B456" s="4">
        <v>44</v>
      </c>
      <c r="C456" s="4">
        <v>0.62190453000000001</v>
      </c>
      <c r="D456" s="4">
        <v>-1.2693536000000001</v>
      </c>
      <c r="E456" s="4">
        <v>0</v>
      </c>
      <c r="F456" s="4">
        <v>-1.1144095999999999</v>
      </c>
    </row>
    <row r="457" spans="1:6" x14ac:dyDescent="0.2">
      <c r="A457" s="4" t="s">
        <v>14</v>
      </c>
      <c r="B457" s="4">
        <v>45</v>
      </c>
      <c r="C457" s="4">
        <v>0.56872137</v>
      </c>
      <c r="D457" s="4">
        <v>0</v>
      </c>
      <c r="E457" s="4">
        <v>0</v>
      </c>
      <c r="F457" s="4">
        <v>-1.0926659999999999</v>
      </c>
    </row>
    <row r="458" spans="1:6" x14ac:dyDescent="0.2">
      <c r="A458" s="4" t="s">
        <v>15</v>
      </c>
      <c r="B458" s="4">
        <v>45</v>
      </c>
      <c r="C458" s="4">
        <v>0.62796823000000002</v>
      </c>
      <c r="D458" s="4">
        <v>-1.1802642999999999</v>
      </c>
      <c r="E458" s="4">
        <v>0</v>
      </c>
      <c r="F458" s="4">
        <v>-1.1986072000000001</v>
      </c>
    </row>
    <row r="459" spans="1:6" x14ac:dyDescent="0.2">
      <c r="A459" s="4" t="s">
        <v>16</v>
      </c>
      <c r="B459" s="4">
        <v>45</v>
      </c>
      <c r="C459" s="4">
        <v>0.63959100999999996</v>
      </c>
      <c r="D459" s="4">
        <v>-1.2511388000000001</v>
      </c>
      <c r="E459" s="4">
        <v>0</v>
      </c>
      <c r="F459" s="4">
        <v>-1.113254</v>
      </c>
    </row>
    <row r="460" spans="1:6" x14ac:dyDescent="0.2">
      <c r="A460" s="4" t="s">
        <v>14</v>
      </c>
      <c r="B460" s="4">
        <v>46</v>
      </c>
      <c r="C460" s="4">
        <v>0.55498312999999999</v>
      </c>
      <c r="D460" s="4">
        <v>0</v>
      </c>
      <c r="E460" s="4">
        <v>0</v>
      </c>
      <c r="F460" s="4">
        <v>-1.0896969999999999</v>
      </c>
    </row>
    <row r="461" spans="1:6" x14ac:dyDescent="0.2">
      <c r="A461" s="4" t="s">
        <v>15</v>
      </c>
      <c r="B461" s="4">
        <v>46</v>
      </c>
      <c r="C461" s="4">
        <v>0.63061999000000002</v>
      </c>
      <c r="D461" s="4">
        <v>-1.1913473000000001</v>
      </c>
      <c r="E461" s="4">
        <v>0</v>
      </c>
      <c r="F461" s="4">
        <v>-1.1949867999999999</v>
      </c>
    </row>
    <row r="462" spans="1:6" x14ac:dyDescent="0.2">
      <c r="A462" s="4" t="s">
        <v>16</v>
      </c>
      <c r="B462" s="4">
        <v>46</v>
      </c>
      <c r="C462" s="4">
        <v>0.65329758000000004</v>
      </c>
      <c r="D462" s="4">
        <v>-1.2881012000000001</v>
      </c>
      <c r="E462" s="4">
        <v>0</v>
      </c>
      <c r="F462" s="4">
        <v>-1.1157166999999999</v>
      </c>
    </row>
    <row r="463" spans="1:6" x14ac:dyDescent="0.2">
      <c r="A463" s="4" t="s">
        <v>14</v>
      </c>
      <c r="B463" s="4">
        <v>47</v>
      </c>
      <c r="C463" s="4">
        <v>0.55323743000000003</v>
      </c>
      <c r="D463" s="4">
        <v>0</v>
      </c>
      <c r="E463" s="4">
        <v>0</v>
      </c>
      <c r="F463" s="4">
        <v>-1.091607</v>
      </c>
    </row>
    <row r="464" spans="1:6" x14ac:dyDescent="0.2">
      <c r="A464" s="4" t="s">
        <v>15</v>
      </c>
      <c r="B464" s="4">
        <v>47</v>
      </c>
      <c r="C464" s="4">
        <v>0.62828717999999995</v>
      </c>
      <c r="D464" s="4">
        <v>-1.2072738999999999</v>
      </c>
      <c r="E464" s="4">
        <v>0</v>
      </c>
      <c r="F464" s="4">
        <v>-1.1962716</v>
      </c>
    </row>
    <row r="465" spans="1:6" x14ac:dyDescent="0.2">
      <c r="A465" s="4" t="s">
        <v>16</v>
      </c>
      <c r="B465" s="4">
        <v>47</v>
      </c>
      <c r="C465" s="4">
        <v>0.65810424000000001</v>
      </c>
      <c r="D465" s="4">
        <v>-1.2601329999999999</v>
      </c>
      <c r="E465" s="4">
        <v>0</v>
      </c>
      <c r="F465" s="4">
        <v>-1.1121653</v>
      </c>
    </row>
    <row r="466" spans="1:6" x14ac:dyDescent="0.2">
      <c r="A466" s="4" t="s">
        <v>14</v>
      </c>
      <c r="B466" s="4">
        <v>48</v>
      </c>
      <c r="C466" s="4">
        <v>0.56577580999999999</v>
      </c>
      <c r="D466" s="4">
        <v>0</v>
      </c>
      <c r="E466" s="4">
        <v>0</v>
      </c>
      <c r="F466" s="4">
        <v>-1.0897555000000001</v>
      </c>
    </row>
    <row r="467" spans="1:6" x14ac:dyDescent="0.2">
      <c r="A467" s="4" t="s">
        <v>15</v>
      </c>
      <c r="B467" s="4">
        <v>48</v>
      </c>
      <c r="C467" s="4">
        <v>0.65695460999999999</v>
      </c>
      <c r="D467" s="4">
        <v>-1.1752290000000001</v>
      </c>
      <c r="E467" s="4">
        <v>0</v>
      </c>
      <c r="F467" s="4">
        <v>-1.2097462000000001</v>
      </c>
    </row>
    <row r="468" spans="1:6" x14ac:dyDescent="0.2">
      <c r="A468" s="4" t="s">
        <v>16</v>
      </c>
      <c r="B468" s="4">
        <v>48</v>
      </c>
      <c r="C468" s="4">
        <v>0.63270672999999999</v>
      </c>
      <c r="D468" s="4">
        <v>-1.2403564</v>
      </c>
      <c r="E468" s="4">
        <v>0</v>
      </c>
      <c r="F468" s="4">
        <v>-1.1034982</v>
      </c>
    </row>
    <row r="469" spans="1:6" x14ac:dyDescent="0.2">
      <c r="A469" s="4" t="s">
        <v>14</v>
      </c>
      <c r="B469" s="4">
        <v>49</v>
      </c>
      <c r="C469" s="4">
        <v>0.56421284999999999</v>
      </c>
      <c r="D469" s="4">
        <v>0</v>
      </c>
      <c r="E469" s="4">
        <v>0</v>
      </c>
      <c r="F469" s="4">
        <v>-1.0901631000000001</v>
      </c>
    </row>
    <row r="470" spans="1:6" x14ac:dyDescent="0.2">
      <c r="A470" s="4" t="s">
        <v>15</v>
      </c>
      <c r="B470" s="4">
        <v>49</v>
      </c>
      <c r="C470" s="4">
        <v>0.63198118999999997</v>
      </c>
      <c r="D470" s="4">
        <v>-1.1908798</v>
      </c>
      <c r="E470" s="4">
        <v>0</v>
      </c>
      <c r="F470" s="4">
        <v>-1.1998956000000001</v>
      </c>
    </row>
    <row r="471" spans="1:6" x14ac:dyDescent="0.2">
      <c r="A471" s="4" t="s">
        <v>16</v>
      </c>
      <c r="B471" s="4">
        <v>49</v>
      </c>
      <c r="C471" s="4">
        <v>0.67052199000000001</v>
      </c>
      <c r="D471" s="4">
        <v>-1.2666953999999999</v>
      </c>
      <c r="E471" s="4">
        <v>0</v>
      </c>
      <c r="F471" s="4">
        <v>-1.1073345000000001</v>
      </c>
    </row>
    <row r="472" spans="1:6" x14ac:dyDescent="0.2">
      <c r="A472" s="4" t="s">
        <v>14</v>
      </c>
      <c r="B472" s="4">
        <v>50</v>
      </c>
      <c r="C472" s="4">
        <v>0.55637318999999996</v>
      </c>
      <c r="D472" s="4">
        <v>0</v>
      </c>
      <c r="E472" s="4">
        <v>0</v>
      </c>
      <c r="F472" s="4">
        <v>-1.0883465000000001</v>
      </c>
    </row>
    <row r="473" spans="1:6" x14ac:dyDescent="0.2">
      <c r="A473" s="4" t="s">
        <v>15</v>
      </c>
      <c r="B473" s="4">
        <v>50</v>
      </c>
      <c r="C473" s="4">
        <v>0.62516296999999998</v>
      </c>
      <c r="D473" s="4">
        <v>-1.1864357000000001</v>
      </c>
      <c r="E473" s="4">
        <v>0</v>
      </c>
      <c r="F473" s="4">
        <v>-1.2016125</v>
      </c>
    </row>
    <row r="474" spans="1:6" x14ac:dyDescent="0.2">
      <c r="A474" s="4" t="s">
        <v>16</v>
      </c>
      <c r="B474" s="4">
        <v>50</v>
      </c>
      <c r="C474" s="4">
        <v>0.67072518999999997</v>
      </c>
      <c r="D474" s="4">
        <v>-1.2619967000000001</v>
      </c>
      <c r="E474" s="4">
        <v>0</v>
      </c>
      <c r="F474" s="4">
        <v>-1.1085725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0.15492673000000001</v>
      </c>
      <c r="D477" s="4">
        <v>0</v>
      </c>
      <c r="E477" s="4">
        <v>0</v>
      </c>
      <c r="F477" s="4">
        <v>-1.1084803000000001</v>
      </c>
    </row>
    <row r="478" spans="1:6" x14ac:dyDescent="0.2">
      <c r="A478" s="4" t="s">
        <v>15</v>
      </c>
      <c r="B478" s="4">
        <v>-1</v>
      </c>
      <c r="C478" s="4">
        <v>0.16022332</v>
      </c>
      <c r="D478" s="4">
        <v>-1.0387223999999999</v>
      </c>
      <c r="E478" s="4">
        <v>0</v>
      </c>
      <c r="F478" s="4">
        <v>-1.0387084</v>
      </c>
    </row>
    <row r="479" spans="1:6" x14ac:dyDescent="0.2">
      <c r="A479" s="4" t="s">
        <v>16</v>
      </c>
      <c r="B479" s="4">
        <v>-1</v>
      </c>
      <c r="C479" s="4">
        <v>0.15036206999999999</v>
      </c>
      <c r="D479" s="4">
        <v>-1.1962404</v>
      </c>
      <c r="E479" s="4">
        <v>0</v>
      </c>
      <c r="F479" s="4">
        <v>-1.1986429000000001</v>
      </c>
    </row>
    <row r="480" spans="1:6" x14ac:dyDescent="0.2">
      <c r="A480" s="4" t="s">
        <v>14</v>
      </c>
      <c r="B480" s="4">
        <v>0</v>
      </c>
      <c r="C480" s="4">
        <v>0.81687441000000005</v>
      </c>
      <c r="D480" s="4">
        <v>0</v>
      </c>
      <c r="E480" s="4">
        <v>0</v>
      </c>
      <c r="F480" s="4">
        <v>-1.924993</v>
      </c>
    </row>
    <row r="481" spans="1:6" x14ac:dyDescent="0.2">
      <c r="A481" s="4" t="s">
        <v>15</v>
      </c>
      <c r="B481" s="4">
        <v>0</v>
      </c>
      <c r="C481" s="4">
        <v>0.80647617999999999</v>
      </c>
      <c r="D481" s="4">
        <v>-1.9899184000000001</v>
      </c>
      <c r="E481" s="4">
        <v>0</v>
      </c>
      <c r="F481" s="4">
        <v>-1.9449202000000001</v>
      </c>
    </row>
    <row r="482" spans="1:6" x14ac:dyDescent="0.2">
      <c r="A482" s="4" t="s">
        <v>16</v>
      </c>
      <c r="B482" s="4">
        <v>0</v>
      </c>
      <c r="C482" s="4">
        <v>0.79785043</v>
      </c>
      <c r="D482" s="4">
        <v>-1.9576876999999999</v>
      </c>
      <c r="E482" s="4">
        <v>0</v>
      </c>
      <c r="F482" s="4">
        <v>-1.9236926999999999</v>
      </c>
    </row>
    <row r="483" spans="1:6" x14ac:dyDescent="0.2">
      <c r="A483" s="4" t="s">
        <v>14</v>
      </c>
      <c r="B483" s="4">
        <v>1</v>
      </c>
      <c r="C483" s="4">
        <v>0.79643679999999994</v>
      </c>
      <c r="D483" s="4">
        <v>0</v>
      </c>
      <c r="E483" s="4">
        <v>0</v>
      </c>
      <c r="F483" s="4">
        <v>-1.9284281000000001</v>
      </c>
    </row>
    <row r="484" spans="1:6" x14ac:dyDescent="0.2">
      <c r="A484" s="4" t="s">
        <v>15</v>
      </c>
      <c r="B484" s="4">
        <v>1</v>
      </c>
      <c r="C484" s="4">
        <v>0.77590201999999997</v>
      </c>
      <c r="D484" s="4">
        <v>-2.0307814</v>
      </c>
      <c r="E484" s="4">
        <v>0</v>
      </c>
      <c r="F484" s="4">
        <v>-2.0181732999999999</v>
      </c>
    </row>
    <row r="485" spans="1:6" x14ac:dyDescent="0.2">
      <c r="A485" s="4" t="s">
        <v>16</v>
      </c>
      <c r="B485" s="4">
        <v>1</v>
      </c>
      <c r="C485" s="4">
        <v>0.76376825999999998</v>
      </c>
      <c r="D485" s="4">
        <v>-1.9984933</v>
      </c>
      <c r="E485" s="4">
        <v>0</v>
      </c>
      <c r="F485" s="4">
        <v>-1.9894711</v>
      </c>
    </row>
    <row r="486" spans="1:6" x14ac:dyDescent="0.2">
      <c r="A486" s="4" t="s">
        <v>14</v>
      </c>
      <c r="B486" s="4">
        <v>2</v>
      </c>
      <c r="C486" s="4">
        <v>0.77246492</v>
      </c>
      <c r="D486" s="4">
        <v>0</v>
      </c>
      <c r="E486" s="4">
        <v>0</v>
      </c>
      <c r="F486" s="4">
        <v>-2.0065857999999999</v>
      </c>
    </row>
    <row r="487" spans="1:6" x14ac:dyDescent="0.2">
      <c r="A487" s="4" t="s">
        <v>15</v>
      </c>
      <c r="B487" s="4">
        <v>2</v>
      </c>
      <c r="C487" s="4">
        <v>0.76069754000000001</v>
      </c>
      <c r="D487" s="4">
        <v>-2.0320933999999999</v>
      </c>
      <c r="E487" s="4">
        <v>0</v>
      </c>
      <c r="F487" s="4">
        <v>-2.0243644000000001</v>
      </c>
    </row>
    <row r="488" spans="1:6" x14ac:dyDescent="0.2">
      <c r="A488" s="4" t="s">
        <v>16</v>
      </c>
      <c r="B488" s="4">
        <v>2</v>
      </c>
      <c r="C488" s="4">
        <v>0.74568049999999997</v>
      </c>
      <c r="D488" s="4">
        <v>-1.9968779000000001</v>
      </c>
      <c r="E488" s="4">
        <v>0</v>
      </c>
      <c r="F488" s="4">
        <v>-1.9903476</v>
      </c>
    </row>
    <row r="489" spans="1:6" x14ac:dyDescent="0.2">
      <c r="A489" s="4" t="s">
        <v>14</v>
      </c>
      <c r="B489" s="4">
        <v>3</v>
      </c>
      <c r="C489" s="4">
        <v>0.75884815999999999</v>
      </c>
      <c r="D489" s="4">
        <v>0</v>
      </c>
      <c r="E489" s="4">
        <v>0</v>
      </c>
      <c r="F489" s="4">
        <v>-1.9202733999999999</v>
      </c>
    </row>
    <row r="490" spans="1:6" x14ac:dyDescent="0.2">
      <c r="A490" s="4" t="s">
        <v>15</v>
      </c>
      <c r="B490" s="4">
        <v>3</v>
      </c>
      <c r="C490" s="4">
        <v>0.7419036</v>
      </c>
      <c r="D490" s="4">
        <v>-1.942148</v>
      </c>
      <c r="E490" s="4">
        <v>0</v>
      </c>
      <c r="F490" s="4">
        <v>-1.9223325</v>
      </c>
    </row>
    <row r="491" spans="1:6" x14ac:dyDescent="0.2">
      <c r="A491" s="4" t="s">
        <v>16</v>
      </c>
      <c r="B491" s="4">
        <v>3</v>
      </c>
      <c r="C491" s="4">
        <v>0.72436069999999997</v>
      </c>
      <c r="D491" s="4">
        <v>-1.9007201</v>
      </c>
      <c r="E491" s="4">
        <v>0</v>
      </c>
      <c r="F491" s="4">
        <v>-1.8846539</v>
      </c>
    </row>
    <row r="492" spans="1:6" x14ac:dyDescent="0.2">
      <c r="A492" s="4" t="s">
        <v>14</v>
      </c>
      <c r="B492" s="4">
        <v>4</v>
      </c>
      <c r="C492" s="4">
        <v>0.73572574999999996</v>
      </c>
      <c r="D492" s="4">
        <v>0</v>
      </c>
      <c r="E492" s="4">
        <v>0</v>
      </c>
      <c r="F492" s="4">
        <v>-1.8847004000000001</v>
      </c>
    </row>
    <row r="493" spans="1:6" x14ac:dyDescent="0.2">
      <c r="A493" s="4" t="s">
        <v>15</v>
      </c>
      <c r="B493" s="4">
        <v>4</v>
      </c>
      <c r="C493" s="4">
        <v>0.72078474999999997</v>
      </c>
      <c r="D493" s="4">
        <v>-1.9188946</v>
      </c>
      <c r="E493" s="4">
        <v>0</v>
      </c>
      <c r="F493" s="4">
        <v>-1.9161351</v>
      </c>
    </row>
    <row r="494" spans="1:6" x14ac:dyDescent="0.2">
      <c r="A494" s="4" t="s">
        <v>16</v>
      </c>
      <c r="B494" s="4">
        <v>4</v>
      </c>
      <c r="C494" s="4">
        <v>0.70163419000000005</v>
      </c>
      <c r="D494" s="4">
        <v>-1.8729388</v>
      </c>
      <c r="E494" s="4">
        <v>0</v>
      </c>
      <c r="F494" s="4">
        <v>-1.8689966</v>
      </c>
    </row>
    <row r="495" spans="1:6" x14ac:dyDescent="0.2">
      <c r="A495" s="4" t="s">
        <v>14</v>
      </c>
      <c r="B495" s="4">
        <v>5</v>
      </c>
      <c r="C495" s="4">
        <v>0.71305315999999996</v>
      </c>
      <c r="D495" s="4">
        <v>0</v>
      </c>
      <c r="E495" s="4">
        <v>0</v>
      </c>
      <c r="F495" s="4">
        <v>-1.8242506999999999</v>
      </c>
    </row>
    <row r="496" spans="1:6" x14ac:dyDescent="0.2">
      <c r="A496" s="4" t="s">
        <v>15</v>
      </c>
      <c r="B496" s="4">
        <v>5</v>
      </c>
      <c r="C496" s="4">
        <v>0.69321836000000003</v>
      </c>
      <c r="D496" s="4">
        <v>-1.8239685999999999</v>
      </c>
      <c r="E496" s="4">
        <v>0</v>
      </c>
      <c r="F496" s="4">
        <v>-1.8238181</v>
      </c>
    </row>
    <row r="497" spans="1:6" x14ac:dyDescent="0.2">
      <c r="A497" s="4" t="s">
        <v>16</v>
      </c>
      <c r="B497" s="4">
        <v>5</v>
      </c>
      <c r="C497" s="4">
        <v>0.67241256999999999</v>
      </c>
      <c r="D497" s="4">
        <v>-1.7721327</v>
      </c>
      <c r="E497" s="4">
        <v>0</v>
      </c>
      <c r="F497" s="4">
        <v>-1.7712481</v>
      </c>
    </row>
    <row r="498" spans="1:6" x14ac:dyDescent="0.2">
      <c r="A498" s="4" t="s">
        <v>14</v>
      </c>
      <c r="B498" s="4">
        <v>6</v>
      </c>
      <c r="C498" s="4">
        <v>0.68434784999999998</v>
      </c>
      <c r="D498" s="4">
        <v>0</v>
      </c>
      <c r="E498" s="4">
        <v>0</v>
      </c>
      <c r="F498" s="4">
        <v>-1.7478184999999999</v>
      </c>
    </row>
    <row r="499" spans="1:6" x14ac:dyDescent="0.2">
      <c r="A499" s="4" t="s">
        <v>15</v>
      </c>
      <c r="B499" s="4">
        <v>6</v>
      </c>
      <c r="C499" s="4">
        <v>0.66279237999999996</v>
      </c>
      <c r="D499" s="4">
        <v>-1.7407845</v>
      </c>
      <c r="E499" s="4">
        <v>0</v>
      </c>
      <c r="F499" s="4">
        <v>-1.7409136999999999</v>
      </c>
    </row>
    <row r="500" spans="1:6" x14ac:dyDescent="0.2">
      <c r="A500" s="4" t="s">
        <v>16</v>
      </c>
      <c r="B500" s="4">
        <v>6</v>
      </c>
      <c r="C500" s="4">
        <v>0.64020683</v>
      </c>
      <c r="D500" s="4">
        <v>-1.6885809000000001</v>
      </c>
      <c r="E500" s="4">
        <v>0</v>
      </c>
      <c r="F500" s="4">
        <v>-1.6882820000000001</v>
      </c>
    </row>
    <row r="501" spans="1:6" x14ac:dyDescent="0.2">
      <c r="A501" s="4" t="s">
        <v>14</v>
      </c>
      <c r="B501" s="4">
        <v>7</v>
      </c>
      <c r="C501" s="4">
        <v>0.65826114999999996</v>
      </c>
      <c r="D501" s="4">
        <v>0</v>
      </c>
      <c r="E501" s="4">
        <v>0</v>
      </c>
      <c r="F501" s="4">
        <v>-1.6610692</v>
      </c>
    </row>
    <row r="502" spans="1:6" x14ac:dyDescent="0.2">
      <c r="A502" s="4" t="s">
        <v>15</v>
      </c>
      <c r="B502" s="4">
        <v>7</v>
      </c>
      <c r="C502" s="4">
        <v>0.63355879999999998</v>
      </c>
      <c r="D502" s="4">
        <v>-1.6653743000000001</v>
      </c>
      <c r="E502" s="4">
        <v>0</v>
      </c>
      <c r="F502" s="4">
        <v>-1.6653686999999999</v>
      </c>
    </row>
    <row r="503" spans="1:6" x14ac:dyDescent="0.2">
      <c r="A503" s="4" t="s">
        <v>16</v>
      </c>
      <c r="B503" s="4">
        <v>7</v>
      </c>
      <c r="C503" s="4">
        <v>0.61028048000000001</v>
      </c>
      <c r="D503" s="4">
        <v>-1.6193572000000001</v>
      </c>
      <c r="E503" s="4">
        <v>0</v>
      </c>
      <c r="F503" s="4">
        <v>-1.6192495</v>
      </c>
    </row>
    <row r="504" spans="1:6" x14ac:dyDescent="0.2">
      <c r="A504" s="4" t="s">
        <v>14</v>
      </c>
      <c r="B504" s="4">
        <v>8</v>
      </c>
      <c r="C504" s="4">
        <v>0.63342883000000005</v>
      </c>
      <c r="D504" s="4">
        <v>0</v>
      </c>
      <c r="E504" s="4">
        <v>0</v>
      </c>
      <c r="F504" s="4">
        <v>-1.6621463000000001</v>
      </c>
    </row>
    <row r="505" spans="1:6" x14ac:dyDescent="0.2">
      <c r="A505" s="4" t="s">
        <v>15</v>
      </c>
      <c r="B505" s="4">
        <v>8</v>
      </c>
      <c r="C505" s="4">
        <v>0.60671699999999995</v>
      </c>
      <c r="D505" s="4">
        <v>-1.5571512999999999</v>
      </c>
      <c r="E505" s="4">
        <v>0</v>
      </c>
      <c r="F505" s="4">
        <v>-1.5572097</v>
      </c>
    </row>
    <row r="506" spans="1:6" x14ac:dyDescent="0.2">
      <c r="A506" s="4" t="s">
        <v>16</v>
      </c>
      <c r="B506" s="4">
        <v>8</v>
      </c>
      <c r="C506" s="4">
        <v>0.58412617</v>
      </c>
      <c r="D506" s="4">
        <v>-1.5201144</v>
      </c>
      <c r="E506" s="4">
        <v>0</v>
      </c>
      <c r="F506" s="4">
        <v>-1.5194003</v>
      </c>
    </row>
    <row r="507" spans="1:6" x14ac:dyDescent="0.2">
      <c r="A507" s="4" t="s">
        <v>14</v>
      </c>
      <c r="B507" s="4">
        <v>9</v>
      </c>
      <c r="C507" s="4">
        <v>0.60930518</v>
      </c>
      <c r="D507" s="4">
        <v>0</v>
      </c>
      <c r="E507" s="4">
        <v>0</v>
      </c>
      <c r="F507" s="4">
        <v>-1.5557635000000001</v>
      </c>
    </row>
    <row r="508" spans="1:6" x14ac:dyDescent="0.2">
      <c r="A508" s="4" t="s">
        <v>15</v>
      </c>
      <c r="B508" s="4">
        <v>9</v>
      </c>
      <c r="C508" s="4">
        <v>0.58201807999999999</v>
      </c>
      <c r="D508" s="4">
        <v>-1.6038933</v>
      </c>
      <c r="E508" s="4">
        <v>0</v>
      </c>
      <c r="F508" s="4">
        <v>-1.6039315999999999</v>
      </c>
    </row>
    <row r="509" spans="1:6" x14ac:dyDescent="0.2">
      <c r="A509" s="4" t="s">
        <v>16</v>
      </c>
      <c r="B509" s="4">
        <v>9</v>
      </c>
      <c r="C509" s="4">
        <v>0.55724432000000002</v>
      </c>
      <c r="D509" s="4">
        <v>-1.5592440000000001</v>
      </c>
      <c r="E509" s="4">
        <v>0</v>
      </c>
      <c r="F509" s="4">
        <v>-1.5592592000000001</v>
      </c>
    </row>
    <row r="510" spans="1:6" x14ac:dyDescent="0.2">
      <c r="A510" s="4" t="s">
        <v>14</v>
      </c>
      <c r="B510" s="4">
        <v>10</v>
      </c>
      <c r="C510" s="4">
        <v>0.58039138999999995</v>
      </c>
      <c r="D510" s="4">
        <v>0</v>
      </c>
      <c r="E510" s="4">
        <v>0</v>
      </c>
      <c r="F510" s="4">
        <v>-1.5671724</v>
      </c>
    </row>
    <row r="511" spans="1:6" x14ac:dyDescent="0.2">
      <c r="A511" s="4" t="s">
        <v>15</v>
      </c>
      <c r="B511" s="4">
        <v>10</v>
      </c>
      <c r="C511" s="4">
        <v>0.56225765000000005</v>
      </c>
      <c r="D511" s="4">
        <v>-1.5855134</v>
      </c>
      <c r="E511" s="4">
        <v>0</v>
      </c>
      <c r="F511" s="4">
        <v>-1.5855272</v>
      </c>
    </row>
    <row r="512" spans="1:6" x14ac:dyDescent="0.2">
      <c r="A512" s="4" t="s">
        <v>16</v>
      </c>
      <c r="B512" s="4">
        <v>10</v>
      </c>
      <c r="C512" s="4">
        <v>0.53446691999999996</v>
      </c>
      <c r="D512" s="4">
        <v>-1.5333102999999999</v>
      </c>
      <c r="E512" s="4">
        <v>0</v>
      </c>
      <c r="F512" s="4">
        <v>-1.5332754</v>
      </c>
    </row>
    <row r="513" spans="1:6" x14ac:dyDescent="0.2">
      <c r="A513" s="4" t="s">
        <v>14</v>
      </c>
      <c r="B513" s="4">
        <v>11</v>
      </c>
      <c r="C513" s="4">
        <v>0.55928067999999997</v>
      </c>
      <c r="D513" s="4">
        <v>0</v>
      </c>
      <c r="E513" s="4">
        <v>0</v>
      </c>
      <c r="F513" s="4">
        <v>-1.5455196</v>
      </c>
    </row>
    <row r="514" spans="1:6" x14ac:dyDescent="0.2">
      <c r="A514" s="4" t="s">
        <v>15</v>
      </c>
      <c r="B514" s="4">
        <v>11</v>
      </c>
      <c r="C514" s="4">
        <v>0.53540522999999995</v>
      </c>
      <c r="D514" s="4">
        <v>-1.4655859</v>
      </c>
      <c r="E514" s="4">
        <v>0</v>
      </c>
      <c r="F514" s="4">
        <v>-1.4655241000000001</v>
      </c>
    </row>
    <row r="515" spans="1:6" x14ac:dyDescent="0.2">
      <c r="A515" s="4" t="s">
        <v>16</v>
      </c>
      <c r="B515" s="4">
        <v>11</v>
      </c>
      <c r="C515" s="4">
        <v>0.51326899999999998</v>
      </c>
      <c r="D515" s="4">
        <v>-1.4481033000000001</v>
      </c>
      <c r="E515" s="4">
        <v>0</v>
      </c>
      <c r="F515" s="4">
        <v>-1.4477793999999999</v>
      </c>
    </row>
    <row r="516" spans="1:6" x14ac:dyDescent="0.2">
      <c r="A516" s="4" t="s">
        <v>14</v>
      </c>
      <c r="B516" s="4">
        <v>12</v>
      </c>
      <c r="C516" s="4">
        <v>0.54368358999999999</v>
      </c>
      <c r="D516" s="4">
        <v>0</v>
      </c>
      <c r="E516" s="4">
        <v>0</v>
      </c>
      <c r="F516" s="4">
        <v>-1.5121173999999999</v>
      </c>
    </row>
    <row r="517" spans="1:6" x14ac:dyDescent="0.2">
      <c r="A517" s="4" t="s">
        <v>15</v>
      </c>
      <c r="B517" s="4">
        <v>12</v>
      </c>
      <c r="C517" s="4">
        <v>0.52071909000000005</v>
      </c>
      <c r="D517" s="4">
        <v>-1.4307110000000001</v>
      </c>
      <c r="E517" s="4">
        <v>0</v>
      </c>
      <c r="F517" s="4">
        <v>-1.4308852999999999</v>
      </c>
    </row>
    <row r="518" spans="1:6" x14ac:dyDescent="0.2">
      <c r="A518" s="4" t="s">
        <v>16</v>
      </c>
      <c r="B518" s="4">
        <v>12</v>
      </c>
      <c r="C518" s="4">
        <v>0.49950470000000002</v>
      </c>
      <c r="D518" s="4">
        <v>-1.4158713000000001</v>
      </c>
      <c r="E518" s="4">
        <v>0</v>
      </c>
      <c r="F518" s="4">
        <v>-1.4133735999999999</v>
      </c>
    </row>
    <row r="519" spans="1:6" x14ac:dyDescent="0.2">
      <c r="A519" s="4" t="s">
        <v>14</v>
      </c>
      <c r="B519" s="4">
        <v>13</v>
      </c>
      <c r="C519" s="4">
        <v>0.53486475</v>
      </c>
      <c r="D519" s="4">
        <v>0</v>
      </c>
      <c r="E519" s="4">
        <v>0</v>
      </c>
      <c r="F519" s="4">
        <v>-1.4756104999999999</v>
      </c>
    </row>
    <row r="520" spans="1:6" x14ac:dyDescent="0.2">
      <c r="A520" s="4" t="s">
        <v>15</v>
      </c>
      <c r="B520" s="4">
        <v>13</v>
      </c>
      <c r="C520" s="4">
        <v>0.51322997999999997</v>
      </c>
      <c r="D520" s="4">
        <v>-1.4726387999999999</v>
      </c>
      <c r="E520" s="4">
        <v>0</v>
      </c>
      <c r="F520" s="4">
        <v>-1.4725547000000001</v>
      </c>
    </row>
    <row r="521" spans="1:6" x14ac:dyDescent="0.2">
      <c r="A521" s="4" t="s">
        <v>16</v>
      </c>
      <c r="B521" s="4">
        <v>13</v>
      </c>
      <c r="C521" s="4">
        <v>0.49173651000000002</v>
      </c>
      <c r="D521" s="4">
        <v>-1.4436914999999999</v>
      </c>
      <c r="E521" s="4">
        <v>0</v>
      </c>
      <c r="F521" s="4">
        <v>-1.4430236999999999</v>
      </c>
    </row>
    <row r="522" spans="1:6" x14ac:dyDescent="0.2">
      <c r="A522" s="4" t="s">
        <v>14</v>
      </c>
      <c r="B522" s="4">
        <v>14</v>
      </c>
      <c r="C522" s="4">
        <v>0.52454915000000002</v>
      </c>
      <c r="D522" s="4">
        <v>0</v>
      </c>
      <c r="E522" s="4">
        <v>0</v>
      </c>
      <c r="F522" s="4">
        <v>-1.4622754</v>
      </c>
    </row>
    <row r="523" spans="1:6" x14ac:dyDescent="0.2">
      <c r="A523" s="4" t="s">
        <v>15</v>
      </c>
      <c r="B523" s="4">
        <v>14</v>
      </c>
      <c r="C523" s="4">
        <v>0.50046714999999997</v>
      </c>
      <c r="D523" s="4">
        <v>-1.4153846000000001</v>
      </c>
      <c r="E523" s="4">
        <v>0</v>
      </c>
      <c r="F523" s="4">
        <v>-1.4154291000000001</v>
      </c>
    </row>
    <row r="524" spans="1:6" x14ac:dyDescent="0.2">
      <c r="A524" s="4" t="s">
        <v>16</v>
      </c>
      <c r="B524" s="4">
        <v>14</v>
      </c>
      <c r="C524" s="4">
        <v>0.48431411000000002</v>
      </c>
      <c r="D524" s="4">
        <v>-1.414344</v>
      </c>
      <c r="E524" s="4">
        <v>0</v>
      </c>
      <c r="F524" s="4">
        <v>-1.4142104</v>
      </c>
    </row>
    <row r="525" spans="1:6" x14ac:dyDescent="0.2">
      <c r="A525" s="4" t="s">
        <v>14</v>
      </c>
      <c r="B525" s="4">
        <v>15</v>
      </c>
      <c r="C525" s="4">
        <v>0.51564604000000003</v>
      </c>
      <c r="D525" s="4">
        <v>0</v>
      </c>
      <c r="E525" s="4">
        <v>0</v>
      </c>
      <c r="F525" s="4">
        <v>-1.4664235999999999</v>
      </c>
    </row>
    <row r="526" spans="1:6" x14ac:dyDescent="0.2">
      <c r="A526" s="4" t="s">
        <v>15</v>
      </c>
      <c r="B526" s="4">
        <v>15</v>
      </c>
      <c r="C526" s="4">
        <v>0.49057567000000002</v>
      </c>
      <c r="D526" s="4">
        <v>-1.3344993999999999</v>
      </c>
      <c r="E526" s="4">
        <v>0</v>
      </c>
      <c r="F526" s="4">
        <v>-1.3345315</v>
      </c>
    </row>
    <row r="527" spans="1:6" x14ac:dyDescent="0.2">
      <c r="A527" s="4" t="s">
        <v>16</v>
      </c>
      <c r="B527" s="4">
        <v>15</v>
      </c>
      <c r="C527" s="4">
        <v>0.48060206999999999</v>
      </c>
      <c r="D527" s="4">
        <v>-1.3791779</v>
      </c>
      <c r="E527" s="4">
        <v>0</v>
      </c>
      <c r="F527" s="4">
        <v>-1.3726517</v>
      </c>
    </row>
    <row r="528" spans="1:6" x14ac:dyDescent="0.2">
      <c r="A528" s="4" t="s">
        <v>14</v>
      </c>
      <c r="B528" s="4">
        <v>16</v>
      </c>
      <c r="C528" s="4">
        <v>0.51264469000000001</v>
      </c>
      <c r="D528" s="4">
        <v>0</v>
      </c>
      <c r="E528" s="4">
        <v>0</v>
      </c>
      <c r="F528" s="4">
        <v>-1.4352963999999999</v>
      </c>
    </row>
    <row r="529" spans="1:6" x14ac:dyDescent="0.2">
      <c r="A529" s="4" t="s">
        <v>15</v>
      </c>
      <c r="B529" s="4">
        <v>16</v>
      </c>
      <c r="C529" s="4">
        <v>0.48320210000000002</v>
      </c>
      <c r="D529" s="4">
        <v>-1.3528945000000001</v>
      </c>
      <c r="E529" s="4">
        <v>0</v>
      </c>
      <c r="F529" s="4">
        <v>-1.3528230999999999</v>
      </c>
    </row>
    <row r="530" spans="1:6" x14ac:dyDescent="0.2">
      <c r="A530" s="4" t="s">
        <v>16</v>
      </c>
      <c r="B530" s="4">
        <v>16</v>
      </c>
      <c r="C530" s="4">
        <v>0.47393542999999999</v>
      </c>
      <c r="D530" s="4">
        <v>-1.3836436999999999</v>
      </c>
      <c r="E530" s="4">
        <v>0</v>
      </c>
      <c r="F530" s="4">
        <v>-1.3788331</v>
      </c>
    </row>
    <row r="531" spans="1:6" x14ac:dyDescent="0.2">
      <c r="A531" s="4" t="s">
        <v>14</v>
      </c>
      <c r="B531" s="4">
        <v>17</v>
      </c>
      <c r="C531" s="4">
        <v>0.50392601999999997</v>
      </c>
      <c r="D531" s="4">
        <v>0</v>
      </c>
      <c r="E531" s="4">
        <v>0</v>
      </c>
      <c r="F531" s="4">
        <v>-1.4447964</v>
      </c>
    </row>
    <row r="532" spans="1:6" x14ac:dyDescent="0.2">
      <c r="A532" s="4" t="s">
        <v>15</v>
      </c>
      <c r="B532" s="4">
        <v>17</v>
      </c>
      <c r="C532" s="4">
        <v>0.47822545</v>
      </c>
      <c r="D532" s="4">
        <v>-1.3358125000000001</v>
      </c>
      <c r="E532" s="4">
        <v>0</v>
      </c>
      <c r="F532" s="4">
        <v>-1.3359918</v>
      </c>
    </row>
    <row r="533" spans="1:6" x14ac:dyDescent="0.2">
      <c r="A533" s="4" t="s">
        <v>16</v>
      </c>
      <c r="B533" s="4">
        <v>17</v>
      </c>
      <c r="C533" s="4">
        <v>0.47014689999999998</v>
      </c>
      <c r="D533" s="4">
        <v>-1.3732553999999999</v>
      </c>
      <c r="E533" s="4">
        <v>0</v>
      </c>
      <c r="F533" s="4">
        <v>-1.3669586</v>
      </c>
    </row>
    <row r="534" spans="1:6" x14ac:dyDescent="0.2">
      <c r="A534" s="4" t="s">
        <v>14</v>
      </c>
      <c r="B534" s="4">
        <v>18</v>
      </c>
      <c r="C534" s="4">
        <v>0.50246621999999996</v>
      </c>
      <c r="D534" s="4">
        <v>0</v>
      </c>
      <c r="E534" s="4">
        <v>0</v>
      </c>
      <c r="F534" s="4">
        <v>-1.4450365000000001</v>
      </c>
    </row>
    <row r="535" spans="1:6" x14ac:dyDescent="0.2">
      <c r="A535" s="4" t="s">
        <v>15</v>
      </c>
      <c r="B535" s="4">
        <v>18</v>
      </c>
      <c r="C535" s="4">
        <v>0.47400123999999999</v>
      </c>
      <c r="D535" s="4">
        <v>-1.3362628000000001</v>
      </c>
      <c r="E535" s="4">
        <v>0</v>
      </c>
      <c r="F535" s="4">
        <v>-1.3362006</v>
      </c>
    </row>
    <row r="536" spans="1:6" x14ac:dyDescent="0.2">
      <c r="A536" s="4" t="s">
        <v>16</v>
      </c>
      <c r="B536" s="4">
        <v>18</v>
      </c>
      <c r="C536" s="4">
        <v>0.46825930999999998</v>
      </c>
      <c r="D536" s="4">
        <v>-1.3777009</v>
      </c>
      <c r="E536" s="4">
        <v>0</v>
      </c>
      <c r="F536" s="4">
        <v>-1.3745103999999999</v>
      </c>
    </row>
    <row r="537" spans="1:6" x14ac:dyDescent="0.2">
      <c r="A537" s="4" t="s">
        <v>14</v>
      </c>
      <c r="B537" s="4">
        <v>19</v>
      </c>
      <c r="C537" s="4">
        <v>0.50004490000000001</v>
      </c>
      <c r="D537" s="4">
        <v>0</v>
      </c>
      <c r="E537" s="4">
        <v>0</v>
      </c>
      <c r="F537" s="4">
        <v>-1.4244391999999999</v>
      </c>
    </row>
    <row r="538" spans="1:6" x14ac:dyDescent="0.2">
      <c r="A538" s="4" t="s">
        <v>15</v>
      </c>
      <c r="B538" s="4">
        <v>19</v>
      </c>
      <c r="C538" s="4">
        <v>0.48384371999999998</v>
      </c>
      <c r="D538" s="4">
        <v>-1.4051225000000001</v>
      </c>
      <c r="E538" s="4">
        <v>0</v>
      </c>
      <c r="F538" s="4">
        <v>-1.4049323</v>
      </c>
    </row>
    <row r="539" spans="1:6" x14ac:dyDescent="0.2">
      <c r="A539" s="4" t="s">
        <v>16</v>
      </c>
      <c r="B539" s="4">
        <v>19</v>
      </c>
      <c r="C539" s="4">
        <v>0.47583690000000001</v>
      </c>
      <c r="D539" s="4">
        <v>-1.4063403999999999</v>
      </c>
      <c r="E539" s="4">
        <v>0</v>
      </c>
      <c r="F539" s="4">
        <v>-1.4040862000000001</v>
      </c>
    </row>
    <row r="540" spans="1:6" x14ac:dyDescent="0.2">
      <c r="A540" s="4" t="s">
        <v>14</v>
      </c>
      <c r="B540" s="4">
        <v>20</v>
      </c>
      <c r="C540" s="4">
        <v>0.49951273000000002</v>
      </c>
      <c r="D540" s="4">
        <v>0</v>
      </c>
      <c r="E540" s="4">
        <v>0</v>
      </c>
      <c r="F540" s="4">
        <v>-1.445595</v>
      </c>
    </row>
    <row r="541" spans="1:6" x14ac:dyDescent="0.2">
      <c r="A541" s="4" t="s">
        <v>15</v>
      </c>
      <c r="B541" s="4">
        <v>20</v>
      </c>
      <c r="C541" s="4">
        <v>0.46425508999999998</v>
      </c>
      <c r="D541" s="4">
        <v>-1.2763491</v>
      </c>
      <c r="E541" s="4">
        <v>0</v>
      </c>
      <c r="F541" s="4">
        <v>-1.2764880999999999</v>
      </c>
    </row>
    <row r="542" spans="1:6" x14ac:dyDescent="0.2">
      <c r="A542" s="4" t="s">
        <v>16</v>
      </c>
      <c r="B542" s="4">
        <v>20</v>
      </c>
      <c r="C542" s="4">
        <v>0.46543518</v>
      </c>
      <c r="D542" s="4">
        <v>-1.3756359</v>
      </c>
      <c r="E542" s="4">
        <v>0</v>
      </c>
      <c r="F542" s="4">
        <v>-1.3676861</v>
      </c>
    </row>
    <row r="543" spans="1:6" x14ac:dyDescent="0.2">
      <c r="A543" s="4" t="s">
        <v>14</v>
      </c>
      <c r="B543" s="4">
        <v>21</v>
      </c>
      <c r="C543" s="4">
        <v>0.49232666000000003</v>
      </c>
      <c r="D543" s="4">
        <v>0</v>
      </c>
      <c r="E543" s="4">
        <v>0</v>
      </c>
      <c r="F543" s="4">
        <v>-1.4251838999999999</v>
      </c>
    </row>
    <row r="544" spans="1:6" x14ac:dyDescent="0.2">
      <c r="A544" s="4" t="s">
        <v>15</v>
      </c>
      <c r="B544" s="4">
        <v>21</v>
      </c>
      <c r="C544" s="4">
        <v>0.46407602999999997</v>
      </c>
      <c r="D544" s="4">
        <v>-1.3242225000000001</v>
      </c>
      <c r="E544" s="4">
        <v>0</v>
      </c>
      <c r="F544" s="4">
        <v>-1.324138</v>
      </c>
    </row>
    <row r="545" spans="1:6" x14ac:dyDescent="0.2">
      <c r="A545" s="4" t="s">
        <v>16</v>
      </c>
      <c r="B545" s="4">
        <v>21</v>
      </c>
      <c r="C545" s="4">
        <v>0.46510104000000002</v>
      </c>
      <c r="D545" s="4">
        <v>-1.3746932000000001</v>
      </c>
      <c r="E545" s="4">
        <v>0</v>
      </c>
      <c r="F545" s="4">
        <v>-1.3716047</v>
      </c>
    </row>
    <row r="546" spans="1:6" x14ac:dyDescent="0.2">
      <c r="A546" s="4" t="s">
        <v>14</v>
      </c>
      <c r="B546" s="4">
        <v>22</v>
      </c>
      <c r="C546" s="4">
        <v>0.49162966000000002</v>
      </c>
      <c r="D546" s="4">
        <v>0</v>
      </c>
      <c r="E546" s="4">
        <v>0</v>
      </c>
      <c r="F546" s="4">
        <v>-1.3992150000000001</v>
      </c>
    </row>
    <row r="547" spans="1:6" x14ac:dyDescent="0.2">
      <c r="A547" s="4" t="s">
        <v>15</v>
      </c>
      <c r="B547" s="4">
        <v>22</v>
      </c>
      <c r="C547" s="4">
        <v>0.46125475999999999</v>
      </c>
      <c r="D547" s="4">
        <v>-1.3150663</v>
      </c>
      <c r="E547" s="4">
        <v>0</v>
      </c>
      <c r="F547" s="4">
        <v>-1.3152432000000001</v>
      </c>
    </row>
    <row r="548" spans="1:6" x14ac:dyDescent="0.2">
      <c r="A548" s="4" t="s">
        <v>16</v>
      </c>
      <c r="B548" s="4">
        <v>22</v>
      </c>
      <c r="C548" s="4">
        <v>0.46551911000000001</v>
      </c>
      <c r="D548" s="4">
        <v>-1.3789541000000001</v>
      </c>
      <c r="E548" s="4">
        <v>0</v>
      </c>
      <c r="F548" s="4">
        <v>-1.3780509000000001</v>
      </c>
    </row>
    <row r="549" spans="1:6" x14ac:dyDescent="0.2">
      <c r="A549" s="4" t="s">
        <v>14</v>
      </c>
      <c r="B549" s="4">
        <v>23</v>
      </c>
      <c r="C549" s="4">
        <v>0.48737838999999999</v>
      </c>
      <c r="D549" s="4">
        <v>0</v>
      </c>
      <c r="E549" s="4">
        <v>0</v>
      </c>
      <c r="F549" s="4">
        <v>-1.4187905999999999</v>
      </c>
    </row>
    <row r="550" spans="1:6" x14ac:dyDescent="0.2">
      <c r="A550" s="4" t="s">
        <v>15</v>
      </c>
      <c r="B550" s="4">
        <v>23</v>
      </c>
      <c r="C550" s="4">
        <v>0.45645669</v>
      </c>
      <c r="D550" s="4">
        <v>-1.3013566000000001</v>
      </c>
      <c r="E550" s="4">
        <v>0</v>
      </c>
      <c r="F550" s="4">
        <v>-1.3014151</v>
      </c>
    </row>
    <row r="551" spans="1:6" x14ac:dyDescent="0.2">
      <c r="A551" s="4" t="s">
        <v>16</v>
      </c>
      <c r="B551" s="4">
        <v>23</v>
      </c>
      <c r="C551" s="4">
        <v>0.46267882999999999</v>
      </c>
      <c r="D551" s="4">
        <v>-1.3770646</v>
      </c>
      <c r="E551" s="4">
        <v>0</v>
      </c>
      <c r="F551" s="4">
        <v>-1.3767175</v>
      </c>
    </row>
    <row r="552" spans="1:6" x14ac:dyDescent="0.2">
      <c r="A552" s="4" t="s">
        <v>14</v>
      </c>
      <c r="B552" s="4">
        <v>24</v>
      </c>
      <c r="C552" s="4">
        <v>0.48694606000000001</v>
      </c>
      <c r="D552" s="4">
        <v>0</v>
      </c>
      <c r="E552" s="4">
        <v>0</v>
      </c>
      <c r="F552" s="4">
        <v>-1.4544136999999999</v>
      </c>
    </row>
    <row r="553" spans="1:6" x14ac:dyDescent="0.2">
      <c r="A553" s="4" t="s">
        <v>15</v>
      </c>
      <c r="B553" s="4">
        <v>24</v>
      </c>
      <c r="C553" s="4">
        <v>0.45113905999999998</v>
      </c>
      <c r="D553" s="4">
        <v>-1.2269091999999999</v>
      </c>
      <c r="E553" s="4">
        <v>0</v>
      </c>
      <c r="F553" s="4">
        <v>-1.2270535</v>
      </c>
    </row>
    <row r="554" spans="1:6" x14ac:dyDescent="0.2">
      <c r="A554" s="4" t="s">
        <v>16</v>
      </c>
      <c r="B554" s="4">
        <v>24</v>
      </c>
      <c r="C554" s="4">
        <v>0.45902316999999998</v>
      </c>
      <c r="D554" s="4">
        <v>-1.3747246</v>
      </c>
      <c r="E554" s="4">
        <v>0</v>
      </c>
      <c r="F554" s="4">
        <v>-1.3698378</v>
      </c>
    </row>
    <row r="555" spans="1:6" x14ac:dyDescent="0.2">
      <c r="A555" s="4" t="s">
        <v>14</v>
      </c>
      <c r="B555" s="4">
        <v>25</v>
      </c>
      <c r="C555" s="4">
        <v>0.48087243000000002</v>
      </c>
      <c r="D555" s="4">
        <v>0</v>
      </c>
      <c r="E555" s="4">
        <v>0</v>
      </c>
      <c r="F555" s="4">
        <v>-1.3956804</v>
      </c>
    </row>
    <row r="556" spans="1:6" x14ac:dyDescent="0.2">
      <c r="A556" s="4" t="s">
        <v>15</v>
      </c>
      <c r="B556" s="4">
        <v>25</v>
      </c>
      <c r="C556" s="4">
        <v>0.44746026</v>
      </c>
      <c r="D556" s="4">
        <v>-1.2617764</v>
      </c>
      <c r="E556" s="4">
        <v>0</v>
      </c>
      <c r="F556" s="4">
        <v>-1.2616187999999999</v>
      </c>
    </row>
    <row r="557" spans="1:6" x14ac:dyDescent="0.2">
      <c r="A557" s="4" t="s">
        <v>16</v>
      </c>
      <c r="B557" s="4">
        <v>25</v>
      </c>
      <c r="C557" s="4">
        <v>0.45671044999999999</v>
      </c>
      <c r="D557" s="4">
        <v>-1.3629764</v>
      </c>
      <c r="E557" s="4">
        <v>0</v>
      </c>
      <c r="F557" s="4">
        <v>-1.3611416999999999</v>
      </c>
    </row>
    <row r="558" spans="1:6" x14ac:dyDescent="0.2">
      <c r="A558" s="4" t="s">
        <v>14</v>
      </c>
      <c r="B558" s="4">
        <v>26</v>
      </c>
      <c r="C558" s="4">
        <v>0.47753349</v>
      </c>
      <c r="D558" s="4">
        <v>0</v>
      </c>
      <c r="E558" s="4">
        <v>0</v>
      </c>
      <c r="F558" s="4">
        <v>-1.3920646999999999</v>
      </c>
    </row>
    <row r="559" spans="1:6" x14ac:dyDescent="0.2">
      <c r="A559" s="4" t="s">
        <v>15</v>
      </c>
      <c r="B559" s="4">
        <v>26</v>
      </c>
      <c r="C559" s="4">
        <v>0.44531001999999997</v>
      </c>
      <c r="D559" s="4">
        <v>-1.2305641</v>
      </c>
      <c r="E559" s="4">
        <v>0</v>
      </c>
      <c r="F559" s="4">
        <v>-1.2306999000000001</v>
      </c>
    </row>
    <row r="560" spans="1:6" x14ac:dyDescent="0.2">
      <c r="A560" s="4" t="s">
        <v>16</v>
      </c>
      <c r="B560" s="4">
        <v>26</v>
      </c>
      <c r="C560" s="4">
        <v>0.46003270000000002</v>
      </c>
      <c r="D560" s="4">
        <v>-1.3924715999999999</v>
      </c>
      <c r="E560" s="4">
        <v>0</v>
      </c>
      <c r="F560" s="4">
        <v>-1.3889023</v>
      </c>
    </row>
    <row r="561" spans="1:6" x14ac:dyDescent="0.2">
      <c r="A561" s="4" t="s">
        <v>14</v>
      </c>
      <c r="B561" s="4">
        <v>27</v>
      </c>
      <c r="C561" s="4">
        <v>0.47846327999999999</v>
      </c>
      <c r="D561" s="4">
        <v>0</v>
      </c>
      <c r="E561" s="4">
        <v>0</v>
      </c>
      <c r="F561" s="4">
        <v>-1.4250413</v>
      </c>
    </row>
    <row r="562" spans="1:6" x14ac:dyDescent="0.2">
      <c r="A562" s="4" t="s">
        <v>15</v>
      </c>
      <c r="B562" s="4">
        <v>27</v>
      </c>
      <c r="C562" s="4">
        <v>0.44762204999999999</v>
      </c>
      <c r="D562" s="4">
        <v>-1.2819938</v>
      </c>
      <c r="E562" s="4">
        <v>0</v>
      </c>
      <c r="F562" s="4">
        <v>-1.2818716999999999</v>
      </c>
    </row>
    <row r="563" spans="1:6" x14ac:dyDescent="0.2">
      <c r="A563" s="4" t="s">
        <v>16</v>
      </c>
      <c r="B563" s="4">
        <v>27</v>
      </c>
      <c r="C563" s="4">
        <v>0.45860944999999997</v>
      </c>
      <c r="D563" s="4">
        <v>-1.3659760000000001</v>
      </c>
      <c r="E563" s="4">
        <v>0</v>
      </c>
      <c r="F563" s="4">
        <v>-1.3633203</v>
      </c>
    </row>
    <row r="564" spans="1:6" x14ac:dyDescent="0.2">
      <c r="A564" s="4" t="s">
        <v>14</v>
      </c>
      <c r="B564" s="4">
        <v>28</v>
      </c>
      <c r="C564" s="4">
        <v>0.48294116999999998</v>
      </c>
      <c r="D564" s="4">
        <v>0</v>
      </c>
      <c r="E564" s="4">
        <v>0</v>
      </c>
      <c r="F564" s="4">
        <v>-1.4364314</v>
      </c>
    </row>
    <row r="565" spans="1:6" x14ac:dyDescent="0.2">
      <c r="A565" s="4" t="s">
        <v>15</v>
      </c>
      <c r="B565" s="4">
        <v>28</v>
      </c>
      <c r="C565" s="4">
        <v>0.44325755999999999</v>
      </c>
      <c r="D565" s="4">
        <v>-1.1916237000000001</v>
      </c>
      <c r="E565" s="4">
        <v>0</v>
      </c>
      <c r="F565" s="4">
        <v>-1.1915864</v>
      </c>
    </row>
    <row r="566" spans="1:6" x14ac:dyDescent="0.2">
      <c r="A566" s="4" t="s">
        <v>16</v>
      </c>
      <c r="B566" s="4">
        <v>28</v>
      </c>
      <c r="C566" s="4">
        <v>0.46214184000000003</v>
      </c>
      <c r="D566" s="4">
        <v>-1.4225587</v>
      </c>
      <c r="E566" s="4">
        <v>0</v>
      </c>
      <c r="F566" s="4">
        <v>-1.4138435</v>
      </c>
    </row>
    <row r="567" spans="1:6" x14ac:dyDescent="0.2">
      <c r="A567" s="4" t="s">
        <v>14</v>
      </c>
      <c r="B567" s="4">
        <v>29</v>
      </c>
      <c r="C567" s="4">
        <v>0.47221247</v>
      </c>
      <c r="D567" s="4">
        <v>0</v>
      </c>
      <c r="E567" s="4">
        <v>0</v>
      </c>
      <c r="F567" s="4">
        <v>-1.3989061</v>
      </c>
    </row>
    <row r="568" spans="1:6" x14ac:dyDescent="0.2">
      <c r="A568" s="4" t="s">
        <v>15</v>
      </c>
      <c r="B568" s="4">
        <v>29</v>
      </c>
      <c r="C568" s="4">
        <v>0.44057267999999999</v>
      </c>
      <c r="D568" s="4">
        <v>-1.2080263</v>
      </c>
      <c r="E568" s="4">
        <v>0</v>
      </c>
      <c r="F568" s="4">
        <v>-1.2081324</v>
      </c>
    </row>
    <row r="569" spans="1:6" x14ac:dyDescent="0.2">
      <c r="A569" s="4" t="s">
        <v>16</v>
      </c>
      <c r="B569" s="4">
        <v>29</v>
      </c>
      <c r="C569" s="4">
        <v>0.45521734000000003</v>
      </c>
      <c r="D569" s="4">
        <v>-1.3559988999999999</v>
      </c>
      <c r="E569" s="4">
        <v>0</v>
      </c>
      <c r="F569" s="4">
        <v>-1.3468275000000001</v>
      </c>
    </row>
    <row r="570" spans="1:6" x14ac:dyDescent="0.2">
      <c r="A570" s="4" t="s">
        <v>14</v>
      </c>
      <c r="B570" s="4">
        <v>30</v>
      </c>
      <c r="C570" s="4">
        <v>0.46872915999999998</v>
      </c>
      <c r="D570" s="4">
        <v>0</v>
      </c>
      <c r="E570" s="4">
        <v>0</v>
      </c>
      <c r="F570" s="4">
        <v>-1.3800089</v>
      </c>
    </row>
    <row r="571" spans="1:6" x14ac:dyDescent="0.2">
      <c r="A571" s="4" t="s">
        <v>15</v>
      </c>
      <c r="B571" s="4">
        <v>30</v>
      </c>
      <c r="C571" s="4">
        <v>0.43335755999999998</v>
      </c>
      <c r="D571" s="4">
        <v>-1.1849244000000001</v>
      </c>
      <c r="E571" s="4">
        <v>0</v>
      </c>
      <c r="F571" s="4">
        <v>-1.1847939999999999</v>
      </c>
    </row>
    <row r="572" spans="1:6" x14ac:dyDescent="0.2">
      <c r="A572" s="4" t="s">
        <v>16</v>
      </c>
      <c r="B572" s="4">
        <v>30</v>
      </c>
      <c r="C572" s="4">
        <v>0.45221363999999997</v>
      </c>
      <c r="D572" s="4">
        <v>-1.3837252</v>
      </c>
      <c r="E572" s="4">
        <v>0</v>
      </c>
      <c r="F572" s="4">
        <v>-1.3755164</v>
      </c>
    </row>
    <row r="573" spans="1:6" x14ac:dyDescent="0.2">
      <c r="A573" s="4" t="s">
        <v>14</v>
      </c>
      <c r="B573" s="4">
        <v>31</v>
      </c>
      <c r="C573" s="4">
        <v>0.46441007000000001</v>
      </c>
      <c r="D573" s="4">
        <v>0</v>
      </c>
      <c r="E573" s="4">
        <v>0</v>
      </c>
      <c r="F573" s="4">
        <v>-1.3771365</v>
      </c>
    </row>
    <row r="574" spans="1:6" x14ac:dyDescent="0.2">
      <c r="A574" s="4" t="s">
        <v>15</v>
      </c>
      <c r="B574" s="4">
        <v>31</v>
      </c>
      <c r="C574" s="4">
        <v>0.42889553000000002</v>
      </c>
      <c r="D574" s="4">
        <v>-1.2151111000000001</v>
      </c>
      <c r="E574" s="4">
        <v>0</v>
      </c>
      <c r="F574" s="4">
        <v>-1.2150683</v>
      </c>
    </row>
    <row r="575" spans="1:6" x14ac:dyDescent="0.2">
      <c r="A575" s="4" t="s">
        <v>16</v>
      </c>
      <c r="B575" s="4">
        <v>31</v>
      </c>
      <c r="C575" s="4">
        <v>0.45076550999999998</v>
      </c>
      <c r="D575" s="4">
        <v>-1.3761478</v>
      </c>
      <c r="E575" s="4">
        <v>0</v>
      </c>
      <c r="F575" s="4">
        <v>-1.3721166</v>
      </c>
    </row>
    <row r="576" spans="1:6" x14ac:dyDescent="0.2">
      <c r="A576" s="4" t="s">
        <v>14</v>
      </c>
      <c r="B576" s="4">
        <v>32</v>
      </c>
      <c r="C576" s="4">
        <v>0.46689123999999999</v>
      </c>
      <c r="D576" s="4">
        <v>0</v>
      </c>
      <c r="E576" s="4">
        <v>0</v>
      </c>
      <c r="F576" s="4">
        <v>-1.4074819999999999</v>
      </c>
    </row>
    <row r="577" spans="1:6" x14ac:dyDescent="0.2">
      <c r="A577" s="4" t="s">
        <v>15</v>
      </c>
      <c r="B577" s="4">
        <v>32</v>
      </c>
      <c r="C577" s="4">
        <v>0.43400276999999998</v>
      </c>
      <c r="D577" s="4">
        <v>-1.1521908000000001</v>
      </c>
      <c r="E577" s="4">
        <v>0</v>
      </c>
      <c r="F577" s="4">
        <v>-1.1521247999999999</v>
      </c>
    </row>
    <row r="578" spans="1:6" x14ac:dyDescent="0.2">
      <c r="A578" s="4" t="s">
        <v>16</v>
      </c>
      <c r="B578" s="4">
        <v>32</v>
      </c>
      <c r="C578" s="4">
        <v>0.45487049000000002</v>
      </c>
      <c r="D578" s="4">
        <v>-1.4042612000000001</v>
      </c>
      <c r="E578" s="4">
        <v>0</v>
      </c>
      <c r="F578" s="4">
        <v>-1.3941052</v>
      </c>
    </row>
    <row r="579" spans="1:6" x14ac:dyDescent="0.2">
      <c r="A579" s="4" t="s">
        <v>14</v>
      </c>
      <c r="B579" s="4">
        <v>33</v>
      </c>
      <c r="C579" s="4">
        <v>0.46867733</v>
      </c>
      <c r="D579" s="4">
        <v>0</v>
      </c>
      <c r="E579" s="4">
        <v>0</v>
      </c>
      <c r="F579" s="4">
        <v>-1.4112263</v>
      </c>
    </row>
    <row r="580" spans="1:6" x14ac:dyDescent="0.2">
      <c r="A580" s="4" t="s">
        <v>15</v>
      </c>
      <c r="B580" s="4">
        <v>33</v>
      </c>
      <c r="C580" s="4">
        <v>0.42469023</v>
      </c>
      <c r="D580" s="4">
        <v>-1.2033294000000001</v>
      </c>
      <c r="E580" s="4">
        <v>0</v>
      </c>
      <c r="F580" s="4">
        <v>-1.2033590000000001</v>
      </c>
    </row>
    <row r="581" spans="1:6" x14ac:dyDescent="0.2">
      <c r="A581" s="4" t="s">
        <v>16</v>
      </c>
      <c r="B581" s="4">
        <v>33</v>
      </c>
      <c r="C581" s="4">
        <v>0.44742942000000002</v>
      </c>
      <c r="D581" s="4">
        <v>-1.3659840000000001</v>
      </c>
      <c r="E581" s="4">
        <v>0</v>
      </c>
      <c r="F581" s="4">
        <v>-1.3618645</v>
      </c>
    </row>
    <row r="582" spans="1:6" x14ac:dyDescent="0.2">
      <c r="A582" s="4" t="s">
        <v>14</v>
      </c>
      <c r="B582" s="4">
        <v>34</v>
      </c>
      <c r="C582" s="4">
        <v>0.46031831000000001</v>
      </c>
      <c r="D582" s="4">
        <v>0</v>
      </c>
      <c r="E582" s="4">
        <v>0</v>
      </c>
      <c r="F582" s="4">
        <v>-1.3734820999999999</v>
      </c>
    </row>
    <row r="583" spans="1:6" x14ac:dyDescent="0.2">
      <c r="A583" s="4" t="s">
        <v>15</v>
      </c>
      <c r="B583" s="4">
        <v>34</v>
      </c>
      <c r="C583" s="4">
        <v>0.42206378</v>
      </c>
      <c r="D583" s="4">
        <v>-1.1931893</v>
      </c>
      <c r="E583" s="4">
        <v>0</v>
      </c>
      <c r="F583" s="4">
        <v>-1.1932343999999999</v>
      </c>
    </row>
    <row r="584" spans="1:6" x14ac:dyDescent="0.2">
      <c r="A584" s="4" t="s">
        <v>16</v>
      </c>
      <c r="B584" s="4">
        <v>34</v>
      </c>
      <c r="C584" s="4">
        <v>0.45050895000000002</v>
      </c>
      <c r="D584" s="4">
        <v>-1.3869392</v>
      </c>
      <c r="E584" s="4">
        <v>0</v>
      </c>
      <c r="F584" s="4">
        <v>-1.3820408</v>
      </c>
    </row>
    <row r="585" spans="1:6" x14ac:dyDescent="0.2">
      <c r="A585" s="4" t="s">
        <v>14</v>
      </c>
      <c r="B585" s="4">
        <v>35</v>
      </c>
      <c r="C585" s="4">
        <v>0.46204214999999998</v>
      </c>
      <c r="D585" s="4">
        <v>0</v>
      </c>
      <c r="E585" s="4">
        <v>0</v>
      </c>
      <c r="F585" s="4">
        <v>-1.3946753000000001</v>
      </c>
    </row>
    <row r="586" spans="1:6" x14ac:dyDescent="0.2">
      <c r="A586" s="4" t="s">
        <v>15</v>
      </c>
      <c r="B586" s="4">
        <v>35</v>
      </c>
      <c r="C586" s="4">
        <v>0.42265420999999997</v>
      </c>
      <c r="D586" s="4">
        <v>-1.1672501</v>
      </c>
      <c r="E586" s="4">
        <v>0</v>
      </c>
      <c r="F586" s="4">
        <v>-1.1672534000000001</v>
      </c>
    </row>
    <row r="587" spans="1:6" x14ac:dyDescent="0.2">
      <c r="A587" s="4" t="s">
        <v>16</v>
      </c>
      <c r="B587" s="4">
        <v>35</v>
      </c>
      <c r="C587" s="4">
        <v>0.44587133000000001</v>
      </c>
      <c r="D587" s="4">
        <v>-1.3643825000000001</v>
      </c>
      <c r="E587" s="4">
        <v>0</v>
      </c>
      <c r="F587" s="4">
        <v>-1.3568165999999999</v>
      </c>
    </row>
    <row r="588" spans="1:6" x14ac:dyDescent="0.2">
      <c r="A588" s="4" t="s">
        <v>14</v>
      </c>
      <c r="B588" s="4">
        <v>36</v>
      </c>
      <c r="C588" s="4">
        <v>0.46934421999999998</v>
      </c>
      <c r="D588" s="4">
        <v>0</v>
      </c>
      <c r="E588" s="4">
        <v>0</v>
      </c>
      <c r="F588" s="4">
        <v>-1.3713318000000001</v>
      </c>
    </row>
    <row r="589" spans="1:6" x14ac:dyDescent="0.2">
      <c r="A589" s="4" t="s">
        <v>15</v>
      </c>
      <c r="B589" s="4">
        <v>36</v>
      </c>
      <c r="C589" s="4">
        <v>0.41540579999999999</v>
      </c>
      <c r="D589" s="4">
        <v>-1.1858862999999999</v>
      </c>
      <c r="E589" s="4">
        <v>0</v>
      </c>
      <c r="F589" s="4">
        <v>-1.1861094000000001</v>
      </c>
    </row>
    <row r="590" spans="1:6" x14ac:dyDescent="0.2">
      <c r="A590" s="4" t="s">
        <v>16</v>
      </c>
      <c r="B590" s="4">
        <v>36</v>
      </c>
      <c r="C590" s="4">
        <v>0.44256298999999999</v>
      </c>
      <c r="D590" s="4">
        <v>-1.3725225999999999</v>
      </c>
      <c r="E590" s="4">
        <v>0</v>
      </c>
      <c r="F590" s="4">
        <v>-1.3685643999999999</v>
      </c>
    </row>
    <row r="591" spans="1:6" x14ac:dyDescent="0.2">
      <c r="A591" s="4" t="s">
        <v>14</v>
      </c>
      <c r="B591" s="4">
        <v>37</v>
      </c>
      <c r="C591" s="4">
        <v>0.45721914000000002</v>
      </c>
      <c r="D591" s="4">
        <v>0</v>
      </c>
      <c r="E591" s="4">
        <v>0</v>
      </c>
      <c r="F591" s="4">
        <v>-1.3885974999999999</v>
      </c>
    </row>
    <row r="592" spans="1:6" x14ac:dyDescent="0.2">
      <c r="A592" s="4" t="s">
        <v>15</v>
      </c>
      <c r="B592" s="4">
        <v>37</v>
      </c>
      <c r="C592" s="4">
        <v>0.42203277</v>
      </c>
      <c r="D592" s="4">
        <v>-1.1440935000000001</v>
      </c>
      <c r="E592" s="4">
        <v>0</v>
      </c>
      <c r="F592" s="4">
        <v>-1.1440650999999999</v>
      </c>
    </row>
    <row r="593" spans="1:6" x14ac:dyDescent="0.2">
      <c r="A593" s="4" t="s">
        <v>16</v>
      </c>
      <c r="B593" s="4">
        <v>37</v>
      </c>
      <c r="C593" s="4">
        <v>0.45116314000000002</v>
      </c>
      <c r="D593" s="4">
        <v>-1.4292444</v>
      </c>
      <c r="E593" s="4">
        <v>0</v>
      </c>
      <c r="F593" s="4">
        <v>-1.4210308</v>
      </c>
    </row>
    <row r="594" spans="1:6" x14ac:dyDescent="0.2">
      <c r="A594" s="4" t="s">
        <v>14</v>
      </c>
      <c r="B594" s="4">
        <v>38</v>
      </c>
      <c r="C594" s="4">
        <v>0.45319308000000003</v>
      </c>
      <c r="D594" s="4">
        <v>0</v>
      </c>
      <c r="E594" s="4">
        <v>0</v>
      </c>
      <c r="F594" s="4">
        <v>-1.3664619</v>
      </c>
    </row>
    <row r="595" spans="1:6" x14ac:dyDescent="0.2">
      <c r="A595" s="4" t="s">
        <v>15</v>
      </c>
      <c r="B595" s="4">
        <v>38</v>
      </c>
      <c r="C595" s="4">
        <v>0.41398006999999998</v>
      </c>
      <c r="D595" s="4">
        <v>-1.1638584000000001</v>
      </c>
      <c r="E595" s="4">
        <v>0</v>
      </c>
      <c r="F595" s="4">
        <v>-1.1637563</v>
      </c>
    </row>
    <row r="596" spans="1:6" x14ac:dyDescent="0.2">
      <c r="A596" s="4" t="s">
        <v>16</v>
      </c>
      <c r="B596" s="4">
        <v>38</v>
      </c>
      <c r="C596" s="4">
        <v>0.44364410999999998</v>
      </c>
      <c r="D596" s="4">
        <v>-1.3718090000000001</v>
      </c>
      <c r="E596" s="4">
        <v>0</v>
      </c>
      <c r="F596" s="4">
        <v>-1.3671679999999999</v>
      </c>
    </row>
    <row r="597" spans="1:6" x14ac:dyDescent="0.2">
      <c r="A597" s="4" t="s">
        <v>14</v>
      </c>
      <c r="B597" s="4">
        <v>39</v>
      </c>
      <c r="C597" s="4">
        <v>0.45229892999999999</v>
      </c>
      <c r="D597" s="4">
        <v>0</v>
      </c>
      <c r="E597" s="4">
        <v>0</v>
      </c>
      <c r="F597" s="4">
        <v>-1.3770895000000001</v>
      </c>
    </row>
    <row r="598" spans="1:6" x14ac:dyDescent="0.2">
      <c r="A598" s="4" t="s">
        <v>15</v>
      </c>
      <c r="B598" s="4">
        <v>39</v>
      </c>
      <c r="C598" s="4">
        <v>0.41430229000000002</v>
      </c>
      <c r="D598" s="4">
        <v>-1.1444806000000001</v>
      </c>
      <c r="E598" s="4">
        <v>0</v>
      </c>
      <c r="F598" s="4">
        <v>-1.1444695</v>
      </c>
    </row>
    <row r="599" spans="1:6" x14ac:dyDescent="0.2">
      <c r="A599" s="4" t="s">
        <v>16</v>
      </c>
      <c r="B599" s="4">
        <v>39</v>
      </c>
      <c r="C599" s="4">
        <v>0.44454162000000003</v>
      </c>
      <c r="D599" s="4">
        <v>-1.3864752</v>
      </c>
      <c r="E599" s="4">
        <v>0</v>
      </c>
      <c r="F599" s="4">
        <v>-1.3812882</v>
      </c>
    </row>
    <row r="600" spans="1:6" x14ac:dyDescent="0.2">
      <c r="A600" s="4" t="s">
        <v>14</v>
      </c>
      <c r="B600" s="4">
        <v>40</v>
      </c>
      <c r="C600" s="4">
        <v>0.45334984</v>
      </c>
      <c r="D600" s="4">
        <v>0</v>
      </c>
      <c r="E600" s="4">
        <v>0</v>
      </c>
      <c r="F600" s="4">
        <v>-1.3465589</v>
      </c>
    </row>
    <row r="601" spans="1:6" x14ac:dyDescent="0.2">
      <c r="A601" s="4" t="s">
        <v>15</v>
      </c>
      <c r="B601" s="4">
        <v>40</v>
      </c>
      <c r="C601" s="4">
        <v>0.41921593000000001</v>
      </c>
      <c r="D601" s="4">
        <v>-1.1580268</v>
      </c>
      <c r="E601" s="4">
        <v>0</v>
      </c>
      <c r="F601" s="4">
        <v>-1.1581565</v>
      </c>
    </row>
    <row r="602" spans="1:6" x14ac:dyDescent="0.2">
      <c r="A602" s="4" t="s">
        <v>16</v>
      </c>
      <c r="B602" s="4">
        <v>40</v>
      </c>
      <c r="C602" s="4">
        <v>0.44607909000000001</v>
      </c>
      <c r="D602" s="4">
        <v>-1.3597406000000001</v>
      </c>
      <c r="E602" s="4">
        <v>0</v>
      </c>
      <c r="F602" s="4">
        <v>-1.3519048</v>
      </c>
    </row>
    <row r="603" spans="1:6" x14ac:dyDescent="0.2">
      <c r="A603" s="4" t="s">
        <v>14</v>
      </c>
      <c r="B603" s="4">
        <v>41</v>
      </c>
      <c r="C603" s="4">
        <v>0.44703812999999998</v>
      </c>
      <c r="D603" s="4">
        <v>0</v>
      </c>
      <c r="E603" s="4">
        <v>0</v>
      </c>
      <c r="F603" s="4">
        <v>-1.3533751999999999</v>
      </c>
    </row>
    <row r="604" spans="1:6" x14ac:dyDescent="0.2">
      <c r="A604" s="4" t="s">
        <v>15</v>
      </c>
      <c r="B604" s="4">
        <v>41</v>
      </c>
      <c r="C604" s="4">
        <v>0.41158885000000001</v>
      </c>
      <c r="D604" s="4">
        <v>-1.1380083000000001</v>
      </c>
      <c r="E604" s="4">
        <v>0</v>
      </c>
      <c r="F604" s="4">
        <v>-1.1380729999999999</v>
      </c>
    </row>
    <row r="605" spans="1:6" x14ac:dyDescent="0.2">
      <c r="A605" s="4" t="s">
        <v>16</v>
      </c>
      <c r="B605" s="4">
        <v>41</v>
      </c>
      <c r="C605" s="4">
        <v>0.44515480000000002</v>
      </c>
      <c r="D605" s="4">
        <v>-1.4173389999999999</v>
      </c>
      <c r="E605" s="4">
        <v>0</v>
      </c>
      <c r="F605" s="4">
        <v>-1.4093859</v>
      </c>
    </row>
    <row r="606" spans="1:6" x14ac:dyDescent="0.2">
      <c r="A606" s="4" t="s">
        <v>14</v>
      </c>
      <c r="B606" s="4">
        <v>42</v>
      </c>
      <c r="C606" s="4">
        <v>0.44551626999999999</v>
      </c>
      <c r="D606" s="4">
        <v>0</v>
      </c>
      <c r="E606" s="4">
        <v>0</v>
      </c>
      <c r="F606" s="4">
        <v>-1.3600683</v>
      </c>
    </row>
    <row r="607" spans="1:6" x14ac:dyDescent="0.2">
      <c r="A607" s="4" t="s">
        <v>15</v>
      </c>
      <c r="B607" s="4">
        <v>42</v>
      </c>
      <c r="C607" s="4">
        <v>0.41050177999999998</v>
      </c>
      <c r="D607" s="4">
        <v>-1.1328672</v>
      </c>
      <c r="E607" s="4">
        <v>0</v>
      </c>
      <c r="F607" s="4">
        <v>-1.1327935</v>
      </c>
    </row>
    <row r="608" spans="1:6" x14ac:dyDescent="0.2">
      <c r="A608" s="4" t="s">
        <v>16</v>
      </c>
      <c r="B608" s="4">
        <v>42</v>
      </c>
      <c r="C608" s="4">
        <v>0.44107583</v>
      </c>
      <c r="D608" s="4">
        <v>-1.3716747</v>
      </c>
      <c r="E608" s="4">
        <v>0</v>
      </c>
      <c r="F608" s="4">
        <v>-1.3660612000000001</v>
      </c>
    </row>
    <row r="609" spans="1:6" x14ac:dyDescent="0.2">
      <c r="A609" s="4" t="s">
        <v>14</v>
      </c>
      <c r="B609" s="4">
        <v>43</v>
      </c>
      <c r="C609" s="4">
        <v>0.44544854</v>
      </c>
      <c r="D609" s="4">
        <v>0</v>
      </c>
      <c r="E609" s="4">
        <v>0</v>
      </c>
      <c r="F609" s="4">
        <v>-1.3502828</v>
      </c>
    </row>
    <row r="610" spans="1:6" x14ac:dyDescent="0.2">
      <c r="A610" s="4" t="s">
        <v>15</v>
      </c>
      <c r="B610" s="4">
        <v>43</v>
      </c>
      <c r="C610" s="4">
        <v>0.41745397000000001</v>
      </c>
      <c r="D610" s="4">
        <v>-1.1744162</v>
      </c>
      <c r="E610" s="4">
        <v>0</v>
      </c>
      <c r="F610" s="4">
        <v>-1.1743279</v>
      </c>
    </row>
    <row r="611" spans="1:6" x14ac:dyDescent="0.2">
      <c r="A611" s="4" t="s">
        <v>16</v>
      </c>
      <c r="B611" s="4">
        <v>43</v>
      </c>
      <c r="C611" s="4">
        <v>0.44644689999999998</v>
      </c>
      <c r="D611" s="4">
        <v>-1.3544832</v>
      </c>
      <c r="E611" s="4">
        <v>0</v>
      </c>
      <c r="F611" s="4">
        <v>-1.3510800999999999</v>
      </c>
    </row>
    <row r="612" spans="1:6" x14ac:dyDescent="0.2">
      <c r="A612" s="4" t="s">
        <v>14</v>
      </c>
      <c r="B612" s="4">
        <v>44</v>
      </c>
      <c r="C612" s="4">
        <v>0.44460556000000001</v>
      </c>
      <c r="D612" s="4">
        <v>0</v>
      </c>
      <c r="E612" s="4">
        <v>0</v>
      </c>
      <c r="F612" s="4">
        <v>-1.3488964000000001</v>
      </c>
    </row>
    <row r="613" spans="1:6" x14ac:dyDescent="0.2">
      <c r="A613" s="4" t="s">
        <v>15</v>
      </c>
      <c r="B613" s="4">
        <v>44</v>
      </c>
      <c r="C613" s="4">
        <v>0.40906903999999999</v>
      </c>
      <c r="D613" s="4">
        <v>-1.1304504</v>
      </c>
      <c r="E613" s="4">
        <v>0</v>
      </c>
      <c r="F613" s="4">
        <v>-1.1304970999999999</v>
      </c>
    </row>
    <row r="614" spans="1:6" x14ac:dyDescent="0.2">
      <c r="A614" s="4" t="s">
        <v>16</v>
      </c>
      <c r="B614" s="4">
        <v>44</v>
      </c>
      <c r="C614" s="4">
        <v>0.44188379999999999</v>
      </c>
      <c r="D614" s="4">
        <v>-1.4220709</v>
      </c>
      <c r="E614" s="4">
        <v>0</v>
      </c>
      <c r="F614" s="4">
        <v>-1.414021</v>
      </c>
    </row>
    <row r="615" spans="1:6" x14ac:dyDescent="0.2">
      <c r="A615" s="4" t="s">
        <v>14</v>
      </c>
      <c r="B615" s="4">
        <v>45</v>
      </c>
      <c r="C615" s="4">
        <v>0.44692407000000001</v>
      </c>
      <c r="D615" s="4">
        <v>0</v>
      </c>
      <c r="E615" s="4">
        <v>0</v>
      </c>
      <c r="F615" s="4">
        <v>-1.3649906000000001</v>
      </c>
    </row>
    <row r="616" spans="1:6" x14ac:dyDescent="0.2">
      <c r="A616" s="4" t="s">
        <v>15</v>
      </c>
      <c r="B616" s="4">
        <v>45</v>
      </c>
      <c r="C616" s="4">
        <v>0.40773432999999998</v>
      </c>
      <c r="D616" s="4">
        <v>-1.1221403000000001</v>
      </c>
      <c r="E616" s="4">
        <v>0</v>
      </c>
      <c r="F616" s="4">
        <v>-1.1220886999999999</v>
      </c>
    </row>
    <row r="617" spans="1:6" x14ac:dyDescent="0.2">
      <c r="A617" s="4" t="s">
        <v>16</v>
      </c>
      <c r="B617" s="4">
        <v>45</v>
      </c>
      <c r="C617" s="4">
        <v>0.43906077999999998</v>
      </c>
      <c r="D617" s="4">
        <v>-1.3735812000000001</v>
      </c>
      <c r="E617" s="4">
        <v>0</v>
      </c>
      <c r="F617" s="4">
        <v>-1.3684092000000001</v>
      </c>
    </row>
    <row r="618" spans="1:6" x14ac:dyDescent="0.2">
      <c r="A618" s="4" t="s">
        <v>14</v>
      </c>
      <c r="B618" s="4">
        <v>46</v>
      </c>
      <c r="C618" s="4">
        <v>0.44514099000000001</v>
      </c>
      <c r="D618" s="4">
        <v>0</v>
      </c>
      <c r="E618" s="4">
        <v>0</v>
      </c>
      <c r="F618" s="4">
        <v>-1.379472</v>
      </c>
    </row>
    <row r="619" spans="1:6" x14ac:dyDescent="0.2">
      <c r="A619" s="4" t="s">
        <v>15</v>
      </c>
      <c r="B619" s="4">
        <v>46</v>
      </c>
      <c r="C619" s="4">
        <v>0.41090956000000001</v>
      </c>
      <c r="D619" s="4">
        <v>-1.1598455000000001</v>
      </c>
      <c r="E619" s="4">
        <v>0</v>
      </c>
      <c r="F619" s="4">
        <v>-1.1598293</v>
      </c>
    </row>
    <row r="620" spans="1:6" x14ac:dyDescent="0.2">
      <c r="A620" s="4" t="s">
        <v>16</v>
      </c>
      <c r="B620" s="4">
        <v>46</v>
      </c>
      <c r="C620" s="4">
        <v>0.44500136000000001</v>
      </c>
      <c r="D620" s="4">
        <v>-1.3600648</v>
      </c>
      <c r="E620" s="4">
        <v>0</v>
      </c>
      <c r="F620" s="4">
        <v>-1.3572405000000001</v>
      </c>
    </row>
    <row r="621" spans="1:6" x14ac:dyDescent="0.2">
      <c r="A621" s="4" t="s">
        <v>14</v>
      </c>
      <c r="B621" s="4">
        <v>47</v>
      </c>
      <c r="C621" s="4">
        <v>0.44675828000000001</v>
      </c>
      <c r="D621" s="4">
        <v>0</v>
      </c>
      <c r="E621" s="4">
        <v>0</v>
      </c>
      <c r="F621" s="4">
        <v>-1.3463495999999999</v>
      </c>
    </row>
    <row r="622" spans="1:6" x14ac:dyDescent="0.2">
      <c r="A622" s="4" t="s">
        <v>15</v>
      </c>
      <c r="B622" s="4">
        <v>47</v>
      </c>
      <c r="C622" s="4">
        <v>0.40724876999999998</v>
      </c>
      <c r="D622" s="4">
        <v>-1.1288841000000001</v>
      </c>
      <c r="E622" s="4">
        <v>0</v>
      </c>
      <c r="F622" s="4">
        <v>-1.1291192999999999</v>
      </c>
    </row>
    <row r="623" spans="1:6" x14ac:dyDescent="0.2">
      <c r="A623" s="4" t="s">
        <v>16</v>
      </c>
      <c r="B623" s="4">
        <v>47</v>
      </c>
      <c r="C623" s="4">
        <v>0.44874174999999999</v>
      </c>
      <c r="D623" s="4">
        <v>-1.4458609</v>
      </c>
      <c r="E623" s="4">
        <v>0</v>
      </c>
      <c r="F623" s="4">
        <v>-1.4348957</v>
      </c>
    </row>
    <row r="624" spans="1:6" x14ac:dyDescent="0.2">
      <c r="A624" s="4" t="s">
        <v>14</v>
      </c>
      <c r="B624" s="4">
        <v>48</v>
      </c>
      <c r="C624" s="4">
        <v>0.44149181999999998</v>
      </c>
      <c r="D624" s="4">
        <v>0</v>
      </c>
      <c r="E624" s="4">
        <v>0</v>
      </c>
      <c r="F624" s="4">
        <v>-1.3663103999999999</v>
      </c>
    </row>
    <row r="625" spans="1:6" x14ac:dyDescent="0.2">
      <c r="A625" s="4" t="s">
        <v>15</v>
      </c>
      <c r="B625" s="4">
        <v>48</v>
      </c>
      <c r="C625" s="4">
        <v>0.40498329</v>
      </c>
      <c r="D625" s="4">
        <v>-1.1352983999999999</v>
      </c>
      <c r="E625" s="4">
        <v>0</v>
      </c>
      <c r="F625" s="4">
        <v>-1.1352913</v>
      </c>
    </row>
    <row r="626" spans="1:6" x14ac:dyDescent="0.2">
      <c r="A626" s="4" t="s">
        <v>16</v>
      </c>
      <c r="B626" s="4">
        <v>48</v>
      </c>
      <c r="C626" s="4">
        <v>0.44157515000000003</v>
      </c>
      <c r="D626" s="4">
        <v>-1.3665626</v>
      </c>
      <c r="E626" s="4">
        <v>0</v>
      </c>
      <c r="F626" s="4">
        <v>-1.3621151</v>
      </c>
    </row>
    <row r="627" spans="1:6" x14ac:dyDescent="0.2">
      <c r="A627" s="4" t="s">
        <v>14</v>
      </c>
      <c r="B627" s="4">
        <v>49</v>
      </c>
      <c r="C627" s="4">
        <v>0.43896475000000001</v>
      </c>
      <c r="D627" s="4">
        <v>0</v>
      </c>
      <c r="E627" s="4">
        <v>0</v>
      </c>
      <c r="F627" s="4">
        <v>-1.3402958</v>
      </c>
    </row>
    <row r="628" spans="1:6" x14ac:dyDescent="0.2">
      <c r="A628" s="4" t="s">
        <v>15</v>
      </c>
      <c r="B628" s="4">
        <v>49</v>
      </c>
      <c r="C628" s="4">
        <v>0.403694</v>
      </c>
      <c r="D628" s="4">
        <v>-1.1245849999999999</v>
      </c>
      <c r="E628" s="4">
        <v>0</v>
      </c>
      <c r="F628" s="4">
        <v>-1.1247050999999999</v>
      </c>
    </row>
    <row r="629" spans="1:6" x14ac:dyDescent="0.2">
      <c r="A629" s="4" t="s">
        <v>16</v>
      </c>
      <c r="B629" s="4">
        <v>49</v>
      </c>
      <c r="C629" s="4">
        <v>0.44205640000000002</v>
      </c>
      <c r="D629" s="4">
        <v>-1.3981843</v>
      </c>
      <c r="E629" s="4">
        <v>0</v>
      </c>
      <c r="F629" s="4">
        <v>-1.3913386000000001</v>
      </c>
    </row>
    <row r="630" spans="1:6" x14ac:dyDescent="0.2">
      <c r="A630" s="4" t="s">
        <v>14</v>
      </c>
      <c r="B630" s="4">
        <v>50</v>
      </c>
      <c r="C630" s="4">
        <v>0.43843170999999997</v>
      </c>
      <c r="D630" s="4">
        <v>0</v>
      </c>
      <c r="E630" s="4">
        <v>0</v>
      </c>
      <c r="F630" s="4">
        <v>-1.3526882</v>
      </c>
    </row>
    <row r="631" spans="1:6" x14ac:dyDescent="0.2">
      <c r="A631" s="4" t="s">
        <v>15</v>
      </c>
      <c r="B631" s="4">
        <v>50</v>
      </c>
      <c r="C631" s="4">
        <v>0.40827767999999998</v>
      </c>
      <c r="D631" s="4">
        <v>-1.1354719</v>
      </c>
      <c r="E631" s="4">
        <v>0</v>
      </c>
      <c r="F631" s="4">
        <v>-1.1354272000000001</v>
      </c>
    </row>
    <row r="632" spans="1:6" x14ac:dyDescent="0.2">
      <c r="A632" s="4" t="s">
        <v>16</v>
      </c>
      <c r="B632" s="4">
        <v>50</v>
      </c>
      <c r="C632" s="4">
        <v>0.44450742999999998</v>
      </c>
      <c r="D632" s="4">
        <v>-1.3589291999999999</v>
      </c>
      <c r="E632" s="4">
        <v>0</v>
      </c>
      <c r="F632" s="4">
        <v>-1.3532867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0.23220012000000001</v>
      </c>
      <c r="D635" s="4">
        <v>0</v>
      </c>
      <c r="E635" s="4">
        <v>0</v>
      </c>
      <c r="F635" s="4">
        <v>-2.5041676000000002</v>
      </c>
    </row>
    <row r="636" spans="1:6" x14ac:dyDescent="0.2">
      <c r="A636" s="4" t="s">
        <v>15</v>
      </c>
      <c r="B636" s="4">
        <v>-1</v>
      </c>
      <c r="C636" s="4">
        <v>0.19780818999999999</v>
      </c>
      <c r="D636" s="4">
        <v>-2.2736779</v>
      </c>
      <c r="E636" s="4">
        <v>0</v>
      </c>
      <c r="F636" s="4">
        <v>-2.5806209</v>
      </c>
    </row>
    <row r="637" spans="1:6" x14ac:dyDescent="0.2">
      <c r="A637" s="4" t="s">
        <v>16</v>
      </c>
      <c r="B637" s="4">
        <v>-1</v>
      </c>
      <c r="C637" s="4">
        <v>0.23045365000000001</v>
      </c>
      <c r="D637" s="4">
        <v>-2.3720498999999999</v>
      </c>
      <c r="E637" s="4">
        <v>0</v>
      </c>
      <c r="F637" s="4">
        <v>-2.5905071</v>
      </c>
    </row>
    <row r="638" spans="1:6" x14ac:dyDescent="0.2">
      <c r="A638" s="4" t="s">
        <v>14</v>
      </c>
      <c r="B638" s="4">
        <v>0</v>
      </c>
      <c r="C638" s="4">
        <v>1.54858564</v>
      </c>
      <c r="D638" s="4">
        <v>0</v>
      </c>
      <c r="E638" s="4">
        <v>0</v>
      </c>
      <c r="F638" s="4">
        <v>-3.8517996999999999</v>
      </c>
    </row>
    <row r="639" spans="1:6" x14ac:dyDescent="0.2">
      <c r="A639" s="4" t="s">
        <v>15</v>
      </c>
      <c r="B639" s="4">
        <v>0</v>
      </c>
      <c r="C639" s="4">
        <v>1.64558454</v>
      </c>
      <c r="D639" s="4">
        <v>-3.7729214</v>
      </c>
      <c r="E639" s="4">
        <v>0</v>
      </c>
      <c r="F639" s="4">
        <v>-3.8949832999999998</v>
      </c>
    </row>
    <row r="640" spans="1:6" x14ac:dyDescent="0.2">
      <c r="A640" s="4" t="s">
        <v>16</v>
      </c>
      <c r="B640" s="4">
        <v>0</v>
      </c>
      <c r="C640" s="4">
        <v>1.5785960400000001</v>
      </c>
      <c r="D640" s="4">
        <v>-3.7044256999999998</v>
      </c>
      <c r="E640" s="4">
        <v>0</v>
      </c>
      <c r="F640" s="4">
        <v>-3.9326506999999999</v>
      </c>
    </row>
    <row r="641" spans="1:6" x14ac:dyDescent="0.2">
      <c r="A641" s="4" t="s">
        <v>14</v>
      </c>
      <c r="B641" s="4">
        <v>1</v>
      </c>
      <c r="C641" s="4">
        <v>1.52932121</v>
      </c>
      <c r="D641" s="4">
        <v>0</v>
      </c>
      <c r="E641" s="4">
        <v>0</v>
      </c>
      <c r="F641" s="4">
        <v>-3.7486556000000002</v>
      </c>
    </row>
    <row r="642" spans="1:6" x14ac:dyDescent="0.2">
      <c r="A642" s="4" t="s">
        <v>15</v>
      </c>
      <c r="B642" s="4">
        <v>1</v>
      </c>
      <c r="C642" s="4">
        <v>1.5983191299999999</v>
      </c>
      <c r="D642" s="4">
        <v>-3.6892228</v>
      </c>
      <c r="E642" s="4">
        <v>0</v>
      </c>
      <c r="F642" s="4">
        <v>-3.7246207</v>
      </c>
    </row>
    <row r="643" spans="1:6" x14ac:dyDescent="0.2">
      <c r="A643" s="4" t="s">
        <v>16</v>
      </c>
      <c r="B643" s="4">
        <v>1</v>
      </c>
      <c r="C643" s="4">
        <v>1.5382628899999999</v>
      </c>
      <c r="D643" s="4">
        <v>-3.6433802000000002</v>
      </c>
      <c r="E643" s="4">
        <v>0</v>
      </c>
      <c r="F643" s="4">
        <v>-3.7669443</v>
      </c>
    </row>
    <row r="644" spans="1:6" x14ac:dyDescent="0.2">
      <c r="A644" s="4" t="s">
        <v>14</v>
      </c>
      <c r="B644" s="4">
        <v>2</v>
      </c>
      <c r="C644" s="4">
        <v>1.5052970400000001</v>
      </c>
      <c r="D644" s="4">
        <v>0</v>
      </c>
      <c r="E644" s="4">
        <v>0</v>
      </c>
      <c r="F644" s="4">
        <v>-3.7311542000000002</v>
      </c>
    </row>
    <row r="645" spans="1:6" x14ac:dyDescent="0.2">
      <c r="A645" s="4" t="s">
        <v>15</v>
      </c>
      <c r="B645" s="4">
        <v>2</v>
      </c>
      <c r="C645" s="4">
        <v>1.57470617</v>
      </c>
      <c r="D645" s="4">
        <v>-3.6799892999999999</v>
      </c>
      <c r="E645" s="4">
        <v>0</v>
      </c>
      <c r="F645" s="4">
        <v>-3.7510387999999999</v>
      </c>
    </row>
    <row r="646" spans="1:6" x14ac:dyDescent="0.2">
      <c r="A646" s="4" t="s">
        <v>16</v>
      </c>
      <c r="B646" s="4">
        <v>2</v>
      </c>
      <c r="C646" s="4">
        <v>1.51606982</v>
      </c>
      <c r="D646" s="4">
        <v>-3.6319618</v>
      </c>
      <c r="E646" s="4">
        <v>0</v>
      </c>
      <c r="F646" s="4">
        <v>-3.7900247</v>
      </c>
    </row>
    <row r="647" spans="1:6" x14ac:dyDescent="0.2">
      <c r="A647" s="4" t="s">
        <v>14</v>
      </c>
      <c r="B647" s="4">
        <v>3</v>
      </c>
      <c r="C647" s="4">
        <v>1.48173935</v>
      </c>
      <c r="D647" s="4">
        <v>0</v>
      </c>
      <c r="E647" s="4">
        <v>0</v>
      </c>
      <c r="F647" s="4">
        <v>-3.7067933000000002</v>
      </c>
    </row>
    <row r="648" spans="1:6" x14ac:dyDescent="0.2">
      <c r="A648" s="4" t="s">
        <v>15</v>
      </c>
      <c r="B648" s="4">
        <v>3</v>
      </c>
      <c r="C648" s="4">
        <v>1.54648929</v>
      </c>
      <c r="D648" s="4">
        <v>-3.6468136000000002</v>
      </c>
      <c r="E648" s="4">
        <v>0</v>
      </c>
      <c r="F648" s="4">
        <v>-3.7162692000000002</v>
      </c>
    </row>
    <row r="649" spans="1:6" x14ac:dyDescent="0.2">
      <c r="A649" s="4" t="s">
        <v>16</v>
      </c>
      <c r="B649" s="4">
        <v>3</v>
      </c>
      <c r="C649" s="4">
        <v>1.48684821</v>
      </c>
      <c r="D649" s="4">
        <v>-3.6046917000000001</v>
      </c>
      <c r="E649" s="4">
        <v>0</v>
      </c>
      <c r="F649" s="4">
        <v>-3.7606706000000001</v>
      </c>
    </row>
    <row r="650" spans="1:6" x14ac:dyDescent="0.2">
      <c r="A650" s="4" t="s">
        <v>14</v>
      </c>
      <c r="B650" s="4">
        <v>4</v>
      </c>
      <c r="C650" s="4">
        <v>1.4540181400000001</v>
      </c>
      <c r="D650" s="4">
        <v>0</v>
      </c>
      <c r="E650" s="4">
        <v>0</v>
      </c>
      <c r="F650" s="4">
        <v>-3.7126269000000001</v>
      </c>
    </row>
    <row r="651" spans="1:6" x14ac:dyDescent="0.2">
      <c r="A651" s="4" t="s">
        <v>15</v>
      </c>
      <c r="B651" s="4">
        <v>4</v>
      </c>
      <c r="C651" s="4">
        <v>1.5152491100000001</v>
      </c>
      <c r="D651" s="4">
        <v>-3.6262699999999999</v>
      </c>
      <c r="E651" s="4">
        <v>0</v>
      </c>
      <c r="F651" s="4">
        <v>-3.7056776</v>
      </c>
    </row>
    <row r="652" spans="1:6" x14ac:dyDescent="0.2">
      <c r="A652" s="4" t="s">
        <v>16</v>
      </c>
      <c r="B652" s="4">
        <v>4</v>
      </c>
      <c r="C652" s="4">
        <v>1.45205059</v>
      </c>
      <c r="D652" s="4">
        <v>-3.5910920000000002</v>
      </c>
      <c r="E652" s="4">
        <v>0</v>
      </c>
      <c r="F652" s="4">
        <v>-3.7531146</v>
      </c>
    </row>
    <row r="653" spans="1:6" x14ac:dyDescent="0.2">
      <c r="A653" s="4" t="s">
        <v>14</v>
      </c>
      <c r="B653" s="4">
        <v>5</v>
      </c>
      <c r="C653" s="4">
        <v>1.42111772</v>
      </c>
      <c r="D653" s="4">
        <v>0</v>
      </c>
      <c r="E653" s="4">
        <v>0</v>
      </c>
      <c r="F653" s="4">
        <v>-3.7268659999999998</v>
      </c>
    </row>
    <row r="654" spans="1:6" x14ac:dyDescent="0.2">
      <c r="A654" s="4" t="s">
        <v>15</v>
      </c>
      <c r="B654" s="4">
        <v>5</v>
      </c>
      <c r="C654" s="4">
        <v>1.47062125</v>
      </c>
      <c r="D654" s="4">
        <v>-3.6012024</v>
      </c>
      <c r="E654" s="4">
        <v>0</v>
      </c>
      <c r="F654" s="4">
        <v>-3.693057</v>
      </c>
    </row>
    <row r="655" spans="1:6" x14ac:dyDescent="0.2">
      <c r="A655" s="4" t="s">
        <v>16</v>
      </c>
      <c r="B655" s="4">
        <v>5</v>
      </c>
      <c r="C655" s="4">
        <v>1.4056822099999999</v>
      </c>
      <c r="D655" s="4">
        <v>-3.5701318</v>
      </c>
      <c r="E655" s="4">
        <v>0</v>
      </c>
      <c r="F655" s="4">
        <v>-3.7428672999999999</v>
      </c>
    </row>
    <row r="656" spans="1:6" x14ac:dyDescent="0.2">
      <c r="A656" s="4" t="s">
        <v>14</v>
      </c>
      <c r="B656" s="4">
        <v>6</v>
      </c>
      <c r="C656" s="4">
        <v>1.3807933299999999</v>
      </c>
      <c r="D656" s="4">
        <v>0</v>
      </c>
      <c r="E656" s="4">
        <v>0</v>
      </c>
      <c r="F656" s="4">
        <v>-3.7015185000000002</v>
      </c>
    </row>
    <row r="657" spans="1:6" x14ac:dyDescent="0.2">
      <c r="A657" s="4" t="s">
        <v>15</v>
      </c>
      <c r="B657" s="4">
        <v>6</v>
      </c>
      <c r="C657" s="4">
        <v>1.4086078900000001</v>
      </c>
      <c r="D657" s="4">
        <v>-3.5541323</v>
      </c>
      <c r="E657" s="4">
        <v>0</v>
      </c>
      <c r="F657" s="4">
        <v>-3.7224948000000002</v>
      </c>
    </row>
    <row r="658" spans="1:6" x14ac:dyDescent="0.2">
      <c r="A658" s="4" t="s">
        <v>16</v>
      </c>
      <c r="B658" s="4">
        <v>6</v>
      </c>
      <c r="C658" s="4">
        <v>1.3508573500000001</v>
      </c>
      <c r="D658" s="4">
        <v>-3.5211025</v>
      </c>
      <c r="E658" s="4">
        <v>0</v>
      </c>
      <c r="F658" s="4">
        <v>-3.7610108000000002</v>
      </c>
    </row>
    <row r="659" spans="1:6" x14ac:dyDescent="0.2">
      <c r="A659" s="4" t="s">
        <v>14</v>
      </c>
      <c r="B659" s="4">
        <v>7</v>
      </c>
      <c r="C659" s="4">
        <v>1.34185263</v>
      </c>
      <c r="D659" s="4">
        <v>0</v>
      </c>
      <c r="E659" s="4">
        <v>0</v>
      </c>
      <c r="F659" s="4">
        <v>-3.7548666000000002</v>
      </c>
    </row>
    <row r="660" spans="1:6" x14ac:dyDescent="0.2">
      <c r="A660" s="4" t="s">
        <v>15</v>
      </c>
      <c r="B660" s="4">
        <v>7</v>
      </c>
      <c r="C660" s="4">
        <v>1.3504504900000001</v>
      </c>
      <c r="D660" s="4">
        <v>-3.5193194999999999</v>
      </c>
      <c r="E660" s="4">
        <v>0</v>
      </c>
      <c r="F660" s="4">
        <v>-3.7341202999999998</v>
      </c>
    </row>
    <row r="661" spans="1:6" x14ac:dyDescent="0.2">
      <c r="A661" s="4" t="s">
        <v>16</v>
      </c>
      <c r="B661" s="4">
        <v>7</v>
      </c>
      <c r="C661" s="4">
        <v>1.2989899499999999</v>
      </c>
      <c r="D661" s="4">
        <v>-3.4796442999999999</v>
      </c>
      <c r="E661" s="4">
        <v>0</v>
      </c>
      <c r="F661" s="4">
        <v>-3.7619164999999999</v>
      </c>
    </row>
    <row r="662" spans="1:6" x14ac:dyDescent="0.2">
      <c r="A662" s="4" t="s">
        <v>14</v>
      </c>
      <c r="B662" s="4">
        <v>8</v>
      </c>
      <c r="C662" s="4">
        <v>1.3001026200000001</v>
      </c>
      <c r="D662" s="4">
        <v>0</v>
      </c>
      <c r="E662" s="4">
        <v>0</v>
      </c>
      <c r="F662" s="4">
        <v>-3.7389770000000002</v>
      </c>
    </row>
    <row r="663" spans="1:6" x14ac:dyDescent="0.2">
      <c r="A663" s="4" t="s">
        <v>15</v>
      </c>
      <c r="B663" s="4">
        <v>8</v>
      </c>
      <c r="C663" s="4">
        <v>1.30166914</v>
      </c>
      <c r="D663" s="4">
        <v>-3.4975407000000001</v>
      </c>
      <c r="E663" s="4">
        <v>0</v>
      </c>
      <c r="F663" s="4">
        <v>-3.7311885999999999</v>
      </c>
    </row>
    <row r="664" spans="1:6" x14ac:dyDescent="0.2">
      <c r="A664" s="4" t="s">
        <v>16</v>
      </c>
      <c r="B664" s="4">
        <v>8</v>
      </c>
      <c r="C664" s="4">
        <v>1.2492882999999999</v>
      </c>
      <c r="D664" s="4">
        <v>-3.4545743</v>
      </c>
      <c r="E664" s="4">
        <v>0</v>
      </c>
      <c r="F664" s="4">
        <v>-3.7416947999999999</v>
      </c>
    </row>
    <row r="665" spans="1:6" x14ac:dyDescent="0.2">
      <c r="A665" s="4" t="s">
        <v>14</v>
      </c>
      <c r="B665" s="4">
        <v>9</v>
      </c>
      <c r="C665" s="4">
        <v>1.2535895699999999</v>
      </c>
      <c r="D665" s="4">
        <v>0</v>
      </c>
      <c r="E665" s="4">
        <v>0</v>
      </c>
      <c r="F665" s="4">
        <v>-3.8659132</v>
      </c>
    </row>
    <row r="666" spans="1:6" x14ac:dyDescent="0.2">
      <c r="A666" s="4" t="s">
        <v>15</v>
      </c>
      <c r="B666" s="4">
        <v>9</v>
      </c>
      <c r="C666" s="4">
        <v>1.2403413299999999</v>
      </c>
      <c r="D666" s="4">
        <v>-3.4629384000000001</v>
      </c>
      <c r="E666" s="4">
        <v>0</v>
      </c>
      <c r="F666" s="4">
        <v>-3.8407268999999999</v>
      </c>
    </row>
    <row r="667" spans="1:6" x14ac:dyDescent="0.2">
      <c r="A667" s="4" t="s">
        <v>16</v>
      </c>
      <c r="B667" s="4">
        <v>9</v>
      </c>
      <c r="C667" s="4">
        <v>1.19957559</v>
      </c>
      <c r="D667" s="4">
        <v>-3.4023984999999999</v>
      </c>
      <c r="E667" s="4">
        <v>0</v>
      </c>
      <c r="F667" s="4">
        <v>-3.8239499000000001</v>
      </c>
    </row>
    <row r="668" spans="1:6" x14ac:dyDescent="0.2">
      <c r="A668" s="4" t="s">
        <v>14</v>
      </c>
      <c r="B668" s="4">
        <v>10</v>
      </c>
      <c r="C668" s="4">
        <v>1.20824683</v>
      </c>
      <c r="D668" s="4">
        <v>0</v>
      </c>
      <c r="E668" s="4">
        <v>0</v>
      </c>
      <c r="F668" s="4">
        <v>-3.8720303</v>
      </c>
    </row>
    <row r="669" spans="1:6" x14ac:dyDescent="0.2">
      <c r="A669" s="4" t="s">
        <v>15</v>
      </c>
      <c r="B669" s="4">
        <v>10</v>
      </c>
      <c r="C669" s="4">
        <v>1.1834574</v>
      </c>
      <c r="D669" s="4">
        <v>-3.4363359999999998</v>
      </c>
      <c r="E669" s="4">
        <v>0</v>
      </c>
      <c r="F669" s="4">
        <v>-3.8985356000000002</v>
      </c>
    </row>
    <row r="670" spans="1:6" x14ac:dyDescent="0.2">
      <c r="A670" s="4" t="s">
        <v>16</v>
      </c>
      <c r="B670" s="4">
        <v>10</v>
      </c>
      <c r="C670" s="4">
        <v>1.1464764000000001</v>
      </c>
      <c r="D670" s="4">
        <v>-3.3730381</v>
      </c>
      <c r="E670" s="4">
        <v>0</v>
      </c>
      <c r="F670" s="4">
        <v>-3.8525336000000001</v>
      </c>
    </row>
    <row r="671" spans="1:6" x14ac:dyDescent="0.2">
      <c r="A671" s="4" t="s">
        <v>14</v>
      </c>
      <c r="B671" s="4">
        <v>11</v>
      </c>
      <c r="C671" s="4">
        <v>1.1654274899999999</v>
      </c>
      <c r="D671" s="4">
        <v>0</v>
      </c>
      <c r="E671" s="4">
        <v>0</v>
      </c>
      <c r="F671" s="4">
        <v>-4.0050467999999997</v>
      </c>
    </row>
    <row r="672" spans="1:6" x14ac:dyDescent="0.2">
      <c r="A672" s="4" t="s">
        <v>15</v>
      </c>
      <c r="B672" s="4">
        <v>11</v>
      </c>
      <c r="C672" s="4">
        <v>1.12958717</v>
      </c>
      <c r="D672" s="4">
        <v>-3.4312535999999998</v>
      </c>
      <c r="E672" s="4">
        <v>0</v>
      </c>
      <c r="F672" s="4">
        <v>-3.7400327999999998</v>
      </c>
    </row>
    <row r="673" spans="1:6" x14ac:dyDescent="0.2">
      <c r="A673" s="4" t="s">
        <v>16</v>
      </c>
      <c r="B673" s="4">
        <v>11</v>
      </c>
      <c r="C673" s="4">
        <v>1.10247889</v>
      </c>
      <c r="D673" s="4">
        <v>-3.3310692</v>
      </c>
      <c r="E673" s="4">
        <v>0</v>
      </c>
      <c r="F673" s="4">
        <v>-3.6877108999999999</v>
      </c>
    </row>
    <row r="674" spans="1:6" x14ac:dyDescent="0.2">
      <c r="A674" s="4" t="s">
        <v>14</v>
      </c>
      <c r="B674" s="4">
        <v>12</v>
      </c>
      <c r="C674" s="4">
        <v>1.13029278</v>
      </c>
      <c r="D674" s="4">
        <v>0</v>
      </c>
      <c r="E674" s="4">
        <v>0</v>
      </c>
      <c r="F674" s="4">
        <v>-3.9029379</v>
      </c>
    </row>
    <row r="675" spans="1:6" x14ac:dyDescent="0.2">
      <c r="A675" s="4" t="s">
        <v>15</v>
      </c>
      <c r="B675" s="4">
        <v>12</v>
      </c>
      <c r="C675" s="4">
        <v>1.11005888</v>
      </c>
      <c r="D675" s="4">
        <v>-3.4382066</v>
      </c>
      <c r="E675" s="4">
        <v>0</v>
      </c>
      <c r="F675" s="4">
        <v>-4.1476952999999996</v>
      </c>
    </row>
    <row r="676" spans="1:6" x14ac:dyDescent="0.2">
      <c r="A676" s="4" t="s">
        <v>16</v>
      </c>
      <c r="B676" s="4">
        <v>12</v>
      </c>
      <c r="C676" s="4">
        <v>1.07395591</v>
      </c>
      <c r="D676" s="4">
        <v>-3.3265031999999999</v>
      </c>
      <c r="E676" s="4">
        <v>0</v>
      </c>
      <c r="F676" s="4">
        <v>-4.0430389</v>
      </c>
    </row>
    <row r="677" spans="1:6" x14ac:dyDescent="0.2">
      <c r="A677" s="4" t="s">
        <v>14</v>
      </c>
      <c r="B677" s="4">
        <v>13</v>
      </c>
      <c r="C677" s="4">
        <v>1.09632204</v>
      </c>
      <c r="D677" s="4">
        <v>0</v>
      </c>
      <c r="E677" s="4">
        <v>0</v>
      </c>
      <c r="F677" s="4">
        <v>-4.0255302999999998</v>
      </c>
    </row>
    <row r="678" spans="1:6" x14ac:dyDescent="0.2">
      <c r="A678" s="4" t="s">
        <v>15</v>
      </c>
      <c r="B678" s="4">
        <v>13</v>
      </c>
      <c r="C678" s="4">
        <v>1.0662296499999999</v>
      </c>
      <c r="D678" s="4">
        <v>-3.3849879999999999</v>
      </c>
      <c r="E678" s="4">
        <v>0</v>
      </c>
      <c r="F678" s="4">
        <v>-3.9250655000000001</v>
      </c>
    </row>
    <row r="679" spans="1:6" x14ac:dyDescent="0.2">
      <c r="A679" s="4" t="s">
        <v>16</v>
      </c>
      <c r="B679" s="4">
        <v>13</v>
      </c>
      <c r="C679" s="4">
        <v>1.04382379</v>
      </c>
      <c r="D679" s="4">
        <v>-3.2525460000000002</v>
      </c>
      <c r="E679" s="4">
        <v>0</v>
      </c>
      <c r="F679" s="4">
        <v>-3.8096771</v>
      </c>
    </row>
    <row r="680" spans="1:6" x14ac:dyDescent="0.2">
      <c r="A680" s="4" t="s">
        <v>14</v>
      </c>
      <c r="B680" s="4">
        <v>14</v>
      </c>
      <c r="C680" s="4">
        <v>1.06218141</v>
      </c>
      <c r="D680" s="4">
        <v>0</v>
      </c>
      <c r="E680" s="4">
        <v>0</v>
      </c>
      <c r="F680" s="4">
        <v>-4.0206717999999997</v>
      </c>
    </row>
    <row r="681" spans="1:6" x14ac:dyDescent="0.2">
      <c r="A681" s="4" t="s">
        <v>15</v>
      </c>
      <c r="B681" s="4">
        <v>14</v>
      </c>
      <c r="C681" s="4">
        <v>1.03506367</v>
      </c>
      <c r="D681" s="4">
        <v>-3.3966867000000001</v>
      </c>
      <c r="E681" s="4">
        <v>0</v>
      </c>
      <c r="F681" s="4">
        <v>-4.0057809999999998</v>
      </c>
    </row>
    <row r="682" spans="1:6" x14ac:dyDescent="0.2">
      <c r="A682" s="4" t="s">
        <v>16</v>
      </c>
      <c r="B682" s="4">
        <v>14</v>
      </c>
      <c r="C682" s="4">
        <v>1.0028087999999999</v>
      </c>
      <c r="D682" s="4">
        <v>-3.2536597</v>
      </c>
      <c r="E682" s="4">
        <v>0</v>
      </c>
      <c r="F682" s="4">
        <v>-3.8829503000000001</v>
      </c>
    </row>
    <row r="683" spans="1:6" x14ac:dyDescent="0.2">
      <c r="A683" s="4" t="s">
        <v>14</v>
      </c>
      <c r="B683" s="4">
        <v>15</v>
      </c>
      <c r="C683" s="4">
        <v>1.0374974100000001</v>
      </c>
      <c r="D683" s="4">
        <v>0</v>
      </c>
      <c r="E683" s="4">
        <v>0</v>
      </c>
      <c r="F683" s="4">
        <v>-3.9796021000000001</v>
      </c>
    </row>
    <row r="684" spans="1:6" x14ac:dyDescent="0.2">
      <c r="A684" s="4" t="s">
        <v>15</v>
      </c>
      <c r="B684" s="4">
        <v>15</v>
      </c>
      <c r="C684" s="4">
        <v>1.00446908</v>
      </c>
      <c r="D684" s="4">
        <v>-3.3370712</v>
      </c>
      <c r="E684" s="4">
        <v>0</v>
      </c>
      <c r="F684" s="4">
        <v>-3.8685681999999999</v>
      </c>
    </row>
    <row r="685" spans="1:6" x14ac:dyDescent="0.2">
      <c r="A685" s="4" t="s">
        <v>16</v>
      </c>
      <c r="B685" s="4">
        <v>15</v>
      </c>
      <c r="C685" s="4">
        <v>0.97552640000000002</v>
      </c>
      <c r="D685" s="4">
        <v>-3.1921274999999998</v>
      </c>
      <c r="E685" s="4">
        <v>0</v>
      </c>
      <c r="F685" s="4">
        <v>-3.7170348</v>
      </c>
    </row>
    <row r="686" spans="1:6" x14ac:dyDescent="0.2">
      <c r="A686" s="4" t="s">
        <v>14</v>
      </c>
      <c r="B686" s="4">
        <v>16</v>
      </c>
      <c r="C686" s="4">
        <v>1.00783526</v>
      </c>
      <c r="D686" s="4">
        <v>0</v>
      </c>
      <c r="E686" s="4">
        <v>0</v>
      </c>
      <c r="F686" s="4">
        <v>-3.9079405999999999</v>
      </c>
    </row>
    <row r="687" spans="1:6" x14ac:dyDescent="0.2">
      <c r="A687" s="4" t="s">
        <v>15</v>
      </c>
      <c r="B687" s="4">
        <v>16</v>
      </c>
      <c r="C687" s="4">
        <v>1.0181384600000001</v>
      </c>
      <c r="D687" s="4">
        <v>-3.4652797</v>
      </c>
      <c r="E687" s="4">
        <v>0</v>
      </c>
      <c r="F687" s="4">
        <v>-4.0561249000000004</v>
      </c>
    </row>
    <row r="688" spans="1:6" x14ac:dyDescent="0.2">
      <c r="A688" s="4" t="s">
        <v>16</v>
      </c>
      <c r="B688" s="4">
        <v>16</v>
      </c>
      <c r="C688" s="4">
        <v>0.97120476</v>
      </c>
      <c r="D688" s="4">
        <v>-3.2976830000000001</v>
      </c>
      <c r="E688" s="4">
        <v>0</v>
      </c>
      <c r="F688" s="4">
        <v>-3.9461515</v>
      </c>
    </row>
    <row r="689" spans="1:6" x14ac:dyDescent="0.2">
      <c r="A689" s="4" t="s">
        <v>14</v>
      </c>
      <c r="B689" s="4">
        <v>17</v>
      </c>
      <c r="C689" s="4">
        <v>0.99981178999999998</v>
      </c>
      <c r="D689" s="4">
        <v>0</v>
      </c>
      <c r="E689" s="4">
        <v>0</v>
      </c>
      <c r="F689" s="4">
        <v>-4.0128589000000003</v>
      </c>
    </row>
    <row r="690" spans="1:6" x14ac:dyDescent="0.2">
      <c r="A690" s="4" t="s">
        <v>15</v>
      </c>
      <c r="B690" s="4">
        <v>17</v>
      </c>
      <c r="C690" s="4">
        <v>0.97610092000000004</v>
      </c>
      <c r="D690" s="4">
        <v>-3.3344863999999999</v>
      </c>
      <c r="E690" s="4">
        <v>0</v>
      </c>
      <c r="F690" s="4">
        <v>-3.9369687</v>
      </c>
    </row>
    <row r="691" spans="1:6" x14ac:dyDescent="0.2">
      <c r="A691" s="4" t="s">
        <v>16</v>
      </c>
      <c r="B691" s="4">
        <v>17</v>
      </c>
      <c r="C691" s="4">
        <v>0.92557054999999999</v>
      </c>
      <c r="D691" s="4">
        <v>-3.1782121999999999</v>
      </c>
      <c r="E691" s="4">
        <v>0</v>
      </c>
      <c r="F691" s="4">
        <v>-3.7728543000000001</v>
      </c>
    </row>
    <row r="692" spans="1:6" x14ac:dyDescent="0.2">
      <c r="A692" s="4" t="s">
        <v>14</v>
      </c>
      <c r="B692" s="4">
        <v>18</v>
      </c>
      <c r="C692" s="4">
        <v>0.97815785</v>
      </c>
      <c r="D692" s="4">
        <v>0</v>
      </c>
      <c r="E692" s="4">
        <v>0</v>
      </c>
      <c r="F692" s="4">
        <v>-3.9332733000000002</v>
      </c>
    </row>
    <row r="693" spans="1:6" x14ac:dyDescent="0.2">
      <c r="A693" s="4" t="s">
        <v>15</v>
      </c>
      <c r="B693" s="4">
        <v>18</v>
      </c>
      <c r="C693" s="4">
        <v>0.96923249</v>
      </c>
      <c r="D693" s="4">
        <v>-3.3517013000000002</v>
      </c>
      <c r="E693" s="4">
        <v>0</v>
      </c>
      <c r="F693" s="4">
        <v>-3.9142298000000002</v>
      </c>
    </row>
    <row r="694" spans="1:6" x14ac:dyDescent="0.2">
      <c r="A694" s="4" t="s">
        <v>16</v>
      </c>
      <c r="B694" s="4">
        <v>18</v>
      </c>
      <c r="C694" s="4">
        <v>0.92620824999999996</v>
      </c>
      <c r="D694" s="4">
        <v>-3.1591027999999999</v>
      </c>
      <c r="E694" s="4">
        <v>0</v>
      </c>
      <c r="F694" s="4">
        <v>-3.7665139000000001</v>
      </c>
    </row>
    <row r="695" spans="1:6" x14ac:dyDescent="0.2">
      <c r="A695" s="4" t="s">
        <v>14</v>
      </c>
      <c r="B695" s="4">
        <v>19</v>
      </c>
      <c r="C695" s="4">
        <v>0.96311499</v>
      </c>
      <c r="D695" s="4">
        <v>0</v>
      </c>
      <c r="E695" s="4">
        <v>0</v>
      </c>
      <c r="F695" s="4">
        <v>-3.7964202999999999</v>
      </c>
    </row>
    <row r="696" spans="1:6" x14ac:dyDescent="0.2">
      <c r="A696" s="4" t="s">
        <v>15</v>
      </c>
      <c r="B696" s="4">
        <v>19</v>
      </c>
      <c r="C696" s="4">
        <v>0.97130291000000002</v>
      </c>
      <c r="D696" s="4">
        <v>-3.4461705999999999</v>
      </c>
      <c r="E696" s="4">
        <v>0</v>
      </c>
      <c r="F696" s="4">
        <v>-3.9956480999999999</v>
      </c>
    </row>
    <row r="697" spans="1:6" x14ac:dyDescent="0.2">
      <c r="A697" s="4" t="s">
        <v>16</v>
      </c>
      <c r="B697" s="4">
        <v>19</v>
      </c>
      <c r="C697" s="4">
        <v>0.91284474000000004</v>
      </c>
      <c r="D697" s="4">
        <v>-3.2163070999999999</v>
      </c>
      <c r="E697" s="4">
        <v>0</v>
      </c>
      <c r="F697" s="4">
        <v>-3.8589473999999999</v>
      </c>
    </row>
    <row r="698" spans="1:6" x14ac:dyDescent="0.2">
      <c r="A698" s="4" t="s">
        <v>14</v>
      </c>
      <c r="B698" s="4">
        <v>20</v>
      </c>
      <c r="C698" s="4">
        <v>0.94678372</v>
      </c>
      <c r="D698" s="4">
        <v>0</v>
      </c>
      <c r="E698" s="4">
        <v>0</v>
      </c>
      <c r="F698" s="4">
        <v>-3.8563170000000002</v>
      </c>
    </row>
    <row r="699" spans="1:6" x14ac:dyDescent="0.2">
      <c r="A699" s="4" t="s">
        <v>15</v>
      </c>
      <c r="B699" s="4">
        <v>20</v>
      </c>
      <c r="C699" s="4">
        <v>0.93658836000000001</v>
      </c>
      <c r="D699" s="4">
        <v>-3.3308110000000002</v>
      </c>
      <c r="E699" s="4">
        <v>0</v>
      </c>
      <c r="F699" s="4">
        <v>-3.9245849000000002</v>
      </c>
    </row>
    <row r="700" spans="1:6" x14ac:dyDescent="0.2">
      <c r="A700" s="4" t="s">
        <v>16</v>
      </c>
      <c r="B700" s="4">
        <v>20</v>
      </c>
      <c r="C700" s="4">
        <v>0.86108388999999996</v>
      </c>
      <c r="D700" s="4">
        <v>-3.1245652000000002</v>
      </c>
      <c r="E700" s="4">
        <v>0</v>
      </c>
      <c r="F700" s="4">
        <v>-3.7613981999999999</v>
      </c>
    </row>
    <row r="701" spans="1:6" x14ac:dyDescent="0.2">
      <c r="A701" s="4" t="s">
        <v>14</v>
      </c>
      <c r="B701" s="4">
        <v>21</v>
      </c>
      <c r="C701" s="4">
        <v>0.93229627000000004</v>
      </c>
      <c r="D701" s="4">
        <v>0</v>
      </c>
      <c r="E701" s="4">
        <v>0</v>
      </c>
      <c r="F701" s="4">
        <v>-3.8196704000000001</v>
      </c>
    </row>
    <row r="702" spans="1:6" x14ac:dyDescent="0.2">
      <c r="A702" s="4" t="s">
        <v>15</v>
      </c>
      <c r="B702" s="4">
        <v>21</v>
      </c>
      <c r="C702" s="4">
        <v>0.96679512999999995</v>
      </c>
      <c r="D702" s="4">
        <v>-3.4042569999999999</v>
      </c>
      <c r="E702" s="4">
        <v>0</v>
      </c>
      <c r="F702" s="4">
        <v>-3.9249527</v>
      </c>
    </row>
    <row r="703" spans="1:6" x14ac:dyDescent="0.2">
      <c r="A703" s="4" t="s">
        <v>16</v>
      </c>
      <c r="B703" s="4">
        <v>21</v>
      </c>
      <c r="C703" s="4">
        <v>0.91138103999999998</v>
      </c>
      <c r="D703" s="4">
        <v>-3.1799501000000001</v>
      </c>
      <c r="E703" s="4">
        <v>0</v>
      </c>
      <c r="F703" s="4">
        <v>-3.8107224</v>
      </c>
    </row>
    <row r="704" spans="1:6" x14ac:dyDescent="0.2">
      <c r="A704" s="4" t="s">
        <v>14</v>
      </c>
      <c r="B704" s="4">
        <v>22</v>
      </c>
      <c r="C704" s="4">
        <v>0.92181254999999995</v>
      </c>
      <c r="D704" s="4">
        <v>0</v>
      </c>
      <c r="E704" s="4">
        <v>0</v>
      </c>
      <c r="F704" s="4">
        <v>-3.8132991999999999</v>
      </c>
    </row>
    <row r="705" spans="1:6" x14ac:dyDescent="0.2">
      <c r="A705" s="4" t="s">
        <v>15</v>
      </c>
      <c r="B705" s="4">
        <v>22</v>
      </c>
      <c r="C705" s="4">
        <v>0.92469601999999995</v>
      </c>
      <c r="D705" s="4">
        <v>-3.2215734999999999</v>
      </c>
      <c r="E705" s="4">
        <v>0</v>
      </c>
      <c r="F705" s="4">
        <v>-3.6800351</v>
      </c>
    </row>
    <row r="706" spans="1:6" x14ac:dyDescent="0.2">
      <c r="A706" s="4" t="s">
        <v>16</v>
      </c>
      <c r="B706" s="4">
        <v>22</v>
      </c>
      <c r="C706" s="4">
        <v>0.87002573999999999</v>
      </c>
      <c r="D706" s="4">
        <v>-3.0418615</v>
      </c>
      <c r="E706" s="4">
        <v>0</v>
      </c>
      <c r="F706" s="4">
        <v>-3.5551910000000002</v>
      </c>
    </row>
    <row r="707" spans="1:6" x14ac:dyDescent="0.2">
      <c r="A707" s="4" t="s">
        <v>14</v>
      </c>
      <c r="B707" s="4">
        <v>23</v>
      </c>
      <c r="C707" s="4">
        <v>0.89717511999999999</v>
      </c>
      <c r="D707" s="4">
        <v>0</v>
      </c>
      <c r="E707" s="4">
        <v>0</v>
      </c>
      <c r="F707" s="4">
        <v>-3.7234018</v>
      </c>
    </row>
    <row r="708" spans="1:6" x14ac:dyDescent="0.2">
      <c r="A708" s="4" t="s">
        <v>15</v>
      </c>
      <c r="B708" s="4">
        <v>23</v>
      </c>
      <c r="C708" s="4">
        <v>0.92314021999999996</v>
      </c>
      <c r="D708" s="4">
        <v>-3.2762365</v>
      </c>
      <c r="E708" s="4">
        <v>0</v>
      </c>
      <c r="F708" s="4">
        <v>-3.7499014000000002</v>
      </c>
    </row>
    <row r="709" spans="1:6" x14ac:dyDescent="0.2">
      <c r="A709" s="4" t="s">
        <v>16</v>
      </c>
      <c r="B709" s="4">
        <v>23</v>
      </c>
      <c r="C709" s="4">
        <v>0.85740731000000003</v>
      </c>
      <c r="D709" s="4">
        <v>-3.0830744999999999</v>
      </c>
      <c r="E709" s="4">
        <v>0</v>
      </c>
      <c r="F709" s="4">
        <v>-3.6321919</v>
      </c>
    </row>
    <row r="710" spans="1:6" x14ac:dyDescent="0.2">
      <c r="A710" s="4" t="s">
        <v>14</v>
      </c>
      <c r="B710" s="4">
        <v>24</v>
      </c>
      <c r="C710" s="4">
        <v>0.88613454999999997</v>
      </c>
      <c r="D710" s="4">
        <v>0</v>
      </c>
      <c r="E710" s="4">
        <v>0</v>
      </c>
      <c r="F710" s="4">
        <v>-3.7463378999999999</v>
      </c>
    </row>
    <row r="711" spans="1:6" x14ac:dyDescent="0.2">
      <c r="A711" s="4" t="s">
        <v>15</v>
      </c>
      <c r="B711" s="4">
        <v>24</v>
      </c>
      <c r="C711" s="4">
        <v>0.92434921000000003</v>
      </c>
      <c r="D711" s="4">
        <v>-3.1880345999999999</v>
      </c>
      <c r="E711" s="4">
        <v>0</v>
      </c>
      <c r="F711" s="4">
        <v>-3.6366314000000002</v>
      </c>
    </row>
    <row r="712" spans="1:6" x14ac:dyDescent="0.2">
      <c r="A712" s="4" t="s">
        <v>16</v>
      </c>
      <c r="B712" s="4">
        <v>24</v>
      </c>
      <c r="C712" s="4">
        <v>0.86365150999999996</v>
      </c>
      <c r="D712" s="4">
        <v>-3.0353528999999999</v>
      </c>
      <c r="E712" s="4">
        <v>0</v>
      </c>
      <c r="F712" s="4">
        <v>-3.5332631999999999</v>
      </c>
    </row>
    <row r="713" spans="1:6" x14ac:dyDescent="0.2">
      <c r="A713" s="4" t="s">
        <v>14</v>
      </c>
      <c r="B713" s="4">
        <v>25</v>
      </c>
      <c r="C713" s="4">
        <v>0.85975776999999998</v>
      </c>
      <c r="D713" s="4">
        <v>0</v>
      </c>
      <c r="E713" s="4">
        <v>0</v>
      </c>
      <c r="F713" s="4">
        <v>-3.6621367999999999</v>
      </c>
    </row>
    <row r="714" spans="1:6" x14ac:dyDescent="0.2">
      <c r="A714" s="4" t="s">
        <v>15</v>
      </c>
      <c r="B714" s="4">
        <v>25</v>
      </c>
      <c r="C714" s="4">
        <v>0.88108280000000005</v>
      </c>
      <c r="D714" s="4">
        <v>-3.2733053999999999</v>
      </c>
      <c r="E714" s="4">
        <v>0</v>
      </c>
      <c r="F714" s="4">
        <v>-3.7481525000000002</v>
      </c>
    </row>
    <row r="715" spans="1:6" x14ac:dyDescent="0.2">
      <c r="A715" s="4" t="s">
        <v>16</v>
      </c>
      <c r="B715" s="4">
        <v>25</v>
      </c>
      <c r="C715" s="4">
        <v>0.77946757</v>
      </c>
      <c r="D715" s="4">
        <v>-3.0420712999999999</v>
      </c>
      <c r="E715" s="4">
        <v>0</v>
      </c>
      <c r="F715" s="4">
        <v>-3.6440638000000001</v>
      </c>
    </row>
    <row r="716" spans="1:6" x14ac:dyDescent="0.2">
      <c r="A716" s="4" t="s">
        <v>14</v>
      </c>
      <c r="B716" s="4">
        <v>26</v>
      </c>
      <c r="C716" s="4">
        <v>0.84033393999999995</v>
      </c>
      <c r="D716" s="4">
        <v>0</v>
      </c>
      <c r="E716" s="4">
        <v>0</v>
      </c>
      <c r="F716" s="4">
        <v>-3.5910880999999999</v>
      </c>
    </row>
    <row r="717" spans="1:6" x14ac:dyDescent="0.2">
      <c r="A717" s="4" t="s">
        <v>15</v>
      </c>
      <c r="B717" s="4">
        <v>26</v>
      </c>
      <c r="C717" s="4">
        <v>0.87347481000000005</v>
      </c>
      <c r="D717" s="4">
        <v>-3.2294695</v>
      </c>
      <c r="E717" s="4">
        <v>0</v>
      </c>
      <c r="F717" s="4">
        <v>-3.6900835999999999</v>
      </c>
    </row>
    <row r="718" spans="1:6" x14ac:dyDescent="0.2">
      <c r="A718" s="4" t="s">
        <v>16</v>
      </c>
      <c r="B718" s="4">
        <v>26</v>
      </c>
      <c r="C718" s="4">
        <v>0.77870881999999997</v>
      </c>
      <c r="D718" s="4">
        <v>-3.0159121</v>
      </c>
      <c r="E718" s="4">
        <v>0</v>
      </c>
      <c r="F718" s="4">
        <v>-3.5904408000000001</v>
      </c>
    </row>
    <row r="719" spans="1:6" x14ac:dyDescent="0.2">
      <c r="A719" s="4" t="s">
        <v>14</v>
      </c>
      <c r="B719" s="4">
        <v>27</v>
      </c>
      <c r="C719" s="4">
        <v>0.83066114000000002</v>
      </c>
      <c r="D719" s="4">
        <v>0</v>
      </c>
      <c r="E719" s="4">
        <v>0</v>
      </c>
      <c r="F719" s="4">
        <v>-3.5367905999999998</v>
      </c>
    </row>
    <row r="720" spans="1:6" x14ac:dyDescent="0.2">
      <c r="A720" s="4" t="s">
        <v>15</v>
      </c>
      <c r="B720" s="4">
        <v>27</v>
      </c>
      <c r="C720" s="4">
        <v>0.86217016999999996</v>
      </c>
      <c r="D720" s="4">
        <v>-3.1830006000000002</v>
      </c>
      <c r="E720" s="4">
        <v>0</v>
      </c>
      <c r="F720" s="4">
        <v>-3.5767821</v>
      </c>
    </row>
    <row r="721" spans="1:6" x14ac:dyDescent="0.2">
      <c r="A721" s="4" t="s">
        <v>16</v>
      </c>
      <c r="B721" s="4">
        <v>27</v>
      </c>
      <c r="C721" s="4">
        <v>0.76516770000000001</v>
      </c>
      <c r="D721" s="4">
        <v>-2.9818809000000002</v>
      </c>
      <c r="E721" s="4">
        <v>0</v>
      </c>
      <c r="F721" s="4">
        <v>-3.4782639</v>
      </c>
    </row>
    <row r="722" spans="1:6" x14ac:dyDescent="0.2">
      <c r="A722" s="4" t="s">
        <v>14</v>
      </c>
      <c r="B722" s="4">
        <v>28</v>
      </c>
      <c r="C722" s="4">
        <v>0.81980984999999995</v>
      </c>
      <c r="D722" s="4">
        <v>0</v>
      </c>
      <c r="E722" s="4">
        <v>0</v>
      </c>
      <c r="F722" s="4">
        <v>-3.5085194</v>
      </c>
    </row>
    <row r="723" spans="1:6" x14ac:dyDescent="0.2">
      <c r="A723" s="4" t="s">
        <v>15</v>
      </c>
      <c r="B723" s="4">
        <v>28</v>
      </c>
      <c r="C723" s="4">
        <v>0.85157260999999995</v>
      </c>
      <c r="D723" s="4">
        <v>-3.2121297000000002</v>
      </c>
      <c r="E723" s="4">
        <v>0</v>
      </c>
      <c r="F723" s="4">
        <v>-3.6147125</v>
      </c>
    </row>
    <row r="724" spans="1:6" x14ac:dyDescent="0.2">
      <c r="A724" s="4" t="s">
        <v>16</v>
      </c>
      <c r="B724" s="4">
        <v>28</v>
      </c>
      <c r="C724" s="4">
        <v>0.73778527999999999</v>
      </c>
      <c r="D724" s="4">
        <v>-2.9900696999999998</v>
      </c>
      <c r="E724" s="4">
        <v>0</v>
      </c>
      <c r="F724" s="4">
        <v>-3.5123430999999998</v>
      </c>
    </row>
    <row r="725" spans="1:6" x14ac:dyDescent="0.2">
      <c r="A725" s="4" t="s">
        <v>14</v>
      </c>
      <c r="B725" s="4">
        <v>29</v>
      </c>
      <c r="C725" s="4">
        <v>0.80587938999999997</v>
      </c>
      <c r="D725" s="4">
        <v>0</v>
      </c>
      <c r="E725" s="4">
        <v>0</v>
      </c>
      <c r="F725" s="4">
        <v>-3.5201399000000002</v>
      </c>
    </row>
    <row r="726" spans="1:6" x14ac:dyDescent="0.2">
      <c r="A726" s="4" t="s">
        <v>15</v>
      </c>
      <c r="B726" s="4">
        <v>29</v>
      </c>
      <c r="C726" s="4">
        <v>0.85862888999999998</v>
      </c>
      <c r="D726" s="4">
        <v>-3.2145811000000002</v>
      </c>
      <c r="E726" s="4">
        <v>0</v>
      </c>
      <c r="F726" s="4">
        <v>-3.5882298000000001</v>
      </c>
    </row>
    <row r="727" spans="1:6" x14ac:dyDescent="0.2">
      <c r="A727" s="4" t="s">
        <v>16</v>
      </c>
      <c r="B727" s="4">
        <v>29</v>
      </c>
      <c r="C727" s="4">
        <v>0.73858659999999998</v>
      </c>
      <c r="D727" s="4">
        <v>-2.9938235999999998</v>
      </c>
      <c r="E727" s="4">
        <v>0</v>
      </c>
      <c r="F727" s="4">
        <v>-3.5006238000000001</v>
      </c>
    </row>
    <row r="728" spans="1:6" x14ac:dyDescent="0.2">
      <c r="A728" s="4" t="s">
        <v>14</v>
      </c>
      <c r="B728" s="4">
        <v>30</v>
      </c>
      <c r="C728" s="4">
        <v>0.79596416999999997</v>
      </c>
      <c r="D728" s="4">
        <v>0</v>
      </c>
      <c r="E728" s="4">
        <v>0</v>
      </c>
      <c r="F728" s="4">
        <v>-3.4608010999999999</v>
      </c>
    </row>
    <row r="729" spans="1:6" x14ac:dyDescent="0.2">
      <c r="A729" s="4" t="s">
        <v>15</v>
      </c>
      <c r="B729" s="4">
        <v>30</v>
      </c>
      <c r="C729" s="4">
        <v>0.85244233999999997</v>
      </c>
      <c r="D729" s="4">
        <v>-3.1034953999999999</v>
      </c>
      <c r="E729" s="4">
        <v>0</v>
      </c>
      <c r="F729" s="4">
        <v>-3.4899692999999998</v>
      </c>
    </row>
    <row r="730" spans="1:6" x14ac:dyDescent="0.2">
      <c r="A730" s="4" t="s">
        <v>16</v>
      </c>
      <c r="B730" s="4">
        <v>30</v>
      </c>
      <c r="C730" s="4">
        <v>0.74936676000000002</v>
      </c>
      <c r="D730" s="4">
        <v>-2.9493642000000002</v>
      </c>
      <c r="E730" s="4">
        <v>0</v>
      </c>
      <c r="F730" s="4">
        <v>-3.3956857999999999</v>
      </c>
    </row>
    <row r="731" spans="1:6" x14ac:dyDescent="0.2">
      <c r="A731" s="4" t="s">
        <v>14</v>
      </c>
      <c r="B731" s="4">
        <v>31</v>
      </c>
      <c r="C731" s="4">
        <v>0.78454824000000001</v>
      </c>
      <c r="D731" s="4">
        <v>0</v>
      </c>
      <c r="E731" s="4">
        <v>0</v>
      </c>
      <c r="F731" s="4">
        <v>-3.4364598000000002</v>
      </c>
    </row>
    <row r="732" spans="1:6" x14ac:dyDescent="0.2">
      <c r="A732" s="4" t="s">
        <v>15</v>
      </c>
      <c r="B732" s="4">
        <v>31</v>
      </c>
      <c r="C732" s="4">
        <v>0.87277784000000003</v>
      </c>
      <c r="D732" s="4">
        <v>-3.3215403000000001</v>
      </c>
      <c r="E732" s="4">
        <v>0</v>
      </c>
      <c r="F732" s="4">
        <v>-3.7409965000000001</v>
      </c>
    </row>
    <row r="733" spans="1:6" x14ac:dyDescent="0.2">
      <c r="A733" s="4" t="s">
        <v>16</v>
      </c>
      <c r="B733" s="4">
        <v>31</v>
      </c>
      <c r="C733" s="4">
        <v>0.73910007</v>
      </c>
      <c r="D733" s="4">
        <v>-3.0686013000000001</v>
      </c>
      <c r="E733" s="4">
        <v>0</v>
      </c>
      <c r="F733" s="4">
        <v>-3.6279824000000001</v>
      </c>
    </row>
    <row r="734" spans="1:6" x14ac:dyDescent="0.2">
      <c r="A734" s="4" t="s">
        <v>14</v>
      </c>
      <c r="B734" s="4">
        <v>32</v>
      </c>
      <c r="C734" s="4">
        <v>0.78338706000000002</v>
      </c>
      <c r="D734" s="4">
        <v>0</v>
      </c>
      <c r="E734" s="4">
        <v>0</v>
      </c>
      <c r="F734" s="4">
        <v>-3.3187096</v>
      </c>
    </row>
    <row r="735" spans="1:6" x14ac:dyDescent="0.2">
      <c r="A735" s="4" t="s">
        <v>15</v>
      </c>
      <c r="B735" s="4">
        <v>32</v>
      </c>
      <c r="C735" s="4">
        <v>0.83799926999999996</v>
      </c>
      <c r="D735" s="4">
        <v>-3.1083188000000002</v>
      </c>
      <c r="E735" s="4">
        <v>0</v>
      </c>
      <c r="F735" s="4">
        <v>-3.4055304</v>
      </c>
    </row>
    <row r="736" spans="1:6" x14ac:dyDescent="0.2">
      <c r="A736" s="4" t="s">
        <v>16</v>
      </c>
      <c r="B736" s="4">
        <v>32</v>
      </c>
      <c r="C736" s="4">
        <v>0.71648228999999997</v>
      </c>
      <c r="D736" s="4">
        <v>-2.9413771</v>
      </c>
      <c r="E736" s="4">
        <v>0</v>
      </c>
      <c r="F736" s="4">
        <v>-3.2955804999999998</v>
      </c>
    </row>
    <row r="737" spans="1:6" x14ac:dyDescent="0.2">
      <c r="A737" s="4" t="s">
        <v>14</v>
      </c>
      <c r="B737" s="4">
        <v>33</v>
      </c>
      <c r="C737" s="4">
        <v>0.76986418999999995</v>
      </c>
      <c r="D737" s="4">
        <v>0</v>
      </c>
      <c r="E737" s="4">
        <v>0</v>
      </c>
      <c r="F737" s="4">
        <v>-3.3143406</v>
      </c>
    </row>
    <row r="738" spans="1:6" x14ac:dyDescent="0.2">
      <c r="A738" s="4" t="s">
        <v>15</v>
      </c>
      <c r="B738" s="4">
        <v>33</v>
      </c>
      <c r="C738" s="4">
        <v>0.83148266999999998</v>
      </c>
      <c r="D738" s="4">
        <v>-3.0348492999999999</v>
      </c>
      <c r="E738" s="4">
        <v>0</v>
      </c>
      <c r="F738" s="4">
        <v>-3.3699639000000001</v>
      </c>
    </row>
    <row r="739" spans="1:6" x14ac:dyDescent="0.2">
      <c r="A739" s="4" t="s">
        <v>16</v>
      </c>
      <c r="B739" s="4">
        <v>33</v>
      </c>
      <c r="C739" s="4">
        <v>0.71710529000000001</v>
      </c>
      <c r="D739" s="4">
        <v>-2.8830447000000001</v>
      </c>
      <c r="E739" s="4">
        <v>0</v>
      </c>
      <c r="F739" s="4">
        <v>-3.2107166999999999</v>
      </c>
    </row>
    <row r="740" spans="1:6" x14ac:dyDescent="0.2">
      <c r="A740" s="4" t="s">
        <v>14</v>
      </c>
      <c r="B740" s="4">
        <v>34</v>
      </c>
      <c r="C740" s="4">
        <v>0.76138713999999996</v>
      </c>
      <c r="D740" s="4">
        <v>0</v>
      </c>
      <c r="E740" s="4">
        <v>0</v>
      </c>
      <c r="F740" s="4">
        <v>-3.3510327000000002</v>
      </c>
    </row>
    <row r="741" spans="1:6" x14ac:dyDescent="0.2">
      <c r="A741" s="4" t="s">
        <v>15</v>
      </c>
      <c r="B741" s="4">
        <v>34</v>
      </c>
      <c r="C741" s="4">
        <v>0.83071481999999996</v>
      </c>
      <c r="D741" s="4">
        <v>-2.9913669000000001</v>
      </c>
      <c r="E741" s="4">
        <v>0</v>
      </c>
      <c r="F741" s="4">
        <v>-3.3762240000000001</v>
      </c>
    </row>
    <row r="742" spans="1:6" x14ac:dyDescent="0.2">
      <c r="A742" s="4" t="s">
        <v>16</v>
      </c>
      <c r="B742" s="4">
        <v>34</v>
      </c>
      <c r="C742" s="4">
        <v>0.70030270999999999</v>
      </c>
      <c r="D742" s="4">
        <v>-2.9171081999999999</v>
      </c>
      <c r="E742" s="4">
        <v>0</v>
      </c>
      <c r="F742" s="4">
        <v>-3.2503104999999999</v>
      </c>
    </row>
    <row r="743" spans="1:6" x14ac:dyDescent="0.2">
      <c r="A743" s="4" t="s">
        <v>14</v>
      </c>
      <c r="B743" s="4">
        <v>35</v>
      </c>
      <c r="C743" s="4">
        <v>0.75940883999999997</v>
      </c>
      <c r="D743" s="4">
        <v>0</v>
      </c>
      <c r="E743" s="4">
        <v>0</v>
      </c>
      <c r="F743" s="4">
        <v>-3.2635901</v>
      </c>
    </row>
    <row r="744" spans="1:6" x14ac:dyDescent="0.2">
      <c r="A744" s="4" t="s">
        <v>15</v>
      </c>
      <c r="B744" s="4">
        <v>35</v>
      </c>
      <c r="C744" s="4">
        <v>0.83849448999999998</v>
      </c>
      <c r="D744" s="4">
        <v>-3.0308815</v>
      </c>
      <c r="E744" s="4">
        <v>0</v>
      </c>
      <c r="F744" s="4">
        <v>-3.4273468</v>
      </c>
    </row>
    <row r="745" spans="1:6" x14ac:dyDescent="0.2">
      <c r="A745" s="4" t="s">
        <v>16</v>
      </c>
      <c r="B745" s="4">
        <v>35</v>
      </c>
      <c r="C745" s="4">
        <v>0.69181685000000004</v>
      </c>
      <c r="D745" s="4">
        <v>-2.9524037000000001</v>
      </c>
      <c r="E745" s="4">
        <v>0</v>
      </c>
      <c r="F745" s="4">
        <v>-3.3632221000000002</v>
      </c>
    </row>
    <row r="746" spans="1:6" x14ac:dyDescent="0.2">
      <c r="A746" s="4" t="s">
        <v>14</v>
      </c>
      <c r="B746" s="4">
        <v>36</v>
      </c>
      <c r="C746" s="4">
        <v>0.75695018000000003</v>
      </c>
      <c r="D746" s="4">
        <v>0</v>
      </c>
      <c r="E746" s="4">
        <v>0</v>
      </c>
      <c r="F746" s="4">
        <v>-3.1873884000000001</v>
      </c>
    </row>
    <row r="747" spans="1:6" x14ac:dyDescent="0.2">
      <c r="A747" s="4" t="s">
        <v>15</v>
      </c>
      <c r="B747" s="4">
        <v>36</v>
      </c>
      <c r="C747" s="4">
        <v>0.84236586000000002</v>
      </c>
      <c r="D747" s="4">
        <v>-3.0736018999999999</v>
      </c>
      <c r="E747" s="4">
        <v>0</v>
      </c>
      <c r="F747" s="4">
        <v>-3.4617848000000002</v>
      </c>
    </row>
    <row r="748" spans="1:6" x14ac:dyDescent="0.2">
      <c r="A748" s="4" t="s">
        <v>16</v>
      </c>
      <c r="B748" s="4">
        <v>36</v>
      </c>
      <c r="C748" s="4">
        <v>0.68643867999999997</v>
      </c>
      <c r="D748" s="4">
        <v>-2.9692677000000001</v>
      </c>
      <c r="E748" s="4">
        <v>0</v>
      </c>
      <c r="F748" s="4">
        <v>-3.4046102</v>
      </c>
    </row>
    <row r="749" spans="1:6" x14ac:dyDescent="0.2">
      <c r="A749" s="4" t="s">
        <v>14</v>
      </c>
      <c r="B749" s="4">
        <v>37</v>
      </c>
      <c r="C749" s="4">
        <v>0.75442271999999999</v>
      </c>
      <c r="D749" s="4">
        <v>0</v>
      </c>
      <c r="E749" s="4">
        <v>0</v>
      </c>
      <c r="F749" s="4">
        <v>-3.1536336</v>
      </c>
    </row>
    <row r="750" spans="1:6" x14ac:dyDescent="0.2">
      <c r="A750" s="4" t="s">
        <v>15</v>
      </c>
      <c r="B750" s="4">
        <v>37</v>
      </c>
      <c r="C750" s="4">
        <v>0.83871202</v>
      </c>
      <c r="D750" s="4">
        <v>-2.9520710000000001</v>
      </c>
      <c r="E750" s="4">
        <v>0</v>
      </c>
      <c r="F750" s="4">
        <v>-3.3514775999999999</v>
      </c>
    </row>
    <row r="751" spans="1:6" x14ac:dyDescent="0.2">
      <c r="A751" s="4" t="s">
        <v>16</v>
      </c>
      <c r="B751" s="4">
        <v>37</v>
      </c>
      <c r="C751" s="4">
        <v>0.69742903999999994</v>
      </c>
      <c r="D751" s="4">
        <v>-2.8803082</v>
      </c>
      <c r="E751" s="4">
        <v>0</v>
      </c>
      <c r="F751" s="4">
        <v>-3.1971748</v>
      </c>
    </row>
    <row r="752" spans="1:6" x14ac:dyDescent="0.2">
      <c r="A752" s="4" t="s">
        <v>14</v>
      </c>
      <c r="B752" s="4">
        <v>38</v>
      </c>
      <c r="C752" s="4">
        <v>0.74580928000000002</v>
      </c>
      <c r="D752" s="4">
        <v>0</v>
      </c>
      <c r="E752" s="4">
        <v>0</v>
      </c>
      <c r="F752" s="4">
        <v>-3.1954937000000001</v>
      </c>
    </row>
    <row r="753" spans="1:6" x14ac:dyDescent="0.2">
      <c r="A753" s="4" t="s">
        <v>15</v>
      </c>
      <c r="B753" s="4">
        <v>38</v>
      </c>
      <c r="C753" s="4">
        <v>0.84365911000000005</v>
      </c>
      <c r="D753" s="4">
        <v>-2.9643728999999999</v>
      </c>
      <c r="E753" s="4">
        <v>0</v>
      </c>
      <c r="F753" s="4">
        <v>-3.3025223000000001</v>
      </c>
    </row>
    <row r="754" spans="1:6" x14ac:dyDescent="0.2">
      <c r="A754" s="4" t="s">
        <v>16</v>
      </c>
      <c r="B754" s="4">
        <v>38</v>
      </c>
      <c r="C754" s="4">
        <v>0.69195417999999997</v>
      </c>
      <c r="D754" s="4">
        <v>-2.9121752000000001</v>
      </c>
      <c r="E754" s="4">
        <v>0</v>
      </c>
      <c r="F754" s="4">
        <v>-3.1171451999999999</v>
      </c>
    </row>
    <row r="755" spans="1:6" x14ac:dyDescent="0.2">
      <c r="A755" s="4" t="s">
        <v>14</v>
      </c>
      <c r="B755" s="4">
        <v>39</v>
      </c>
      <c r="C755" s="4">
        <v>0.73557444999999999</v>
      </c>
      <c r="D755" s="4">
        <v>0</v>
      </c>
      <c r="E755" s="4">
        <v>0</v>
      </c>
      <c r="F755" s="4">
        <v>-3.1764158999999998</v>
      </c>
    </row>
    <row r="756" spans="1:6" x14ac:dyDescent="0.2">
      <c r="A756" s="4" t="s">
        <v>15</v>
      </c>
      <c r="B756" s="4">
        <v>39</v>
      </c>
      <c r="C756" s="4">
        <v>0.83613894</v>
      </c>
      <c r="D756" s="4">
        <v>-2.9979735999999999</v>
      </c>
      <c r="E756" s="4">
        <v>0</v>
      </c>
      <c r="F756" s="4">
        <v>-3.3759505999999999</v>
      </c>
    </row>
    <row r="757" spans="1:6" x14ac:dyDescent="0.2">
      <c r="A757" s="4" t="s">
        <v>16</v>
      </c>
      <c r="B757" s="4">
        <v>39</v>
      </c>
      <c r="C757" s="4">
        <v>0.67624149</v>
      </c>
      <c r="D757" s="4">
        <v>-2.8931900000000002</v>
      </c>
      <c r="E757" s="4">
        <v>0</v>
      </c>
      <c r="F757" s="4">
        <v>-3.2099918999999999</v>
      </c>
    </row>
    <row r="758" spans="1:6" x14ac:dyDescent="0.2">
      <c r="A758" s="4" t="s">
        <v>14</v>
      </c>
      <c r="B758" s="4">
        <v>40</v>
      </c>
      <c r="C758" s="4">
        <v>0.73419509000000005</v>
      </c>
      <c r="D758" s="4">
        <v>0</v>
      </c>
      <c r="E758" s="4">
        <v>0</v>
      </c>
      <c r="F758" s="4">
        <v>-3.0748787000000002</v>
      </c>
    </row>
    <row r="759" spans="1:6" x14ac:dyDescent="0.2">
      <c r="A759" s="4" t="s">
        <v>15</v>
      </c>
      <c r="B759" s="4">
        <v>40</v>
      </c>
      <c r="C759" s="4">
        <v>0.86603786999999999</v>
      </c>
      <c r="D759" s="4">
        <v>-3.1225725</v>
      </c>
      <c r="E759" s="4">
        <v>0</v>
      </c>
      <c r="F759" s="4">
        <v>-3.5896316000000001</v>
      </c>
    </row>
    <row r="760" spans="1:6" x14ac:dyDescent="0.2">
      <c r="A760" s="4" t="s">
        <v>16</v>
      </c>
      <c r="B760" s="4">
        <v>40</v>
      </c>
      <c r="C760" s="4">
        <v>0.70015483999999995</v>
      </c>
      <c r="D760" s="4">
        <v>-3.0012395000000001</v>
      </c>
      <c r="E760" s="4">
        <v>0</v>
      </c>
      <c r="F760" s="4">
        <v>-3.4671528</v>
      </c>
    </row>
    <row r="761" spans="1:6" x14ac:dyDescent="0.2">
      <c r="A761" s="4" t="s">
        <v>14</v>
      </c>
      <c r="B761" s="4">
        <v>41</v>
      </c>
      <c r="C761" s="4">
        <v>0.72992217000000004</v>
      </c>
      <c r="D761" s="4">
        <v>0</v>
      </c>
      <c r="E761" s="4">
        <v>0</v>
      </c>
      <c r="F761" s="4">
        <v>-3.2302732000000001</v>
      </c>
    </row>
    <row r="762" spans="1:6" x14ac:dyDescent="0.2">
      <c r="A762" s="4" t="s">
        <v>15</v>
      </c>
      <c r="B762" s="4">
        <v>41</v>
      </c>
      <c r="C762" s="4">
        <v>0.83552996999999996</v>
      </c>
      <c r="D762" s="4">
        <v>-2.9445546999999999</v>
      </c>
      <c r="E762" s="4">
        <v>0</v>
      </c>
      <c r="F762" s="4">
        <v>-3.2265492</v>
      </c>
    </row>
    <row r="763" spans="1:6" x14ac:dyDescent="0.2">
      <c r="A763" s="4" t="s">
        <v>16</v>
      </c>
      <c r="B763" s="4">
        <v>41</v>
      </c>
      <c r="C763" s="4">
        <v>0.67549977999999999</v>
      </c>
      <c r="D763" s="4">
        <v>-2.8957869999999999</v>
      </c>
      <c r="E763" s="4">
        <v>0</v>
      </c>
      <c r="F763" s="4">
        <v>-3.0679894000000001</v>
      </c>
    </row>
    <row r="764" spans="1:6" x14ac:dyDescent="0.2">
      <c r="A764" s="4" t="s">
        <v>14</v>
      </c>
      <c r="B764" s="4">
        <v>42</v>
      </c>
      <c r="C764" s="4">
        <v>0.72722326999999998</v>
      </c>
      <c r="D764" s="4">
        <v>0</v>
      </c>
      <c r="E764" s="4">
        <v>0</v>
      </c>
      <c r="F764" s="4">
        <v>-3.0765647999999999</v>
      </c>
    </row>
    <row r="765" spans="1:6" x14ac:dyDescent="0.2">
      <c r="A765" s="4" t="s">
        <v>15</v>
      </c>
      <c r="B765" s="4">
        <v>42</v>
      </c>
      <c r="C765" s="4">
        <v>0.83171178999999995</v>
      </c>
      <c r="D765" s="4">
        <v>-2.9765986999999998</v>
      </c>
      <c r="E765" s="4">
        <v>0</v>
      </c>
      <c r="F765" s="4">
        <v>-3.3637144999999999</v>
      </c>
    </row>
    <row r="766" spans="1:6" x14ac:dyDescent="0.2">
      <c r="A766" s="4" t="s">
        <v>16</v>
      </c>
      <c r="B766" s="4">
        <v>42</v>
      </c>
      <c r="C766" s="4">
        <v>0.67085934000000003</v>
      </c>
      <c r="D766" s="4">
        <v>-2.8647374999999999</v>
      </c>
      <c r="E766" s="4">
        <v>0</v>
      </c>
      <c r="F766" s="4">
        <v>-3.1695129999999998</v>
      </c>
    </row>
    <row r="767" spans="1:6" x14ac:dyDescent="0.2">
      <c r="A767" s="4" t="s">
        <v>14</v>
      </c>
      <c r="B767" s="4">
        <v>43</v>
      </c>
      <c r="C767" s="4">
        <v>0.71616815</v>
      </c>
      <c r="D767" s="4">
        <v>0</v>
      </c>
      <c r="E767" s="4">
        <v>0</v>
      </c>
      <c r="F767" s="4">
        <v>-3.1412203000000001</v>
      </c>
    </row>
    <row r="768" spans="1:6" x14ac:dyDescent="0.2">
      <c r="A768" s="4" t="s">
        <v>15</v>
      </c>
      <c r="B768" s="4">
        <v>43</v>
      </c>
      <c r="C768" s="4">
        <v>0.84254092999999997</v>
      </c>
      <c r="D768" s="4">
        <v>-2.9746359</v>
      </c>
      <c r="E768" s="4">
        <v>0</v>
      </c>
      <c r="F768" s="4">
        <v>-3.2958359000000002</v>
      </c>
    </row>
    <row r="769" spans="1:6" x14ac:dyDescent="0.2">
      <c r="A769" s="4" t="s">
        <v>16</v>
      </c>
      <c r="B769" s="4">
        <v>43</v>
      </c>
      <c r="C769" s="4">
        <v>0.66860273999999997</v>
      </c>
      <c r="D769" s="4">
        <v>-2.8945680999999999</v>
      </c>
      <c r="E769" s="4">
        <v>0</v>
      </c>
      <c r="F769" s="4">
        <v>-3.0912646000000001</v>
      </c>
    </row>
    <row r="770" spans="1:6" x14ac:dyDescent="0.2">
      <c r="A770" s="4" t="s">
        <v>14</v>
      </c>
      <c r="B770" s="4">
        <v>44</v>
      </c>
      <c r="C770" s="4">
        <v>0.72696875000000005</v>
      </c>
      <c r="D770" s="4">
        <v>0</v>
      </c>
      <c r="E770" s="4">
        <v>0</v>
      </c>
      <c r="F770" s="4">
        <v>-3.0991678</v>
      </c>
    </row>
    <row r="771" spans="1:6" x14ac:dyDescent="0.2">
      <c r="A771" s="4" t="s">
        <v>15</v>
      </c>
      <c r="B771" s="4">
        <v>44</v>
      </c>
      <c r="C771" s="4">
        <v>0.84646765999999996</v>
      </c>
      <c r="D771" s="4">
        <v>-3.0100137999999999</v>
      </c>
      <c r="E771" s="4">
        <v>0</v>
      </c>
      <c r="F771" s="4">
        <v>-3.3634827999999999</v>
      </c>
    </row>
    <row r="772" spans="1:6" x14ac:dyDescent="0.2">
      <c r="A772" s="4" t="s">
        <v>16</v>
      </c>
      <c r="B772" s="4">
        <v>44</v>
      </c>
      <c r="C772" s="4">
        <v>0.66515550999999995</v>
      </c>
      <c r="D772" s="4">
        <v>-2.9080664000000001</v>
      </c>
      <c r="E772" s="4">
        <v>0</v>
      </c>
      <c r="F772" s="4">
        <v>-3.1022948000000001</v>
      </c>
    </row>
    <row r="773" spans="1:6" x14ac:dyDescent="0.2">
      <c r="A773" s="4" t="s">
        <v>14</v>
      </c>
      <c r="B773" s="4">
        <v>45</v>
      </c>
      <c r="C773" s="4">
        <v>0.71602834999999998</v>
      </c>
      <c r="D773" s="4">
        <v>0</v>
      </c>
      <c r="E773" s="4">
        <v>0</v>
      </c>
      <c r="F773" s="4">
        <v>-3.1101326999999999</v>
      </c>
    </row>
    <row r="774" spans="1:6" x14ac:dyDescent="0.2">
      <c r="A774" s="4" t="s">
        <v>15</v>
      </c>
      <c r="B774" s="4">
        <v>45</v>
      </c>
      <c r="C774" s="4">
        <v>0.83111106999999995</v>
      </c>
      <c r="D774" s="4">
        <v>-2.9484389000000002</v>
      </c>
      <c r="E774" s="4">
        <v>0</v>
      </c>
      <c r="F774" s="4">
        <v>-3.3017509999999999</v>
      </c>
    </row>
    <row r="775" spans="1:6" x14ac:dyDescent="0.2">
      <c r="A775" s="4" t="s">
        <v>16</v>
      </c>
      <c r="B775" s="4">
        <v>45</v>
      </c>
      <c r="C775" s="4">
        <v>0.65887178999999996</v>
      </c>
      <c r="D775" s="4">
        <v>-2.8383213999999999</v>
      </c>
      <c r="E775" s="4">
        <v>0</v>
      </c>
      <c r="F775" s="4">
        <v>-3.1065372999999998</v>
      </c>
    </row>
    <row r="776" spans="1:6" x14ac:dyDescent="0.2">
      <c r="A776" s="4" t="s">
        <v>14</v>
      </c>
      <c r="B776" s="4">
        <v>46</v>
      </c>
      <c r="C776" s="4">
        <v>0.70723946000000004</v>
      </c>
      <c r="D776" s="4">
        <v>0</v>
      </c>
      <c r="E776" s="4">
        <v>0</v>
      </c>
      <c r="F776" s="4">
        <v>-3.0856086999999999</v>
      </c>
    </row>
    <row r="777" spans="1:6" x14ac:dyDescent="0.2">
      <c r="A777" s="4" t="s">
        <v>15</v>
      </c>
      <c r="B777" s="4">
        <v>46</v>
      </c>
      <c r="C777" s="4">
        <v>0.83273918999999996</v>
      </c>
      <c r="D777" s="4">
        <v>-2.9774883999999999</v>
      </c>
      <c r="E777" s="4">
        <v>0</v>
      </c>
      <c r="F777" s="4">
        <v>-3.3744779</v>
      </c>
    </row>
    <row r="778" spans="1:6" x14ac:dyDescent="0.2">
      <c r="A778" s="4" t="s">
        <v>16</v>
      </c>
      <c r="B778" s="4">
        <v>46</v>
      </c>
      <c r="C778" s="4">
        <v>0.65969385000000003</v>
      </c>
      <c r="D778" s="4">
        <v>-2.8624293000000001</v>
      </c>
      <c r="E778" s="4">
        <v>0</v>
      </c>
      <c r="F778" s="4">
        <v>-3.1469765000000001</v>
      </c>
    </row>
    <row r="779" spans="1:6" x14ac:dyDescent="0.2">
      <c r="A779" s="4" t="s">
        <v>14</v>
      </c>
      <c r="B779" s="4">
        <v>47</v>
      </c>
      <c r="C779" s="4">
        <v>0.70472995999999999</v>
      </c>
      <c r="D779" s="4">
        <v>0</v>
      </c>
      <c r="E779" s="4">
        <v>0</v>
      </c>
      <c r="F779" s="4">
        <v>-3.1031219999999999</v>
      </c>
    </row>
    <row r="780" spans="1:6" x14ac:dyDescent="0.2">
      <c r="A780" s="4" t="s">
        <v>15</v>
      </c>
      <c r="B780" s="4">
        <v>47</v>
      </c>
      <c r="C780" s="4">
        <v>0.83349271000000003</v>
      </c>
      <c r="D780" s="4">
        <v>-2.9825235000000001</v>
      </c>
      <c r="E780" s="4">
        <v>0</v>
      </c>
      <c r="F780" s="4">
        <v>-3.3750060999999998</v>
      </c>
    </row>
    <row r="781" spans="1:6" x14ac:dyDescent="0.2">
      <c r="A781" s="4" t="s">
        <v>16</v>
      </c>
      <c r="B781" s="4">
        <v>47</v>
      </c>
      <c r="C781" s="4">
        <v>0.66083683000000004</v>
      </c>
      <c r="D781" s="4">
        <v>-2.8674097000000001</v>
      </c>
      <c r="E781" s="4">
        <v>0</v>
      </c>
      <c r="F781" s="4">
        <v>-3.1519029999999999</v>
      </c>
    </row>
    <row r="782" spans="1:6" x14ac:dyDescent="0.2">
      <c r="A782" s="4" t="s">
        <v>14</v>
      </c>
      <c r="B782" s="4">
        <v>48</v>
      </c>
      <c r="C782" s="4">
        <v>0.70451395999999999</v>
      </c>
      <c r="D782" s="4">
        <v>0</v>
      </c>
      <c r="E782" s="4">
        <v>0</v>
      </c>
      <c r="F782" s="4">
        <v>-3.0909822</v>
      </c>
    </row>
    <row r="783" spans="1:6" x14ac:dyDescent="0.2">
      <c r="A783" s="4" t="s">
        <v>15</v>
      </c>
      <c r="B783" s="4">
        <v>48</v>
      </c>
      <c r="C783" s="4">
        <v>0.83560219000000002</v>
      </c>
      <c r="D783" s="4">
        <v>-2.9836928999999999</v>
      </c>
      <c r="E783" s="4">
        <v>0</v>
      </c>
      <c r="F783" s="4">
        <v>-3.3647429</v>
      </c>
    </row>
    <row r="784" spans="1:6" x14ac:dyDescent="0.2">
      <c r="A784" s="4" t="s">
        <v>16</v>
      </c>
      <c r="B784" s="4">
        <v>48</v>
      </c>
      <c r="C784" s="4">
        <v>0.65953311999999997</v>
      </c>
      <c r="D784" s="4">
        <v>-2.9089863999999999</v>
      </c>
      <c r="E784" s="4">
        <v>0</v>
      </c>
      <c r="F784" s="4">
        <v>-3.1361892999999998</v>
      </c>
    </row>
    <row r="785" spans="1:6" x14ac:dyDescent="0.2">
      <c r="A785" s="4" t="s">
        <v>14</v>
      </c>
      <c r="B785" s="4">
        <v>49</v>
      </c>
      <c r="C785" s="4">
        <v>0.70482557000000001</v>
      </c>
      <c r="D785" s="4">
        <v>0</v>
      </c>
      <c r="E785" s="4">
        <v>0</v>
      </c>
      <c r="F785" s="4">
        <v>-3.1172366</v>
      </c>
    </row>
    <row r="786" spans="1:6" x14ac:dyDescent="0.2">
      <c r="A786" s="4" t="s">
        <v>15</v>
      </c>
      <c r="B786" s="4">
        <v>49</v>
      </c>
      <c r="C786" s="4">
        <v>0.83960122999999998</v>
      </c>
      <c r="D786" s="4">
        <v>-3.0088593000000001</v>
      </c>
      <c r="E786" s="4">
        <v>0</v>
      </c>
      <c r="F786" s="4">
        <v>-3.3860579</v>
      </c>
    </row>
    <row r="787" spans="1:6" x14ac:dyDescent="0.2">
      <c r="A787" s="4" t="s">
        <v>16</v>
      </c>
      <c r="B787" s="4">
        <v>49</v>
      </c>
      <c r="C787" s="4">
        <v>0.66041983000000004</v>
      </c>
      <c r="D787" s="4">
        <v>-2.8830817</v>
      </c>
      <c r="E787" s="4">
        <v>0</v>
      </c>
      <c r="F787" s="4">
        <v>-3.1702555000000001</v>
      </c>
    </row>
    <row r="788" spans="1:6" x14ac:dyDescent="0.2">
      <c r="A788" s="4" t="s">
        <v>14</v>
      </c>
      <c r="B788" s="4">
        <v>50</v>
      </c>
      <c r="C788" s="4">
        <v>0.70349594999999998</v>
      </c>
      <c r="D788" s="4">
        <v>0</v>
      </c>
      <c r="E788" s="4">
        <v>0</v>
      </c>
      <c r="F788" s="4">
        <v>-3.1063833000000001</v>
      </c>
    </row>
    <row r="789" spans="1:6" x14ac:dyDescent="0.2">
      <c r="A789" s="4" t="s">
        <v>15</v>
      </c>
      <c r="B789" s="4">
        <v>50</v>
      </c>
      <c r="C789" s="4">
        <v>0.83960073000000002</v>
      </c>
      <c r="D789" s="4">
        <v>-2.9977415999999999</v>
      </c>
      <c r="E789" s="4">
        <v>0</v>
      </c>
      <c r="F789" s="4">
        <v>-3.3799177999999999</v>
      </c>
    </row>
    <row r="790" spans="1:6" x14ac:dyDescent="0.2">
      <c r="A790" s="4" t="s">
        <v>16</v>
      </c>
      <c r="B790" s="4">
        <v>50</v>
      </c>
      <c r="C790" s="4">
        <v>0.66000115999999998</v>
      </c>
      <c r="D790" s="4">
        <v>-2.9249641999999998</v>
      </c>
      <c r="E790" s="4">
        <v>0</v>
      </c>
      <c r="F790" s="4">
        <v>-3.1485441999999999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0.35303424</v>
      </c>
      <c r="D793" s="4">
        <v>0</v>
      </c>
      <c r="E793" s="4">
        <v>0</v>
      </c>
      <c r="F793" s="4">
        <v>-0.41276659999999998</v>
      </c>
    </row>
    <row r="794" spans="1:6" x14ac:dyDescent="0.2">
      <c r="A794" s="4" t="s">
        <v>15</v>
      </c>
      <c r="B794" s="4">
        <v>-1</v>
      </c>
      <c r="C794" s="4">
        <v>0.35301918999999998</v>
      </c>
      <c r="D794" s="4">
        <v>-0.45938869999999998</v>
      </c>
      <c r="E794" s="4">
        <v>0</v>
      </c>
      <c r="F794" s="4">
        <v>-0.54081000000000001</v>
      </c>
    </row>
    <row r="795" spans="1:6" x14ac:dyDescent="0.2">
      <c r="A795" s="4" t="s">
        <v>16</v>
      </c>
      <c r="B795" s="4">
        <v>-1</v>
      </c>
      <c r="C795" s="4">
        <v>0.33998196000000003</v>
      </c>
      <c r="D795" s="4">
        <v>-0.34490169999999998</v>
      </c>
      <c r="E795" s="4">
        <v>0</v>
      </c>
      <c r="F795" s="4">
        <v>-0.39035959999999997</v>
      </c>
    </row>
    <row r="796" spans="1:6" x14ac:dyDescent="0.2">
      <c r="A796" s="4" t="s">
        <v>14</v>
      </c>
      <c r="B796" s="4">
        <v>0</v>
      </c>
      <c r="C796" s="4">
        <v>3.39997309</v>
      </c>
      <c r="D796" s="4">
        <v>0</v>
      </c>
      <c r="E796" s="4">
        <v>0</v>
      </c>
      <c r="F796" s="4">
        <v>-0.46272079999999999</v>
      </c>
    </row>
    <row r="797" spans="1:6" x14ac:dyDescent="0.2">
      <c r="A797" s="4" t="s">
        <v>15</v>
      </c>
      <c r="B797" s="4">
        <v>0</v>
      </c>
      <c r="C797" s="4">
        <v>3.4916132000000002</v>
      </c>
      <c r="D797" s="4">
        <v>-0.72498770000000001</v>
      </c>
      <c r="E797" s="4">
        <v>0</v>
      </c>
      <c r="F797" s="4">
        <v>-0.57812490000000005</v>
      </c>
    </row>
    <row r="798" spans="1:6" x14ac:dyDescent="0.2">
      <c r="A798" s="4" t="s">
        <v>16</v>
      </c>
      <c r="B798" s="4">
        <v>0</v>
      </c>
      <c r="C798" s="4">
        <v>3.3132402700000001</v>
      </c>
      <c r="D798" s="4">
        <v>-0.55100450000000001</v>
      </c>
      <c r="E798" s="4">
        <v>0</v>
      </c>
      <c r="F798" s="4">
        <v>-0.43499209999999999</v>
      </c>
    </row>
    <row r="799" spans="1:6" x14ac:dyDescent="0.2">
      <c r="A799" s="4" t="s">
        <v>14</v>
      </c>
      <c r="B799" s="4">
        <v>1</v>
      </c>
      <c r="C799" s="4">
        <v>3.3752614400000001</v>
      </c>
      <c r="D799" s="4">
        <v>0</v>
      </c>
      <c r="E799" s="4">
        <v>0</v>
      </c>
      <c r="F799" s="4">
        <v>-0.46280880000000002</v>
      </c>
    </row>
    <row r="800" spans="1:6" x14ac:dyDescent="0.2">
      <c r="A800" s="4" t="s">
        <v>15</v>
      </c>
      <c r="B800" s="4">
        <v>1</v>
      </c>
      <c r="C800" s="4">
        <v>3.4401123</v>
      </c>
      <c r="D800" s="4">
        <v>-0.69237700000000002</v>
      </c>
      <c r="E800" s="4">
        <v>0</v>
      </c>
      <c r="F800" s="4">
        <v>-0.57776320000000003</v>
      </c>
    </row>
    <row r="801" spans="1:6" x14ac:dyDescent="0.2">
      <c r="A801" s="4" t="s">
        <v>16</v>
      </c>
      <c r="B801" s="4">
        <v>1</v>
      </c>
      <c r="C801" s="4">
        <v>3.25239732</v>
      </c>
      <c r="D801" s="4">
        <v>-0.52083349999999995</v>
      </c>
      <c r="E801" s="4">
        <v>0</v>
      </c>
      <c r="F801" s="4">
        <v>-0.43534260000000002</v>
      </c>
    </row>
    <row r="802" spans="1:6" x14ac:dyDescent="0.2">
      <c r="A802" s="4" t="s">
        <v>14</v>
      </c>
      <c r="B802" s="4">
        <v>2</v>
      </c>
      <c r="C802" s="4">
        <v>3.30507638</v>
      </c>
      <c r="D802" s="4">
        <v>0</v>
      </c>
      <c r="E802" s="4">
        <v>0</v>
      </c>
      <c r="F802" s="4">
        <v>-0.462864</v>
      </c>
    </row>
    <row r="803" spans="1:6" x14ac:dyDescent="0.2">
      <c r="A803" s="4" t="s">
        <v>15</v>
      </c>
      <c r="B803" s="4">
        <v>2</v>
      </c>
      <c r="C803" s="4">
        <v>3.3624621399999999</v>
      </c>
      <c r="D803" s="4">
        <v>-0.66016920000000001</v>
      </c>
      <c r="E803" s="4">
        <v>0</v>
      </c>
      <c r="F803" s="4">
        <v>-0.57767109999999999</v>
      </c>
    </row>
    <row r="804" spans="1:6" x14ac:dyDescent="0.2">
      <c r="A804" s="4" t="s">
        <v>16</v>
      </c>
      <c r="B804" s="4">
        <v>2</v>
      </c>
      <c r="C804" s="4">
        <v>3.19271591</v>
      </c>
      <c r="D804" s="4">
        <v>-0.4970118</v>
      </c>
      <c r="E804" s="4">
        <v>0</v>
      </c>
      <c r="F804" s="4">
        <v>-0.43535239999999997</v>
      </c>
    </row>
    <row r="805" spans="1:6" x14ac:dyDescent="0.2">
      <c r="A805" s="4" t="s">
        <v>14</v>
      </c>
      <c r="B805" s="4">
        <v>3</v>
      </c>
      <c r="C805" s="4">
        <v>3.2337257199999998</v>
      </c>
      <c r="D805" s="4">
        <v>0</v>
      </c>
      <c r="E805" s="4">
        <v>0</v>
      </c>
      <c r="F805" s="4">
        <v>-0.46282909999999999</v>
      </c>
    </row>
    <row r="806" spans="1:6" x14ac:dyDescent="0.2">
      <c r="A806" s="4" t="s">
        <v>15</v>
      </c>
      <c r="B806" s="4">
        <v>3</v>
      </c>
      <c r="C806" s="4">
        <v>3.2795191799999999</v>
      </c>
      <c r="D806" s="4">
        <v>-0.650505</v>
      </c>
      <c r="E806" s="4">
        <v>0</v>
      </c>
      <c r="F806" s="4">
        <v>-0.57776819999999995</v>
      </c>
    </row>
    <row r="807" spans="1:6" x14ac:dyDescent="0.2">
      <c r="A807" s="4" t="s">
        <v>16</v>
      </c>
      <c r="B807" s="4">
        <v>3</v>
      </c>
      <c r="C807" s="4">
        <v>3.1193544599999998</v>
      </c>
      <c r="D807" s="4">
        <v>-0.48724410000000001</v>
      </c>
      <c r="E807" s="4">
        <v>0</v>
      </c>
      <c r="F807" s="4">
        <v>-0.43541540000000001</v>
      </c>
    </row>
    <row r="808" spans="1:6" x14ac:dyDescent="0.2">
      <c r="A808" s="4" t="s">
        <v>14</v>
      </c>
      <c r="B808" s="4">
        <v>4</v>
      </c>
      <c r="C808" s="4">
        <v>3.15482642</v>
      </c>
      <c r="D808" s="4">
        <v>0</v>
      </c>
      <c r="E808" s="4">
        <v>0</v>
      </c>
      <c r="F808" s="4">
        <v>-0.46278730000000001</v>
      </c>
    </row>
    <row r="809" spans="1:6" x14ac:dyDescent="0.2">
      <c r="A809" s="4" t="s">
        <v>15</v>
      </c>
      <c r="B809" s="4">
        <v>4</v>
      </c>
      <c r="C809" s="4">
        <v>3.1851474799999999</v>
      </c>
      <c r="D809" s="4">
        <v>-0.64793920000000005</v>
      </c>
      <c r="E809" s="4">
        <v>0</v>
      </c>
      <c r="F809" s="4">
        <v>-0.57770460000000001</v>
      </c>
    </row>
    <row r="810" spans="1:6" x14ac:dyDescent="0.2">
      <c r="A810" s="4" t="s">
        <v>16</v>
      </c>
      <c r="B810" s="4">
        <v>4</v>
      </c>
      <c r="C810" s="4">
        <v>3.0417351500000001</v>
      </c>
      <c r="D810" s="4">
        <v>-0.4848266</v>
      </c>
      <c r="E810" s="4">
        <v>0</v>
      </c>
      <c r="F810" s="4">
        <v>-0.43547360000000002</v>
      </c>
    </row>
    <row r="811" spans="1:6" x14ac:dyDescent="0.2">
      <c r="A811" s="4" t="s">
        <v>14</v>
      </c>
      <c r="B811" s="4">
        <v>5</v>
      </c>
      <c r="C811" s="4">
        <v>3.0470120399999998</v>
      </c>
      <c r="D811" s="4">
        <v>0</v>
      </c>
      <c r="E811" s="4">
        <v>0</v>
      </c>
      <c r="F811" s="4">
        <v>-0.4626808</v>
      </c>
    </row>
    <row r="812" spans="1:6" x14ac:dyDescent="0.2">
      <c r="A812" s="4" t="s">
        <v>15</v>
      </c>
      <c r="B812" s="4">
        <v>5</v>
      </c>
      <c r="C812" s="4">
        <v>3.0446858400000001</v>
      </c>
      <c r="D812" s="4">
        <v>-0.62061230000000001</v>
      </c>
      <c r="E812" s="4">
        <v>0</v>
      </c>
      <c r="F812" s="4">
        <v>-0.57751200000000003</v>
      </c>
    </row>
    <row r="813" spans="1:6" x14ac:dyDescent="0.2">
      <c r="A813" s="4" t="s">
        <v>16</v>
      </c>
      <c r="B813" s="4">
        <v>5</v>
      </c>
      <c r="C813" s="4">
        <v>2.9352496399999999</v>
      </c>
      <c r="D813" s="4">
        <v>-0.46690670000000001</v>
      </c>
      <c r="E813" s="4">
        <v>0</v>
      </c>
      <c r="F813" s="4">
        <v>-0.43547469999999999</v>
      </c>
    </row>
    <row r="814" spans="1:6" x14ac:dyDescent="0.2">
      <c r="A814" s="4" t="s">
        <v>14</v>
      </c>
      <c r="B814" s="4">
        <v>6</v>
      </c>
      <c r="C814" s="4">
        <v>2.8997352900000002</v>
      </c>
      <c r="D814" s="4">
        <v>0</v>
      </c>
      <c r="E814" s="4">
        <v>0</v>
      </c>
      <c r="F814" s="4">
        <v>-0.46312059999999999</v>
      </c>
    </row>
    <row r="815" spans="1:6" x14ac:dyDescent="0.2">
      <c r="A815" s="4" t="s">
        <v>15</v>
      </c>
      <c r="B815" s="4">
        <v>6</v>
      </c>
      <c r="C815" s="4">
        <v>2.8940087299999999</v>
      </c>
      <c r="D815" s="4">
        <v>-0.61782320000000002</v>
      </c>
      <c r="E815" s="4">
        <v>0</v>
      </c>
      <c r="F815" s="4">
        <v>-0.57743860000000002</v>
      </c>
    </row>
    <row r="816" spans="1:6" x14ac:dyDescent="0.2">
      <c r="A816" s="4" t="s">
        <v>16</v>
      </c>
      <c r="B816" s="4">
        <v>6</v>
      </c>
      <c r="C816" s="4">
        <v>2.7599017400000001</v>
      </c>
      <c r="D816" s="4">
        <v>-0.43859029999999999</v>
      </c>
      <c r="E816" s="4">
        <v>0</v>
      </c>
      <c r="F816" s="4">
        <v>-0.43512279999999998</v>
      </c>
    </row>
    <row r="817" spans="1:6" x14ac:dyDescent="0.2">
      <c r="A817" s="4" t="s">
        <v>14</v>
      </c>
      <c r="B817" s="4">
        <v>7</v>
      </c>
      <c r="C817" s="4">
        <v>2.70465197</v>
      </c>
      <c r="D817" s="4">
        <v>0</v>
      </c>
      <c r="E817" s="4">
        <v>0</v>
      </c>
      <c r="F817" s="4">
        <v>-0.46305489999999999</v>
      </c>
    </row>
    <row r="818" spans="1:6" x14ac:dyDescent="0.2">
      <c r="A818" s="4" t="s">
        <v>15</v>
      </c>
      <c r="B818" s="4">
        <v>7</v>
      </c>
      <c r="C818" s="4">
        <v>2.6898967699999998</v>
      </c>
      <c r="D818" s="4">
        <v>-0.58471269999999997</v>
      </c>
      <c r="E818" s="4">
        <v>0</v>
      </c>
      <c r="F818" s="4">
        <v>-0.57742930000000003</v>
      </c>
    </row>
    <row r="819" spans="1:6" x14ac:dyDescent="0.2">
      <c r="A819" s="4" t="s">
        <v>16</v>
      </c>
      <c r="B819" s="4">
        <v>7</v>
      </c>
      <c r="C819" s="4">
        <v>2.5647402000000001</v>
      </c>
      <c r="D819" s="4">
        <v>-0.41562640000000001</v>
      </c>
      <c r="E819" s="4">
        <v>0</v>
      </c>
      <c r="F819" s="4">
        <v>-0.43504559999999998</v>
      </c>
    </row>
    <row r="820" spans="1:6" x14ac:dyDescent="0.2">
      <c r="A820" s="4" t="s">
        <v>14</v>
      </c>
      <c r="B820" s="4">
        <v>8</v>
      </c>
      <c r="C820" s="4">
        <v>2.5247975299999998</v>
      </c>
      <c r="D820" s="4">
        <v>0</v>
      </c>
      <c r="E820" s="4">
        <v>0</v>
      </c>
      <c r="F820" s="4">
        <v>-0.46308719999999998</v>
      </c>
    </row>
    <row r="821" spans="1:6" x14ac:dyDescent="0.2">
      <c r="A821" s="4" t="s">
        <v>15</v>
      </c>
      <c r="B821" s="4">
        <v>8</v>
      </c>
      <c r="C821" s="4">
        <v>2.5539052</v>
      </c>
      <c r="D821" s="4">
        <v>-0.61072280000000001</v>
      </c>
      <c r="E821" s="4">
        <v>0</v>
      </c>
      <c r="F821" s="4">
        <v>-0.57761560000000001</v>
      </c>
    </row>
    <row r="822" spans="1:6" x14ac:dyDescent="0.2">
      <c r="A822" s="4" t="s">
        <v>16</v>
      </c>
      <c r="B822" s="4">
        <v>8</v>
      </c>
      <c r="C822" s="4">
        <v>2.40544212</v>
      </c>
      <c r="D822" s="4">
        <v>-0.42199049999999999</v>
      </c>
      <c r="E822" s="4">
        <v>0</v>
      </c>
      <c r="F822" s="4">
        <v>-0.43508039999999998</v>
      </c>
    </row>
    <row r="823" spans="1:6" x14ac:dyDescent="0.2">
      <c r="A823" s="4" t="s">
        <v>14</v>
      </c>
      <c r="B823" s="4">
        <v>9</v>
      </c>
      <c r="C823" s="4">
        <v>2.3694044000000001</v>
      </c>
      <c r="D823" s="4">
        <v>0</v>
      </c>
      <c r="E823" s="4">
        <v>0</v>
      </c>
      <c r="F823" s="4">
        <v>-0.46331919999999999</v>
      </c>
    </row>
    <row r="824" spans="1:6" x14ac:dyDescent="0.2">
      <c r="A824" s="4" t="s">
        <v>15</v>
      </c>
      <c r="B824" s="4">
        <v>9</v>
      </c>
      <c r="C824" s="4">
        <v>2.39433746</v>
      </c>
      <c r="D824" s="4">
        <v>-0.61719760000000001</v>
      </c>
      <c r="E824" s="4">
        <v>0</v>
      </c>
      <c r="F824" s="4">
        <v>-0.57775840000000001</v>
      </c>
    </row>
    <row r="825" spans="1:6" x14ac:dyDescent="0.2">
      <c r="A825" s="4" t="s">
        <v>16</v>
      </c>
      <c r="B825" s="4">
        <v>9</v>
      </c>
      <c r="C825" s="4">
        <v>2.3029304499999999</v>
      </c>
      <c r="D825" s="4">
        <v>-0.44632349999999998</v>
      </c>
      <c r="E825" s="4">
        <v>0</v>
      </c>
      <c r="F825" s="4">
        <v>-0.4351177</v>
      </c>
    </row>
    <row r="826" spans="1:6" x14ac:dyDescent="0.2">
      <c r="A826" s="4" t="s">
        <v>14</v>
      </c>
      <c r="B826" s="4">
        <v>10</v>
      </c>
      <c r="C826" s="4">
        <v>2.2574341800000002</v>
      </c>
      <c r="D826" s="4">
        <v>0</v>
      </c>
      <c r="E826" s="4">
        <v>0</v>
      </c>
      <c r="F826" s="4">
        <v>-0.4632792</v>
      </c>
    </row>
    <row r="827" spans="1:6" x14ac:dyDescent="0.2">
      <c r="A827" s="4" t="s">
        <v>15</v>
      </c>
      <c r="B827" s="4">
        <v>10</v>
      </c>
      <c r="C827" s="4">
        <v>2.3677133600000002</v>
      </c>
      <c r="D827" s="4">
        <v>-0.69268399999999997</v>
      </c>
      <c r="E827" s="4">
        <v>0</v>
      </c>
      <c r="F827" s="4">
        <v>-0.57763989999999998</v>
      </c>
    </row>
    <row r="828" spans="1:6" x14ac:dyDescent="0.2">
      <c r="A828" s="4" t="s">
        <v>16</v>
      </c>
      <c r="B828" s="4">
        <v>10</v>
      </c>
      <c r="C828" s="4">
        <v>2.2323190500000001</v>
      </c>
      <c r="D828" s="4">
        <v>-0.48314469999999998</v>
      </c>
      <c r="E828" s="4">
        <v>0</v>
      </c>
      <c r="F828" s="4">
        <v>-0.43436910000000001</v>
      </c>
    </row>
    <row r="829" spans="1:6" x14ac:dyDescent="0.2">
      <c r="A829" s="4" t="s">
        <v>14</v>
      </c>
      <c r="B829" s="4">
        <v>11</v>
      </c>
      <c r="C829" s="4">
        <v>2.2002485699999998</v>
      </c>
      <c r="D829" s="4">
        <v>0</v>
      </c>
      <c r="E829" s="4">
        <v>0</v>
      </c>
      <c r="F829" s="4">
        <v>-0.46324680000000001</v>
      </c>
    </row>
    <row r="830" spans="1:6" x14ac:dyDescent="0.2">
      <c r="A830" s="4" t="s">
        <v>15</v>
      </c>
      <c r="B830" s="4">
        <v>11</v>
      </c>
      <c r="C830" s="4">
        <v>2.2989639300000002</v>
      </c>
      <c r="D830" s="4">
        <v>-0.66879599999999995</v>
      </c>
      <c r="E830" s="4">
        <v>0</v>
      </c>
      <c r="F830" s="4">
        <v>-0.57792310000000002</v>
      </c>
    </row>
    <row r="831" spans="1:6" x14ac:dyDescent="0.2">
      <c r="A831" s="4" t="s">
        <v>16</v>
      </c>
      <c r="B831" s="4">
        <v>11</v>
      </c>
      <c r="C831" s="4">
        <v>2.17404077</v>
      </c>
      <c r="D831" s="4">
        <v>-0.47417310000000001</v>
      </c>
      <c r="E831" s="4">
        <v>0</v>
      </c>
      <c r="F831" s="4">
        <v>-0.4343109</v>
      </c>
    </row>
    <row r="832" spans="1:6" x14ac:dyDescent="0.2">
      <c r="A832" s="4" t="s">
        <v>14</v>
      </c>
      <c r="B832" s="4">
        <v>12</v>
      </c>
      <c r="C832" s="4">
        <v>2.1642121900000002</v>
      </c>
      <c r="D832" s="4">
        <v>0</v>
      </c>
      <c r="E832" s="4">
        <v>0</v>
      </c>
      <c r="F832" s="4">
        <v>-0.46317510000000001</v>
      </c>
    </row>
    <row r="833" spans="1:6" x14ac:dyDescent="0.2">
      <c r="A833" s="4" t="s">
        <v>15</v>
      </c>
      <c r="B833" s="4">
        <v>12</v>
      </c>
      <c r="C833" s="4">
        <v>2.2701443700000001</v>
      </c>
      <c r="D833" s="4">
        <v>-0.64816680000000004</v>
      </c>
      <c r="E833" s="4">
        <v>0</v>
      </c>
      <c r="F833" s="4">
        <v>-0.57789970000000002</v>
      </c>
    </row>
    <row r="834" spans="1:6" x14ac:dyDescent="0.2">
      <c r="A834" s="4" t="s">
        <v>16</v>
      </c>
      <c r="B834" s="4">
        <v>12</v>
      </c>
      <c r="C834" s="4">
        <v>2.12668035</v>
      </c>
      <c r="D834" s="4">
        <v>-0.462839</v>
      </c>
      <c r="E834" s="4">
        <v>0</v>
      </c>
      <c r="F834" s="4">
        <v>-0.43437619999999999</v>
      </c>
    </row>
    <row r="835" spans="1:6" x14ac:dyDescent="0.2">
      <c r="A835" s="4" t="s">
        <v>14</v>
      </c>
      <c r="B835" s="4">
        <v>13</v>
      </c>
      <c r="C835" s="4">
        <v>2.11327167</v>
      </c>
      <c r="D835" s="4">
        <v>0</v>
      </c>
      <c r="E835" s="4">
        <v>0</v>
      </c>
      <c r="F835" s="4">
        <v>-0.46310040000000002</v>
      </c>
    </row>
    <row r="836" spans="1:6" x14ac:dyDescent="0.2">
      <c r="A836" s="4" t="s">
        <v>15</v>
      </c>
      <c r="B836" s="4">
        <v>13</v>
      </c>
      <c r="C836" s="4">
        <v>2.2149389300000002</v>
      </c>
      <c r="D836" s="4">
        <v>-0.62754799999999999</v>
      </c>
      <c r="E836" s="4">
        <v>0</v>
      </c>
      <c r="F836" s="4">
        <v>-0.5780942</v>
      </c>
    </row>
    <row r="837" spans="1:6" x14ac:dyDescent="0.2">
      <c r="A837" s="4" t="s">
        <v>16</v>
      </c>
      <c r="B837" s="4">
        <v>13</v>
      </c>
      <c r="C837" s="4">
        <v>2.10305052</v>
      </c>
      <c r="D837" s="4">
        <v>-0.45245570000000002</v>
      </c>
      <c r="E837" s="4">
        <v>0</v>
      </c>
      <c r="F837" s="4">
        <v>-0.43422549999999999</v>
      </c>
    </row>
    <row r="838" spans="1:6" x14ac:dyDescent="0.2">
      <c r="A838" s="4" t="s">
        <v>14</v>
      </c>
      <c r="B838" s="4">
        <v>14</v>
      </c>
      <c r="C838" s="4">
        <v>2.0789776299999998</v>
      </c>
      <c r="D838" s="4">
        <v>0</v>
      </c>
      <c r="E838" s="4">
        <v>0</v>
      </c>
      <c r="F838" s="4">
        <v>-0.46306950000000002</v>
      </c>
    </row>
    <row r="839" spans="1:6" x14ac:dyDescent="0.2">
      <c r="A839" s="4" t="s">
        <v>15</v>
      </c>
      <c r="B839" s="4">
        <v>14</v>
      </c>
      <c r="C839" s="4">
        <v>2.1938692999999998</v>
      </c>
      <c r="D839" s="4">
        <v>-0.65597970000000005</v>
      </c>
      <c r="E839" s="4">
        <v>0</v>
      </c>
      <c r="F839" s="4">
        <v>-0.57853560000000004</v>
      </c>
    </row>
    <row r="840" spans="1:6" x14ac:dyDescent="0.2">
      <c r="A840" s="4" t="s">
        <v>16</v>
      </c>
      <c r="B840" s="4">
        <v>14</v>
      </c>
      <c r="C840" s="4">
        <v>2.0436623799999998</v>
      </c>
      <c r="D840" s="4">
        <v>-0.47391050000000001</v>
      </c>
      <c r="E840" s="4">
        <v>0</v>
      </c>
      <c r="F840" s="4">
        <v>-0.43405169999999998</v>
      </c>
    </row>
    <row r="841" spans="1:6" x14ac:dyDescent="0.2">
      <c r="A841" s="4" t="s">
        <v>14</v>
      </c>
      <c r="B841" s="4">
        <v>15</v>
      </c>
      <c r="C841" s="4">
        <v>2.0334287600000001</v>
      </c>
      <c r="D841" s="4">
        <v>0</v>
      </c>
      <c r="E841" s="4">
        <v>0</v>
      </c>
      <c r="F841" s="4">
        <v>-0.4628564</v>
      </c>
    </row>
    <row r="842" spans="1:6" x14ac:dyDescent="0.2">
      <c r="A842" s="4" t="s">
        <v>15</v>
      </c>
      <c r="B842" s="4">
        <v>15</v>
      </c>
      <c r="C842" s="4">
        <v>2.1275835999999999</v>
      </c>
      <c r="D842" s="4">
        <v>-0.6051704</v>
      </c>
      <c r="E842" s="4">
        <v>0</v>
      </c>
      <c r="F842" s="4">
        <v>-0.57873850000000004</v>
      </c>
    </row>
    <row r="843" spans="1:6" x14ac:dyDescent="0.2">
      <c r="A843" s="4" t="s">
        <v>16</v>
      </c>
      <c r="B843" s="4">
        <v>15</v>
      </c>
      <c r="C843" s="4">
        <v>2.01809423</v>
      </c>
      <c r="D843" s="4">
        <v>-0.44569439999999999</v>
      </c>
      <c r="E843" s="4">
        <v>0</v>
      </c>
      <c r="F843" s="4">
        <v>-0.43414160000000002</v>
      </c>
    </row>
    <row r="844" spans="1:6" x14ac:dyDescent="0.2">
      <c r="A844" s="4" t="s">
        <v>14</v>
      </c>
      <c r="B844" s="4">
        <v>16</v>
      </c>
      <c r="C844" s="4">
        <v>2.0077657100000001</v>
      </c>
      <c r="D844" s="4">
        <v>0</v>
      </c>
      <c r="E844" s="4">
        <v>0</v>
      </c>
      <c r="F844" s="4">
        <v>-0.46273599999999998</v>
      </c>
    </row>
    <row r="845" spans="1:6" x14ac:dyDescent="0.2">
      <c r="A845" s="4" t="s">
        <v>15</v>
      </c>
      <c r="B845" s="4">
        <v>16</v>
      </c>
      <c r="C845" s="4">
        <v>2.1124149299999999</v>
      </c>
      <c r="D845" s="4">
        <v>-0.60444450000000005</v>
      </c>
      <c r="E845" s="4">
        <v>0</v>
      </c>
      <c r="F845" s="4">
        <v>-0.57905070000000003</v>
      </c>
    </row>
    <row r="846" spans="1:6" x14ac:dyDescent="0.2">
      <c r="A846" s="4" t="s">
        <v>16</v>
      </c>
      <c r="B846" s="4">
        <v>16</v>
      </c>
      <c r="C846" s="4">
        <v>2.0228318199999999</v>
      </c>
      <c r="D846" s="4">
        <v>-0.44412069999999998</v>
      </c>
      <c r="E846" s="4">
        <v>0</v>
      </c>
      <c r="F846" s="4">
        <v>-0.43391879999999999</v>
      </c>
    </row>
    <row r="847" spans="1:6" x14ac:dyDescent="0.2">
      <c r="A847" s="4" t="s">
        <v>14</v>
      </c>
      <c r="B847" s="4">
        <v>17</v>
      </c>
      <c r="C847" s="4">
        <v>1.99108127</v>
      </c>
      <c r="D847" s="4">
        <v>0</v>
      </c>
      <c r="E847" s="4">
        <v>0</v>
      </c>
      <c r="F847" s="4">
        <v>-0.4624566</v>
      </c>
    </row>
    <row r="848" spans="1:6" x14ac:dyDescent="0.2">
      <c r="A848" s="4" t="s">
        <v>15</v>
      </c>
      <c r="B848" s="4">
        <v>17</v>
      </c>
      <c r="C848" s="4">
        <v>2.0686385199999999</v>
      </c>
      <c r="D848" s="4">
        <v>-0.61215459999999999</v>
      </c>
      <c r="E848" s="4">
        <v>0</v>
      </c>
      <c r="F848" s="4">
        <v>-0.57926420000000001</v>
      </c>
    </row>
    <row r="849" spans="1:6" x14ac:dyDescent="0.2">
      <c r="A849" s="4" t="s">
        <v>16</v>
      </c>
      <c r="B849" s="4">
        <v>17</v>
      </c>
      <c r="C849" s="4">
        <v>2.01713364</v>
      </c>
      <c r="D849" s="4">
        <v>-0.45800109999999999</v>
      </c>
      <c r="E849" s="4">
        <v>0</v>
      </c>
      <c r="F849" s="4">
        <v>-0.43395610000000001</v>
      </c>
    </row>
    <row r="850" spans="1:6" x14ac:dyDescent="0.2">
      <c r="A850" s="4" t="s">
        <v>14</v>
      </c>
      <c r="B850" s="4">
        <v>18</v>
      </c>
      <c r="C850" s="4">
        <v>1.94736317</v>
      </c>
      <c r="D850" s="4">
        <v>0</v>
      </c>
      <c r="E850" s="4">
        <v>0</v>
      </c>
      <c r="F850" s="4">
        <v>-0.46269779999999999</v>
      </c>
    </row>
    <row r="851" spans="1:6" x14ac:dyDescent="0.2">
      <c r="A851" s="4" t="s">
        <v>15</v>
      </c>
      <c r="B851" s="4">
        <v>18</v>
      </c>
      <c r="C851" s="4">
        <v>2.0908553099999998</v>
      </c>
      <c r="D851" s="4">
        <v>-0.6152183</v>
      </c>
      <c r="E851" s="4">
        <v>0</v>
      </c>
      <c r="F851" s="4">
        <v>-0.57952959999999998</v>
      </c>
    </row>
    <row r="852" spans="1:6" x14ac:dyDescent="0.2">
      <c r="A852" s="4" t="s">
        <v>16</v>
      </c>
      <c r="B852" s="4">
        <v>18</v>
      </c>
      <c r="C852" s="4">
        <v>1.94809232</v>
      </c>
      <c r="D852" s="4">
        <v>-0.45827390000000001</v>
      </c>
      <c r="E852" s="4">
        <v>0</v>
      </c>
      <c r="F852" s="4">
        <v>-0.433921</v>
      </c>
    </row>
    <row r="853" spans="1:6" x14ac:dyDescent="0.2">
      <c r="A853" s="4" t="s">
        <v>14</v>
      </c>
      <c r="B853" s="4">
        <v>19</v>
      </c>
      <c r="C853" s="4">
        <v>1.94511536</v>
      </c>
      <c r="D853" s="4">
        <v>0</v>
      </c>
      <c r="E853" s="4">
        <v>0</v>
      </c>
      <c r="F853" s="4">
        <v>-0.4624799</v>
      </c>
    </row>
    <row r="854" spans="1:6" x14ac:dyDescent="0.2">
      <c r="A854" s="4" t="s">
        <v>15</v>
      </c>
      <c r="B854" s="4">
        <v>19</v>
      </c>
      <c r="C854" s="4">
        <v>2.0078659999999999</v>
      </c>
      <c r="D854" s="4">
        <v>-0.59195880000000001</v>
      </c>
      <c r="E854" s="4">
        <v>0</v>
      </c>
      <c r="F854" s="4">
        <v>-0.57971810000000001</v>
      </c>
    </row>
    <row r="855" spans="1:6" x14ac:dyDescent="0.2">
      <c r="A855" s="4" t="s">
        <v>16</v>
      </c>
      <c r="B855" s="4">
        <v>19</v>
      </c>
      <c r="C855" s="4">
        <v>1.91312003</v>
      </c>
      <c r="D855" s="4">
        <v>-0.439772</v>
      </c>
      <c r="E855" s="4">
        <v>0</v>
      </c>
      <c r="F855" s="4">
        <v>-0.43376160000000002</v>
      </c>
    </row>
    <row r="856" spans="1:6" x14ac:dyDescent="0.2">
      <c r="A856" s="4" t="s">
        <v>14</v>
      </c>
      <c r="B856" s="4">
        <v>20</v>
      </c>
      <c r="C856" s="4">
        <v>1.9023666100000001</v>
      </c>
      <c r="D856" s="4">
        <v>0</v>
      </c>
      <c r="E856" s="4">
        <v>0</v>
      </c>
      <c r="F856" s="4">
        <v>-0.46236250000000001</v>
      </c>
    </row>
    <row r="857" spans="1:6" x14ac:dyDescent="0.2">
      <c r="A857" s="4" t="s">
        <v>15</v>
      </c>
      <c r="B857" s="4">
        <v>20</v>
      </c>
      <c r="C857" s="4">
        <v>2.0225811</v>
      </c>
      <c r="D857" s="4">
        <v>-0.65385490000000002</v>
      </c>
      <c r="E857" s="4">
        <v>0</v>
      </c>
      <c r="F857" s="4">
        <v>-0.57999869999999998</v>
      </c>
    </row>
    <row r="858" spans="1:6" x14ac:dyDescent="0.2">
      <c r="A858" s="4" t="s">
        <v>16</v>
      </c>
      <c r="B858" s="4">
        <v>20</v>
      </c>
      <c r="C858" s="4">
        <v>1.9066641799999999</v>
      </c>
      <c r="D858" s="4">
        <v>-0.47446319999999997</v>
      </c>
      <c r="E858" s="4">
        <v>0</v>
      </c>
      <c r="F858" s="4">
        <v>-0.43367800000000001</v>
      </c>
    </row>
    <row r="859" spans="1:6" x14ac:dyDescent="0.2">
      <c r="A859" s="4" t="s">
        <v>14</v>
      </c>
      <c r="B859" s="4">
        <v>21</v>
      </c>
      <c r="C859" s="4">
        <v>1.8762227899999999</v>
      </c>
      <c r="D859" s="4">
        <v>0</v>
      </c>
      <c r="E859" s="4">
        <v>0</v>
      </c>
      <c r="F859" s="4">
        <v>-0.46221859999999998</v>
      </c>
    </row>
    <row r="860" spans="1:6" x14ac:dyDescent="0.2">
      <c r="A860" s="4" t="s">
        <v>15</v>
      </c>
      <c r="B860" s="4">
        <v>21</v>
      </c>
      <c r="C860" s="4">
        <v>1.9484847999999999</v>
      </c>
      <c r="D860" s="4">
        <v>-0.58456180000000002</v>
      </c>
      <c r="E860" s="4">
        <v>0</v>
      </c>
      <c r="F860" s="4">
        <v>-0.58043180000000005</v>
      </c>
    </row>
    <row r="861" spans="1:6" x14ac:dyDescent="0.2">
      <c r="A861" s="4" t="s">
        <v>16</v>
      </c>
      <c r="B861" s="4">
        <v>21</v>
      </c>
      <c r="C861" s="4">
        <v>1.8943599499999999</v>
      </c>
      <c r="D861" s="4">
        <v>-0.43549599999999999</v>
      </c>
      <c r="E861" s="4">
        <v>0</v>
      </c>
      <c r="F861" s="4">
        <v>-0.43361660000000002</v>
      </c>
    </row>
    <row r="862" spans="1:6" x14ac:dyDescent="0.2">
      <c r="A862" s="4" t="s">
        <v>14</v>
      </c>
      <c r="B862" s="4">
        <v>22</v>
      </c>
      <c r="C862" s="4">
        <v>1.8514547100000001</v>
      </c>
      <c r="D862" s="4">
        <v>0</v>
      </c>
      <c r="E862" s="4">
        <v>0</v>
      </c>
      <c r="F862" s="4">
        <v>-0.46199170000000001</v>
      </c>
    </row>
    <row r="863" spans="1:6" x14ac:dyDescent="0.2">
      <c r="A863" s="4" t="s">
        <v>15</v>
      </c>
      <c r="B863" s="4">
        <v>22</v>
      </c>
      <c r="C863" s="4">
        <v>1.8984375</v>
      </c>
      <c r="D863" s="4">
        <v>-0.58363299999999996</v>
      </c>
      <c r="E863" s="4">
        <v>0</v>
      </c>
      <c r="F863" s="4">
        <v>-0.58046370000000003</v>
      </c>
    </row>
    <row r="864" spans="1:6" x14ac:dyDescent="0.2">
      <c r="A864" s="4" t="s">
        <v>16</v>
      </c>
      <c r="B864" s="4">
        <v>22</v>
      </c>
      <c r="C864" s="4">
        <v>1.8658082499999999</v>
      </c>
      <c r="D864" s="4">
        <v>-0.4349729</v>
      </c>
      <c r="E864" s="4">
        <v>0</v>
      </c>
      <c r="F864" s="4">
        <v>-0.43346410000000002</v>
      </c>
    </row>
    <row r="865" spans="1:6" x14ac:dyDescent="0.2">
      <c r="A865" s="4" t="s">
        <v>14</v>
      </c>
      <c r="B865" s="4">
        <v>23</v>
      </c>
      <c r="C865" s="4">
        <v>1.8230224900000001</v>
      </c>
      <c r="D865" s="4">
        <v>0</v>
      </c>
      <c r="E865" s="4">
        <v>0</v>
      </c>
      <c r="F865" s="4">
        <v>-0.46246809999999999</v>
      </c>
    </row>
    <row r="866" spans="1:6" x14ac:dyDescent="0.2">
      <c r="A866" s="4" t="s">
        <v>15</v>
      </c>
      <c r="B866" s="4">
        <v>23</v>
      </c>
      <c r="C866" s="4">
        <v>1.92146854</v>
      </c>
      <c r="D866" s="4">
        <v>-0.62713090000000005</v>
      </c>
      <c r="E866" s="4">
        <v>0</v>
      </c>
      <c r="F866" s="4">
        <v>-0.58079930000000002</v>
      </c>
    </row>
    <row r="867" spans="1:6" x14ac:dyDescent="0.2">
      <c r="A867" s="4" t="s">
        <v>16</v>
      </c>
      <c r="B867" s="4">
        <v>23</v>
      </c>
      <c r="C867" s="4">
        <v>1.8352777</v>
      </c>
      <c r="D867" s="4">
        <v>-0.4605609</v>
      </c>
      <c r="E867" s="4">
        <v>0</v>
      </c>
      <c r="F867" s="4">
        <v>-0.4336545</v>
      </c>
    </row>
    <row r="868" spans="1:6" x14ac:dyDescent="0.2">
      <c r="A868" s="4" t="s">
        <v>14</v>
      </c>
      <c r="B868" s="4">
        <v>24</v>
      </c>
      <c r="C868" s="4">
        <v>1.80524949</v>
      </c>
      <c r="D868" s="4">
        <v>0</v>
      </c>
      <c r="E868" s="4">
        <v>0</v>
      </c>
      <c r="F868" s="4">
        <v>-0.46209719999999999</v>
      </c>
    </row>
    <row r="869" spans="1:6" x14ac:dyDescent="0.2">
      <c r="A869" s="4" t="s">
        <v>15</v>
      </c>
      <c r="B869" s="4">
        <v>24</v>
      </c>
      <c r="C869" s="4">
        <v>1.87485609</v>
      </c>
      <c r="D869" s="4">
        <v>-0.57815640000000001</v>
      </c>
      <c r="E869" s="4">
        <v>0</v>
      </c>
      <c r="F869" s="4">
        <v>-0.58158290000000001</v>
      </c>
    </row>
    <row r="870" spans="1:6" x14ac:dyDescent="0.2">
      <c r="A870" s="4" t="s">
        <v>16</v>
      </c>
      <c r="B870" s="4">
        <v>24</v>
      </c>
      <c r="C870" s="4">
        <v>1.81572533</v>
      </c>
      <c r="D870" s="4">
        <v>-0.42266569999999998</v>
      </c>
      <c r="E870" s="4">
        <v>0</v>
      </c>
      <c r="F870" s="4">
        <v>-0.43372319999999998</v>
      </c>
    </row>
    <row r="871" spans="1:6" x14ac:dyDescent="0.2">
      <c r="A871" s="4" t="s">
        <v>14</v>
      </c>
      <c r="B871" s="4">
        <v>25</v>
      </c>
      <c r="C871" s="4">
        <v>1.7743669099999999</v>
      </c>
      <c r="D871" s="4">
        <v>0</v>
      </c>
      <c r="E871" s="4">
        <v>0</v>
      </c>
      <c r="F871" s="4">
        <v>-0.46204339999999999</v>
      </c>
    </row>
    <row r="872" spans="1:6" x14ac:dyDescent="0.2">
      <c r="A872" s="4" t="s">
        <v>15</v>
      </c>
      <c r="B872" s="4">
        <v>25</v>
      </c>
      <c r="C872" s="4">
        <v>1.86318312</v>
      </c>
      <c r="D872" s="4">
        <v>-0.61795199999999995</v>
      </c>
      <c r="E872" s="4">
        <v>0</v>
      </c>
      <c r="F872" s="4">
        <v>-0.58207739999999997</v>
      </c>
    </row>
    <row r="873" spans="1:6" x14ac:dyDescent="0.2">
      <c r="A873" s="4" t="s">
        <v>16</v>
      </c>
      <c r="B873" s="4">
        <v>25</v>
      </c>
      <c r="C873" s="4">
        <v>1.8687514300000001</v>
      </c>
      <c r="D873" s="4">
        <v>-0.46072560000000001</v>
      </c>
      <c r="E873" s="4">
        <v>0</v>
      </c>
      <c r="F873" s="4">
        <v>-0.43411159999999999</v>
      </c>
    </row>
    <row r="874" spans="1:6" x14ac:dyDescent="0.2">
      <c r="A874" s="4" t="s">
        <v>14</v>
      </c>
      <c r="B874" s="4">
        <v>26</v>
      </c>
      <c r="C874" s="4">
        <v>1.76169566</v>
      </c>
      <c r="D874" s="4">
        <v>0</v>
      </c>
      <c r="E874" s="4">
        <v>0</v>
      </c>
      <c r="F874" s="4">
        <v>-0.46168579999999998</v>
      </c>
    </row>
    <row r="875" spans="1:6" x14ac:dyDescent="0.2">
      <c r="A875" s="4" t="s">
        <v>15</v>
      </c>
      <c r="B875" s="4">
        <v>26</v>
      </c>
      <c r="C875" s="4">
        <v>1.81571445</v>
      </c>
      <c r="D875" s="4">
        <v>-0.59125810000000001</v>
      </c>
      <c r="E875" s="4">
        <v>0</v>
      </c>
      <c r="F875" s="4">
        <v>-0.58265840000000002</v>
      </c>
    </row>
    <row r="876" spans="1:6" x14ac:dyDescent="0.2">
      <c r="A876" s="4" t="s">
        <v>16</v>
      </c>
      <c r="B876" s="4">
        <v>26</v>
      </c>
      <c r="C876" s="4">
        <v>1.7718312000000001</v>
      </c>
      <c r="D876" s="4">
        <v>-0.43937300000000001</v>
      </c>
      <c r="E876" s="4">
        <v>0</v>
      </c>
      <c r="F876" s="4">
        <v>-0.43395899999999998</v>
      </c>
    </row>
    <row r="877" spans="1:6" x14ac:dyDescent="0.2">
      <c r="A877" s="4" t="s">
        <v>14</v>
      </c>
      <c r="B877" s="4">
        <v>27</v>
      </c>
      <c r="C877" s="4">
        <v>1.73924598</v>
      </c>
      <c r="D877" s="4">
        <v>0</v>
      </c>
      <c r="E877" s="4">
        <v>0</v>
      </c>
      <c r="F877" s="4">
        <v>-0.46202929999999998</v>
      </c>
    </row>
    <row r="878" spans="1:6" x14ac:dyDescent="0.2">
      <c r="A878" s="4" t="s">
        <v>15</v>
      </c>
      <c r="B878" s="4">
        <v>27</v>
      </c>
      <c r="C878" s="4">
        <v>1.8600397099999999</v>
      </c>
      <c r="D878" s="4">
        <v>-0.57912370000000002</v>
      </c>
      <c r="E878" s="4">
        <v>0</v>
      </c>
      <c r="F878" s="4">
        <v>-0.58293059999999997</v>
      </c>
    </row>
    <row r="879" spans="1:6" x14ac:dyDescent="0.2">
      <c r="A879" s="4" t="s">
        <v>16</v>
      </c>
      <c r="B879" s="4">
        <v>27</v>
      </c>
      <c r="C879" s="4">
        <v>1.76314478</v>
      </c>
      <c r="D879" s="4">
        <v>-0.43621860000000001</v>
      </c>
      <c r="E879" s="4">
        <v>0</v>
      </c>
      <c r="F879" s="4">
        <v>-0.43426730000000002</v>
      </c>
    </row>
    <row r="880" spans="1:6" x14ac:dyDescent="0.2">
      <c r="A880" s="4" t="s">
        <v>14</v>
      </c>
      <c r="B880" s="4">
        <v>28</v>
      </c>
      <c r="C880" s="4">
        <v>1.7373881499999999</v>
      </c>
      <c r="D880" s="4">
        <v>0</v>
      </c>
      <c r="E880" s="4">
        <v>0</v>
      </c>
      <c r="F880" s="4">
        <v>-0.46177859999999998</v>
      </c>
    </row>
    <row r="881" spans="1:6" x14ac:dyDescent="0.2">
      <c r="A881" s="4" t="s">
        <v>15</v>
      </c>
      <c r="B881" s="4">
        <v>28</v>
      </c>
      <c r="C881" s="4">
        <v>1.80022631</v>
      </c>
      <c r="D881" s="4">
        <v>-0.58088649999999997</v>
      </c>
      <c r="E881" s="4">
        <v>0</v>
      </c>
      <c r="F881" s="4">
        <v>-0.58311970000000002</v>
      </c>
    </row>
    <row r="882" spans="1:6" x14ac:dyDescent="0.2">
      <c r="A882" s="4" t="s">
        <v>16</v>
      </c>
      <c r="B882" s="4">
        <v>28</v>
      </c>
      <c r="C882" s="4">
        <v>1.72993708</v>
      </c>
      <c r="D882" s="4">
        <v>-0.43412729999999999</v>
      </c>
      <c r="E882" s="4">
        <v>0</v>
      </c>
      <c r="F882" s="4">
        <v>-0.43368899999999999</v>
      </c>
    </row>
    <row r="883" spans="1:6" x14ac:dyDescent="0.2">
      <c r="A883" s="4" t="s">
        <v>14</v>
      </c>
      <c r="B883" s="4">
        <v>29</v>
      </c>
      <c r="C883" s="4">
        <v>1.70703373</v>
      </c>
      <c r="D883" s="4">
        <v>0</v>
      </c>
      <c r="E883" s="4">
        <v>0</v>
      </c>
      <c r="F883" s="4">
        <v>-0.46195540000000002</v>
      </c>
    </row>
    <row r="884" spans="1:6" x14ac:dyDescent="0.2">
      <c r="A884" s="4" t="s">
        <v>15</v>
      </c>
      <c r="B884" s="4">
        <v>29</v>
      </c>
      <c r="C884" s="4">
        <v>1.7365330699999999</v>
      </c>
      <c r="D884" s="4">
        <v>-0.57311319999999999</v>
      </c>
      <c r="E884" s="4">
        <v>0</v>
      </c>
      <c r="F884" s="4">
        <v>-0.58373229999999998</v>
      </c>
    </row>
    <row r="885" spans="1:6" x14ac:dyDescent="0.2">
      <c r="A885" s="4" t="s">
        <v>16</v>
      </c>
      <c r="B885" s="4">
        <v>29</v>
      </c>
      <c r="C885" s="4">
        <v>1.73289633</v>
      </c>
      <c r="D885" s="4">
        <v>-0.42737979999999998</v>
      </c>
      <c r="E885" s="4">
        <v>0</v>
      </c>
      <c r="F885" s="4">
        <v>-0.43446849999999998</v>
      </c>
    </row>
    <row r="886" spans="1:6" x14ac:dyDescent="0.2">
      <c r="A886" s="4" t="s">
        <v>14</v>
      </c>
      <c r="B886" s="4">
        <v>30</v>
      </c>
      <c r="C886" s="4">
        <v>1.6819939500000001</v>
      </c>
      <c r="D886" s="4">
        <v>0</v>
      </c>
      <c r="E886" s="4">
        <v>0</v>
      </c>
      <c r="F886" s="4">
        <v>-0.46173540000000002</v>
      </c>
    </row>
    <row r="887" spans="1:6" x14ac:dyDescent="0.2">
      <c r="A887" s="4" t="s">
        <v>15</v>
      </c>
      <c r="B887" s="4">
        <v>30</v>
      </c>
      <c r="C887" s="4">
        <v>1.7453874599999999</v>
      </c>
      <c r="D887" s="4">
        <v>-0.58878750000000002</v>
      </c>
      <c r="E887" s="4">
        <v>0</v>
      </c>
      <c r="F887" s="4">
        <v>-0.58417929999999996</v>
      </c>
    </row>
    <row r="888" spans="1:6" x14ac:dyDescent="0.2">
      <c r="A888" s="4" t="s">
        <v>16</v>
      </c>
      <c r="B888" s="4">
        <v>30</v>
      </c>
      <c r="C888" s="4">
        <v>1.7530493300000001</v>
      </c>
      <c r="D888" s="4">
        <v>-0.43916270000000002</v>
      </c>
      <c r="E888" s="4">
        <v>0</v>
      </c>
      <c r="F888" s="4">
        <v>-0.43453180000000002</v>
      </c>
    </row>
    <row r="889" spans="1:6" x14ac:dyDescent="0.2">
      <c r="A889" s="4" t="s">
        <v>14</v>
      </c>
      <c r="B889" s="4">
        <v>31</v>
      </c>
      <c r="C889" s="4">
        <v>1.67710421</v>
      </c>
      <c r="D889" s="4">
        <v>0</v>
      </c>
      <c r="E889" s="4">
        <v>0</v>
      </c>
      <c r="F889" s="4">
        <v>-0.46162809999999999</v>
      </c>
    </row>
    <row r="890" spans="1:6" x14ac:dyDescent="0.2">
      <c r="A890" s="4" t="s">
        <v>15</v>
      </c>
      <c r="B890" s="4">
        <v>31</v>
      </c>
      <c r="C890" s="4">
        <v>1.69579868</v>
      </c>
      <c r="D890" s="4">
        <v>-0.55482989999999999</v>
      </c>
      <c r="E890" s="4">
        <v>0</v>
      </c>
      <c r="F890" s="4">
        <v>-0.58428440000000004</v>
      </c>
    </row>
    <row r="891" spans="1:6" x14ac:dyDescent="0.2">
      <c r="A891" s="4" t="s">
        <v>16</v>
      </c>
      <c r="B891" s="4">
        <v>31</v>
      </c>
      <c r="C891" s="4">
        <v>1.6820594799999999</v>
      </c>
      <c r="D891" s="4">
        <v>-0.42139110000000002</v>
      </c>
      <c r="E891" s="4">
        <v>0</v>
      </c>
      <c r="F891" s="4">
        <v>-0.43431910000000001</v>
      </c>
    </row>
    <row r="892" spans="1:6" x14ac:dyDescent="0.2">
      <c r="A892" s="4" t="s">
        <v>14</v>
      </c>
      <c r="B892" s="4">
        <v>32</v>
      </c>
      <c r="C892" s="4">
        <v>1.66100366</v>
      </c>
      <c r="D892" s="4">
        <v>0</v>
      </c>
      <c r="E892" s="4">
        <v>0</v>
      </c>
      <c r="F892" s="4">
        <v>-0.46147129999999997</v>
      </c>
    </row>
    <row r="893" spans="1:6" x14ac:dyDescent="0.2">
      <c r="A893" s="4" t="s">
        <v>15</v>
      </c>
      <c r="B893" s="4">
        <v>32</v>
      </c>
      <c r="C893" s="4">
        <v>1.68647451</v>
      </c>
      <c r="D893" s="4">
        <v>-0.56353830000000005</v>
      </c>
      <c r="E893" s="4">
        <v>0</v>
      </c>
      <c r="F893" s="4">
        <v>-0.58458869999999996</v>
      </c>
    </row>
    <row r="894" spans="1:6" x14ac:dyDescent="0.2">
      <c r="A894" s="4" t="s">
        <v>16</v>
      </c>
      <c r="B894" s="4">
        <v>32</v>
      </c>
      <c r="C894" s="4">
        <v>1.68938587</v>
      </c>
      <c r="D894" s="4">
        <v>-0.42037819999999998</v>
      </c>
      <c r="E894" s="4">
        <v>0</v>
      </c>
      <c r="F894" s="4">
        <v>-0.43432700000000002</v>
      </c>
    </row>
    <row r="895" spans="1:6" x14ac:dyDescent="0.2">
      <c r="A895" s="4" t="s">
        <v>14</v>
      </c>
      <c r="B895" s="4">
        <v>33</v>
      </c>
      <c r="C895" s="4">
        <v>1.6489900399999999</v>
      </c>
      <c r="D895" s="4">
        <v>0</v>
      </c>
      <c r="E895" s="4">
        <v>0</v>
      </c>
      <c r="F895" s="4">
        <v>-0.46186270000000001</v>
      </c>
    </row>
    <row r="896" spans="1:6" x14ac:dyDescent="0.2">
      <c r="A896" s="4" t="s">
        <v>15</v>
      </c>
      <c r="B896" s="4">
        <v>33</v>
      </c>
      <c r="C896" s="4">
        <v>1.69408731</v>
      </c>
      <c r="D896" s="4">
        <v>-0.58057259999999999</v>
      </c>
      <c r="E896" s="4">
        <v>0</v>
      </c>
      <c r="F896" s="4">
        <v>-0.58473430000000004</v>
      </c>
    </row>
    <row r="897" spans="1:6" x14ac:dyDescent="0.2">
      <c r="A897" s="4" t="s">
        <v>16</v>
      </c>
      <c r="B897" s="4">
        <v>33</v>
      </c>
      <c r="C897" s="4">
        <v>1.67431588</v>
      </c>
      <c r="D897" s="4">
        <v>-0.43175599999999997</v>
      </c>
      <c r="E897" s="4">
        <v>0</v>
      </c>
      <c r="F897" s="4">
        <v>-0.43449529999999997</v>
      </c>
    </row>
    <row r="898" spans="1:6" x14ac:dyDescent="0.2">
      <c r="A898" s="4" t="s">
        <v>14</v>
      </c>
      <c r="B898" s="4">
        <v>34</v>
      </c>
      <c r="C898" s="4">
        <v>1.6581068000000001</v>
      </c>
      <c r="D898" s="4">
        <v>0</v>
      </c>
      <c r="E898" s="4">
        <v>0</v>
      </c>
      <c r="F898" s="4">
        <v>-0.461891</v>
      </c>
    </row>
    <row r="899" spans="1:6" x14ac:dyDescent="0.2">
      <c r="A899" s="4" t="s">
        <v>15</v>
      </c>
      <c r="B899" s="4">
        <v>34</v>
      </c>
      <c r="C899" s="4">
        <v>1.66361465</v>
      </c>
      <c r="D899" s="4">
        <v>-0.55673130000000004</v>
      </c>
      <c r="E899" s="4">
        <v>0</v>
      </c>
      <c r="F899" s="4">
        <v>-0.58519650000000001</v>
      </c>
    </row>
    <row r="900" spans="1:6" x14ac:dyDescent="0.2">
      <c r="A900" s="4" t="s">
        <v>16</v>
      </c>
      <c r="B900" s="4">
        <v>34</v>
      </c>
      <c r="C900" s="4">
        <v>1.72735398</v>
      </c>
      <c r="D900" s="4">
        <v>-0.4156031</v>
      </c>
      <c r="E900" s="4">
        <v>0</v>
      </c>
      <c r="F900" s="4">
        <v>-0.43462650000000003</v>
      </c>
    </row>
    <row r="901" spans="1:6" x14ac:dyDescent="0.2">
      <c r="A901" s="4" t="s">
        <v>14</v>
      </c>
      <c r="B901" s="4">
        <v>35</v>
      </c>
      <c r="C901" s="4">
        <v>1.62033089</v>
      </c>
      <c r="D901" s="4">
        <v>0</v>
      </c>
      <c r="E901" s="4">
        <v>0</v>
      </c>
      <c r="F901" s="4">
        <v>-0.4616268</v>
      </c>
    </row>
    <row r="902" spans="1:6" x14ac:dyDescent="0.2">
      <c r="A902" s="4" t="s">
        <v>15</v>
      </c>
      <c r="B902" s="4">
        <v>35</v>
      </c>
      <c r="C902" s="4">
        <v>1.64478769</v>
      </c>
      <c r="D902" s="4">
        <v>-0.55660609999999999</v>
      </c>
      <c r="E902" s="4">
        <v>0</v>
      </c>
      <c r="F902" s="4">
        <v>-0.58535139999999997</v>
      </c>
    </row>
    <row r="903" spans="1:6" x14ac:dyDescent="0.2">
      <c r="A903" s="4" t="s">
        <v>16</v>
      </c>
      <c r="B903" s="4">
        <v>35</v>
      </c>
      <c r="C903" s="4">
        <v>1.6694166699999999</v>
      </c>
      <c r="D903" s="4">
        <v>-0.4215718</v>
      </c>
      <c r="E903" s="4">
        <v>0</v>
      </c>
      <c r="F903" s="4">
        <v>-0.43451699999999999</v>
      </c>
    </row>
    <row r="904" spans="1:6" x14ac:dyDescent="0.2">
      <c r="A904" s="4" t="s">
        <v>14</v>
      </c>
      <c r="B904" s="4">
        <v>36</v>
      </c>
      <c r="C904" s="4">
        <v>1.60921911</v>
      </c>
      <c r="D904" s="4">
        <v>0</v>
      </c>
      <c r="E904" s="4">
        <v>0</v>
      </c>
      <c r="F904" s="4">
        <v>-0.46173959999999997</v>
      </c>
    </row>
    <row r="905" spans="1:6" x14ac:dyDescent="0.2">
      <c r="A905" s="4" t="s">
        <v>15</v>
      </c>
      <c r="B905" s="4">
        <v>36</v>
      </c>
      <c r="C905" s="4">
        <v>1.68247108</v>
      </c>
      <c r="D905" s="4">
        <v>-0.57001310000000005</v>
      </c>
      <c r="E905" s="4">
        <v>0</v>
      </c>
      <c r="F905" s="4">
        <v>-0.58541509999999997</v>
      </c>
    </row>
    <row r="906" spans="1:6" x14ac:dyDescent="0.2">
      <c r="A906" s="4" t="s">
        <v>16</v>
      </c>
      <c r="B906" s="4">
        <v>36</v>
      </c>
      <c r="C906" s="4">
        <v>1.7674757000000001</v>
      </c>
      <c r="D906" s="4">
        <v>-0.42510249999999999</v>
      </c>
      <c r="E906" s="4">
        <v>0</v>
      </c>
      <c r="F906" s="4">
        <v>-0.43413089999999999</v>
      </c>
    </row>
    <row r="907" spans="1:6" x14ac:dyDescent="0.2">
      <c r="A907" s="4" t="s">
        <v>14</v>
      </c>
      <c r="B907" s="4">
        <v>37</v>
      </c>
      <c r="C907" s="4">
        <v>1.6091163500000001</v>
      </c>
      <c r="D907" s="4">
        <v>0</v>
      </c>
      <c r="E907" s="4">
        <v>0</v>
      </c>
      <c r="F907" s="4">
        <v>-0.46159210000000001</v>
      </c>
    </row>
    <row r="908" spans="1:6" x14ac:dyDescent="0.2">
      <c r="A908" s="4" t="s">
        <v>15</v>
      </c>
      <c r="B908" s="4">
        <v>37</v>
      </c>
      <c r="C908" s="4">
        <v>1.62848682</v>
      </c>
      <c r="D908" s="4">
        <v>-0.56900379999999995</v>
      </c>
      <c r="E908" s="4">
        <v>0</v>
      </c>
      <c r="F908" s="4">
        <v>-0.58548699999999998</v>
      </c>
    </row>
    <row r="909" spans="1:6" x14ac:dyDescent="0.2">
      <c r="A909" s="4" t="s">
        <v>16</v>
      </c>
      <c r="B909" s="4">
        <v>37</v>
      </c>
      <c r="C909" s="4">
        <v>1.65051053</v>
      </c>
      <c r="D909" s="4">
        <v>-0.42275849999999998</v>
      </c>
      <c r="E909" s="4">
        <v>0</v>
      </c>
      <c r="F909" s="4">
        <v>-0.4344672</v>
      </c>
    </row>
    <row r="910" spans="1:6" x14ac:dyDescent="0.2">
      <c r="A910" s="4" t="s">
        <v>14</v>
      </c>
      <c r="B910" s="4">
        <v>38</v>
      </c>
      <c r="C910" s="4">
        <v>1.63059786</v>
      </c>
      <c r="D910" s="4">
        <v>0</v>
      </c>
      <c r="E910" s="4">
        <v>0</v>
      </c>
      <c r="F910" s="4">
        <v>-0.46142909999999998</v>
      </c>
    </row>
    <row r="911" spans="1:6" x14ac:dyDescent="0.2">
      <c r="A911" s="4" t="s">
        <v>15</v>
      </c>
      <c r="B911" s="4">
        <v>38</v>
      </c>
      <c r="C911" s="4">
        <v>1.6151902199999999</v>
      </c>
      <c r="D911" s="4">
        <v>-0.53575390000000001</v>
      </c>
      <c r="E911" s="4">
        <v>0</v>
      </c>
      <c r="F911" s="4">
        <v>-0.58584910000000001</v>
      </c>
    </row>
    <row r="912" spans="1:6" x14ac:dyDescent="0.2">
      <c r="A912" s="4" t="s">
        <v>16</v>
      </c>
      <c r="B912" s="4">
        <v>38</v>
      </c>
      <c r="C912" s="4">
        <v>1.69860959</v>
      </c>
      <c r="D912" s="4">
        <v>-0.41533940000000003</v>
      </c>
      <c r="E912" s="4">
        <v>0</v>
      </c>
      <c r="F912" s="4">
        <v>-0.43473020000000001</v>
      </c>
    </row>
    <row r="913" spans="1:6" x14ac:dyDescent="0.2">
      <c r="A913" s="4" t="s">
        <v>14</v>
      </c>
      <c r="B913" s="4">
        <v>39</v>
      </c>
      <c r="C913" s="4">
        <v>1.58628518</v>
      </c>
      <c r="D913" s="4">
        <v>0</v>
      </c>
      <c r="E913" s="4">
        <v>0</v>
      </c>
      <c r="F913" s="4">
        <v>-0.4622658</v>
      </c>
    </row>
    <row r="914" spans="1:6" x14ac:dyDescent="0.2">
      <c r="A914" s="4" t="s">
        <v>15</v>
      </c>
      <c r="B914" s="4">
        <v>39</v>
      </c>
      <c r="C914" s="4">
        <v>1.67072697</v>
      </c>
      <c r="D914" s="4">
        <v>-0.56973680000000004</v>
      </c>
      <c r="E914" s="4">
        <v>0</v>
      </c>
      <c r="F914" s="4">
        <v>-0.58652070000000001</v>
      </c>
    </row>
    <row r="915" spans="1:6" x14ac:dyDescent="0.2">
      <c r="A915" s="4" t="s">
        <v>16</v>
      </c>
      <c r="B915" s="4">
        <v>39</v>
      </c>
      <c r="C915" s="4">
        <v>1.65324337</v>
      </c>
      <c r="D915" s="4">
        <v>-0.43083979999999999</v>
      </c>
      <c r="E915" s="4">
        <v>0</v>
      </c>
      <c r="F915" s="4">
        <v>-0.43405870000000002</v>
      </c>
    </row>
    <row r="916" spans="1:6" x14ac:dyDescent="0.2">
      <c r="A916" s="4" t="s">
        <v>14</v>
      </c>
      <c r="B916" s="4">
        <v>40</v>
      </c>
      <c r="C916" s="4">
        <v>1.5911686199999999</v>
      </c>
      <c r="D916" s="4">
        <v>0</v>
      </c>
      <c r="E916" s="4">
        <v>0</v>
      </c>
      <c r="F916" s="4">
        <v>-0.46154729999999999</v>
      </c>
    </row>
    <row r="917" spans="1:6" x14ac:dyDescent="0.2">
      <c r="A917" s="4" t="s">
        <v>15</v>
      </c>
      <c r="B917" s="4">
        <v>40</v>
      </c>
      <c r="C917" s="4">
        <v>1.6271946900000001</v>
      </c>
      <c r="D917" s="4">
        <v>-0.56479809999999997</v>
      </c>
      <c r="E917" s="4">
        <v>0</v>
      </c>
      <c r="F917" s="4">
        <v>-0.58590100000000001</v>
      </c>
    </row>
    <row r="918" spans="1:6" x14ac:dyDescent="0.2">
      <c r="A918" s="4" t="s">
        <v>16</v>
      </c>
      <c r="B918" s="4">
        <v>40</v>
      </c>
      <c r="C918" s="4">
        <v>1.63912923</v>
      </c>
      <c r="D918" s="4">
        <v>-0.42344949999999998</v>
      </c>
      <c r="E918" s="4">
        <v>0</v>
      </c>
      <c r="F918" s="4">
        <v>-0.43414619999999998</v>
      </c>
    </row>
    <row r="919" spans="1:6" x14ac:dyDescent="0.2">
      <c r="A919" s="4" t="s">
        <v>14</v>
      </c>
      <c r="B919" s="4">
        <v>41</v>
      </c>
      <c r="C919" s="4">
        <v>1.5897749999999999</v>
      </c>
      <c r="D919" s="4">
        <v>0</v>
      </c>
      <c r="E919" s="4">
        <v>0</v>
      </c>
      <c r="F919" s="4">
        <v>-0.46157880000000001</v>
      </c>
    </row>
    <row r="920" spans="1:6" x14ac:dyDescent="0.2">
      <c r="A920" s="4" t="s">
        <v>15</v>
      </c>
      <c r="B920" s="4">
        <v>41</v>
      </c>
      <c r="C920" s="4">
        <v>1.61024323</v>
      </c>
      <c r="D920" s="4">
        <v>-0.55392439999999998</v>
      </c>
      <c r="E920" s="4">
        <v>0</v>
      </c>
      <c r="F920" s="4">
        <v>-0.58654819999999996</v>
      </c>
    </row>
    <row r="921" spans="1:6" x14ac:dyDescent="0.2">
      <c r="A921" s="4" t="s">
        <v>16</v>
      </c>
      <c r="B921" s="4">
        <v>41</v>
      </c>
      <c r="C921" s="4">
        <v>1.6299876499999999</v>
      </c>
      <c r="D921" s="4">
        <v>-0.42424539999999999</v>
      </c>
      <c r="E921" s="4">
        <v>0</v>
      </c>
      <c r="F921" s="4">
        <v>-0.43476350000000002</v>
      </c>
    </row>
    <row r="922" spans="1:6" x14ac:dyDescent="0.2">
      <c r="A922" s="4" t="s">
        <v>14</v>
      </c>
      <c r="B922" s="4">
        <v>42</v>
      </c>
      <c r="C922" s="4">
        <v>1.57261012</v>
      </c>
      <c r="D922" s="4">
        <v>0</v>
      </c>
      <c r="E922" s="4">
        <v>0</v>
      </c>
      <c r="F922" s="4">
        <v>-0.46142230000000001</v>
      </c>
    </row>
    <row r="923" spans="1:6" x14ac:dyDescent="0.2">
      <c r="A923" s="4" t="s">
        <v>15</v>
      </c>
      <c r="B923" s="4">
        <v>42</v>
      </c>
      <c r="C923" s="4">
        <v>1.6203568500000001</v>
      </c>
      <c r="D923" s="4">
        <v>-0.56275679999999995</v>
      </c>
      <c r="E923" s="4">
        <v>0</v>
      </c>
      <c r="F923" s="4">
        <v>-0.58571790000000001</v>
      </c>
    </row>
    <row r="924" spans="1:6" x14ac:dyDescent="0.2">
      <c r="A924" s="4" t="s">
        <v>16</v>
      </c>
      <c r="B924" s="4">
        <v>42</v>
      </c>
      <c r="C924" s="4">
        <v>1.61226976</v>
      </c>
      <c r="D924" s="4">
        <v>-0.42494300000000002</v>
      </c>
      <c r="E924" s="4">
        <v>0</v>
      </c>
      <c r="F924" s="4">
        <v>-0.43455139999999998</v>
      </c>
    </row>
    <row r="925" spans="1:6" x14ac:dyDescent="0.2">
      <c r="A925" s="4" t="s">
        <v>14</v>
      </c>
      <c r="B925" s="4">
        <v>43</v>
      </c>
      <c r="C925" s="4">
        <v>1.5624044100000001</v>
      </c>
      <c r="D925" s="4">
        <v>0</v>
      </c>
      <c r="E925" s="4">
        <v>0</v>
      </c>
      <c r="F925" s="4">
        <v>-0.4612676</v>
      </c>
    </row>
    <row r="926" spans="1:6" x14ac:dyDescent="0.2">
      <c r="A926" s="4" t="s">
        <v>15</v>
      </c>
      <c r="B926" s="4">
        <v>43</v>
      </c>
      <c r="C926" s="4">
        <v>1.60869522</v>
      </c>
      <c r="D926" s="4">
        <v>-0.5509714</v>
      </c>
      <c r="E926" s="4">
        <v>0</v>
      </c>
      <c r="F926" s="4">
        <v>-0.58683249999999998</v>
      </c>
    </row>
    <row r="927" spans="1:6" x14ac:dyDescent="0.2">
      <c r="A927" s="4" t="s">
        <v>16</v>
      </c>
      <c r="B927" s="4">
        <v>43</v>
      </c>
      <c r="C927" s="4">
        <v>1.6244155199999999</v>
      </c>
      <c r="D927" s="4">
        <v>-0.42455189999999998</v>
      </c>
      <c r="E927" s="4">
        <v>0</v>
      </c>
      <c r="F927" s="4">
        <v>-0.4346121</v>
      </c>
    </row>
    <row r="928" spans="1:6" x14ac:dyDescent="0.2">
      <c r="A928" s="4" t="s">
        <v>14</v>
      </c>
      <c r="B928" s="4">
        <v>44</v>
      </c>
      <c r="C928" s="4">
        <v>1.5446086299999999</v>
      </c>
      <c r="D928" s="4">
        <v>0</v>
      </c>
      <c r="E928" s="4">
        <v>0</v>
      </c>
      <c r="F928" s="4">
        <v>-0.46141929999999998</v>
      </c>
    </row>
    <row r="929" spans="1:6" x14ac:dyDescent="0.2">
      <c r="A929" s="4" t="s">
        <v>15</v>
      </c>
      <c r="B929" s="4">
        <v>44</v>
      </c>
      <c r="C929" s="4">
        <v>1.5672297500000001</v>
      </c>
      <c r="D929" s="4">
        <v>-0.54689940000000004</v>
      </c>
      <c r="E929" s="4">
        <v>0</v>
      </c>
      <c r="F929" s="4">
        <v>-0.58690940000000003</v>
      </c>
    </row>
    <row r="930" spans="1:6" x14ac:dyDescent="0.2">
      <c r="A930" s="4" t="s">
        <v>16</v>
      </c>
      <c r="B930" s="4">
        <v>44</v>
      </c>
      <c r="C930" s="4">
        <v>1.6207165699999999</v>
      </c>
      <c r="D930" s="4">
        <v>-0.41249010000000003</v>
      </c>
      <c r="E930" s="4">
        <v>0</v>
      </c>
      <c r="F930" s="4">
        <v>-0.43491279999999999</v>
      </c>
    </row>
    <row r="931" spans="1:6" x14ac:dyDescent="0.2">
      <c r="A931" s="4" t="s">
        <v>14</v>
      </c>
      <c r="B931" s="4">
        <v>45</v>
      </c>
      <c r="C931" s="4">
        <v>1.5486907299999999</v>
      </c>
      <c r="D931" s="4">
        <v>0</v>
      </c>
      <c r="E931" s="4">
        <v>0</v>
      </c>
      <c r="F931" s="4">
        <v>-0.46135959999999998</v>
      </c>
    </row>
    <row r="932" spans="1:6" x14ac:dyDescent="0.2">
      <c r="A932" s="4" t="s">
        <v>15</v>
      </c>
      <c r="B932" s="4">
        <v>45</v>
      </c>
      <c r="C932" s="4">
        <v>1.5821291</v>
      </c>
      <c r="D932" s="4">
        <v>-0.55418140000000005</v>
      </c>
      <c r="E932" s="4">
        <v>0</v>
      </c>
      <c r="F932" s="4">
        <v>-0.58628020000000003</v>
      </c>
    </row>
    <row r="933" spans="1:6" x14ac:dyDescent="0.2">
      <c r="A933" s="4" t="s">
        <v>16</v>
      </c>
      <c r="B933" s="4">
        <v>45</v>
      </c>
      <c r="C933" s="4">
        <v>1.6688409099999999</v>
      </c>
      <c r="D933" s="4">
        <v>-0.40809770000000001</v>
      </c>
      <c r="E933" s="4">
        <v>0</v>
      </c>
      <c r="F933" s="4">
        <v>-0.4348205</v>
      </c>
    </row>
    <row r="934" spans="1:6" x14ac:dyDescent="0.2">
      <c r="A934" s="4" t="s">
        <v>14</v>
      </c>
      <c r="B934" s="4">
        <v>46</v>
      </c>
      <c r="C934" s="4">
        <v>1.5400775099999999</v>
      </c>
      <c r="D934" s="4">
        <v>0</v>
      </c>
      <c r="E934" s="4">
        <v>0</v>
      </c>
      <c r="F934" s="4">
        <v>-0.46160040000000002</v>
      </c>
    </row>
    <row r="935" spans="1:6" x14ac:dyDescent="0.2">
      <c r="A935" s="4" t="s">
        <v>15</v>
      </c>
      <c r="B935" s="4">
        <v>46</v>
      </c>
      <c r="C935" s="4">
        <v>1.6154653999999999</v>
      </c>
      <c r="D935" s="4">
        <v>-0.5393481</v>
      </c>
      <c r="E935" s="4">
        <v>0</v>
      </c>
      <c r="F935" s="4">
        <v>-0.58656240000000004</v>
      </c>
    </row>
    <row r="936" spans="1:6" x14ac:dyDescent="0.2">
      <c r="A936" s="4" t="s">
        <v>16</v>
      </c>
      <c r="B936" s="4">
        <v>46</v>
      </c>
      <c r="C936" s="4">
        <v>1.6286985199999999</v>
      </c>
      <c r="D936" s="4">
        <v>-0.4295775</v>
      </c>
      <c r="E936" s="4">
        <v>0</v>
      </c>
      <c r="F936" s="4">
        <v>-0.43403079999999999</v>
      </c>
    </row>
    <row r="937" spans="1:6" x14ac:dyDescent="0.2">
      <c r="A937" s="4" t="s">
        <v>14</v>
      </c>
      <c r="B937" s="4">
        <v>47</v>
      </c>
      <c r="C937" s="4">
        <v>1.5622449199999999</v>
      </c>
      <c r="D937" s="4">
        <v>0</v>
      </c>
      <c r="E937" s="4">
        <v>0</v>
      </c>
      <c r="F937" s="4">
        <v>-0.4621227</v>
      </c>
    </row>
    <row r="938" spans="1:6" x14ac:dyDescent="0.2">
      <c r="A938" s="4" t="s">
        <v>15</v>
      </c>
      <c r="B938" s="4">
        <v>47</v>
      </c>
      <c r="C938" s="4">
        <v>1.66701269</v>
      </c>
      <c r="D938" s="4">
        <v>-0.5959217</v>
      </c>
      <c r="E938" s="4">
        <v>0</v>
      </c>
      <c r="F938" s="4">
        <v>-0.58782800000000002</v>
      </c>
    </row>
    <row r="939" spans="1:6" x14ac:dyDescent="0.2">
      <c r="A939" s="4" t="s">
        <v>16</v>
      </c>
      <c r="B939" s="4">
        <v>47</v>
      </c>
      <c r="C939" s="4">
        <v>1.65431938</v>
      </c>
      <c r="D939" s="4">
        <v>-0.43287680000000001</v>
      </c>
      <c r="E939" s="4">
        <v>0</v>
      </c>
      <c r="F939" s="4">
        <v>-0.43459029999999998</v>
      </c>
    </row>
    <row r="940" spans="1:6" x14ac:dyDescent="0.2">
      <c r="A940" s="4" t="s">
        <v>14</v>
      </c>
      <c r="B940" s="4">
        <v>48</v>
      </c>
      <c r="C940" s="4">
        <v>1.53963834</v>
      </c>
      <c r="D940" s="4">
        <v>0</v>
      </c>
      <c r="E940" s="4">
        <v>0</v>
      </c>
      <c r="F940" s="4">
        <v>-0.46149459999999998</v>
      </c>
    </row>
    <row r="941" spans="1:6" x14ac:dyDescent="0.2">
      <c r="A941" s="4" t="s">
        <v>15</v>
      </c>
      <c r="B941" s="4">
        <v>48</v>
      </c>
      <c r="C941" s="4">
        <v>1.5593648899999999</v>
      </c>
      <c r="D941" s="4">
        <v>-0.54710780000000003</v>
      </c>
      <c r="E941" s="4">
        <v>0</v>
      </c>
      <c r="F941" s="4">
        <v>-0.58700189999999997</v>
      </c>
    </row>
    <row r="942" spans="1:6" x14ac:dyDescent="0.2">
      <c r="A942" s="4" t="s">
        <v>16</v>
      </c>
      <c r="B942" s="4">
        <v>48</v>
      </c>
      <c r="C942" s="4">
        <v>1.5986358899999999</v>
      </c>
      <c r="D942" s="4">
        <v>-0.41912870000000002</v>
      </c>
      <c r="E942" s="4">
        <v>0</v>
      </c>
      <c r="F942" s="4">
        <v>-0.43443569999999998</v>
      </c>
    </row>
    <row r="943" spans="1:6" x14ac:dyDescent="0.2">
      <c r="A943" s="4" t="s">
        <v>14</v>
      </c>
      <c r="B943" s="4">
        <v>49</v>
      </c>
      <c r="C943" s="4">
        <v>1.5671375999999999</v>
      </c>
      <c r="D943" s="4">
        <v>0</v>
      </c>
      <c r="E943" s="4">
        <v>0</v>
      </c>
      <c r="F943" s="4">
        <v>-0.46156770000000003</v>
      </c>
    </row>
    <row r="944" spans="1:6" x14ac:dyDescent="0.2">
      <c r="A944" s="4" t="s">
        <v>15</v>
      </c>
      <c r="B944" s="4">
        <v>49</v>
      </c>
      <c r="C944" s="4">
        <v>1.6168634399999999</v>
      </c>
      <c r="D944" s="4">
        <v>-0.55981599999999998</v>
      </c>
      <c r="E944" s="4">
        <v>0</v>
      </c>
      <c r="F944" s="4">
        <v>-0.58779979999999998</v>
      </c>
    </row>
    <row r="945" spans="1:6" x14ac:dyDescent="0.2">
      <c r="A945" s="4" t="s">
        <v>16</v>
      </c>
      <c r="B945" s="4">
        <v>49</v>
      </c>
      <c r="C945" s="4">
        <v>1.6100914200000001</v>
      </c>
      <c r="D945" s="4">
        <v>-0.43324489999999999</v>
      </c>
      <c r="E945" s="4">
        <v>0</v>
      </c>
      <c r="F945" s="4">
        <v>-0.43425150000000001</v>
      </c>
    </row>
    <row r="946" spans="1:6" x14ac:dyDescent="0.2">
      <c r="A946" s="4" t="s">
        <v>14</v>
      </c>
      <c r="B946" s="4">
        <v>50</v>
      </c>
      <c r="C946" s="4">
        <v>1.512219</v>
      </c>
      <c r="D946" s="4">
        <v>0</v>
      </c>
      <c r="E946" s="4">
        <v>0</v>
      </c>
      <c r="F946" s="4">
        <v>-0.4611595</v>
      </c>
    </row>
    <row r="947" spans="1:6" x14ac:dyDescent="0.2">
      <c r="A947" s="4" t="s">
        <v>15</v>
      </c>
      <c r="B947" s="4">
        <v>50</v>
      </c>
      <c r="C947" s="4">
        <v>1.57953348</v>
      </c>
      <c r="D947" s="4">
        <v>-0.58459970000000006</v>
      </c>
      <c r="E947" s="4">
        <v>0</v>
      </c>
      <c r="F947" s="4">
        <v>-0.58772020000000003</v>
      </c>
    </row>
    <row r="948" spans="1:6" x14ac:dyDescent="0.2">
      <c r="A948" s="4" t="s">
        <v>16</v>
      </c>
      <c r="B948" s="4">
        <v>50</v>
      </c>
      <c r="C948" s="4">
        <v>1.5834150600000001</v>
      </c>
      <c r="D948" s="4">
        <v>-0.42546309999999998</v>
      </c>
      <c r="E948" s="4">
        <v>0</v>
      </c>
      <c r="F948" s="4">
        <v>-0.43460409999999999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0.41953423000000001</v>
      </c>
      <c r="D951" s="4">
        <v>0</v>
      </c>
      <c r="E951" s="4">
        <v>0</v>
      </c>
      <c r="F951" s="4">
        <v>-1.5928289</v>
      </c>
    </row>
    <row r="952" spans="1:6" x14ac:dyDescent="0.2">
      <c r="A952" s="4" t="s">
        <v>15</v>
      </c>
      <c r="B952" s="4">
        <v>-1</v>
      </c>
      <c r="C952" s="4">
        <v>0.46340005000000001</v>
      </c>
      <c r="D952" s="4">
        <v>-1.4343113000000001</v>
      </c>
      <c r="E952" s="4">
        <v>0</v>
      </c>
      <c r="F952" s="4">
        <v>-1.5630582</v>
      </c>
    </row>
    <row r="953" spans="1:6" x14ac:dyDescent="0.2">
      <c r="A953" s="4" t="s">
        <v>16</v>
      </c>
      <c r="B953" s="4">
        <v>-1</v>
      </c>
      <c r="C953" s="4">
        <v>0.42830676000000001</v>
      </c>
      <c r="D953" s="4">
        <v>-1.5076445000000001</v>
      </c>
      <c r="E953" s="4">
        <v>0</v>
      </c>
      <c r="F953" s="4">
        <v>-1.5989158999999999</v>
      </c>
    </row>
    <row r="954" spans="1:6" x14ac:dyDescent="0.2">
      <c r="A954" s="4" t="s">
        <v>14</v>
      </c>
      <c r="B954" s="4">
        <v>0</v>
      </c>
      <c r="C954" s="4">
        <v>2.6782877100000002</v>
      </c>
      <c r="D954" s="4">
        <v>0</v>
      </c>
      <c r="E954" s="4">
        <v>0</v>
      </c>
      <c r="F954" s="4">
        <v>-1.9513925000000001</v>
      </c>
    </row>
    <row r="955" spans="1:6" x14ac:dyDescent="0.2">
      <c r="A955" s="4" t="s">
        <v>15</v>
      </c>
      <c r="B955" s="4">
        <v>0</v>
      </c>
      <c r="C955" s="4">
        <v>2.7793307299999999</v>
      </c>
      <c r="D955" s="4">
        <v>-1.7466762</v>
      </c>
      <c r="E955" s="4">
        <v>0</v>
      </c>
      <c r="F955" s="4">
        <v>-1.8051604000000001</v>
      </c>
    </row>
    <row r="956" spans="1:6" x14ac:dyDescent="0.2">
      <c r="A956" s="4" t="s">
        <v>16</v>
      </c>
      <c r="B956" s="4">
        <v>0</v>
      </c>
      <c r="C956" s="4">
        <v>2.7985653300000002</v>
      </c>
      <c r="D956" s="4">
        <v>-1.9099166000000001</v>
      </c>
      <c r="E956" s="4">
        <v>0</v>
      </c>
      <c r="F956" s="4">
        <v>-1.9817578</v>
      </c>
    </row>
    <row r="957" spans="1:6" x14ac:dyDescent="0.2">
      <c r="A957" s="4" t="s">
        <v>14</v>
      </c>
      <c r="B957" s="4">
        <v>1</v>
      </c>
      <c r="C957" s="4">
        <v>2.6058186700000001</v>
      </c>
      <c r="D957" s="4">
        <v>0</v>
      </c>
      <c r="E957" s="4">
        <v>0</v>
      </c>
      <c r="F957" s="4">
        <v>-1.9076915000000001</v>
      </c>
    </row>
    <row r="958" spans="1:6" x14ac:dyDescent="0.2">
      <c r="A958" s="4" t="s">
        <v>15</v>
      </c>
      <c r="B958" s="4">
        <v>1</v>
      </c>
      <c r="C958" s="4">
        <v>2.6925272900000001</v>
      </c>
      <c r="D958" s="4">
        <v>-1.7007703000000001</v>
      </c>
      <c r="E958" s="4">
        <v>0</v>
      </c>
      <c r="F958" s="4">
        <v>-1.7399346</v>
      </c>
    </row>
    <row r="959" spans="1:6" x14ac:dyDescent="0.2">
      <c r="A959" s="4" t="s">
        <v>16</v>
      </c>
      <c r="B959" s="4">
        <v>1</v>
      </c>
      <c r="C959" s="4">
        <v>2.7172185099999999</v>
      </c>
      <c r="D959" s="4">
        <v>-1.9137869000000001</v>
      </c>
      <c r="E959" s="4">
        <v>0</v>
      </c>
      <c r="F959" s="4">
        <v>-1.9656184000000001</v>
      </c>
    </row>
    <row r="960" spans="1:6" x14ac:dyDescent="0.2">
      <c r="A960" s="4" t="s">
        <v>14</v>
      </c>
      <c r="B960" s="4">
        <v>2</v>
      </c>
      <c r="C960" s="4">
        <v>2.54352819</v>
      </c>
      <c r="D960" s="4">
        <v>0</v>
      </c>
      <c r="E960" s="4">
        <v>0</v>
      </c>
      <c r="F960" s="4">
        <v>-1.8874825</v>
      </c>
    </row>
    <row r="961" spans="1:6" x14ac:dyDescent="0.2">
      <c r="A961" s="4" t="s">
        <v>15</v>
      </c>
      <c r="B961" s="4">
        <v>2</v>
      </c>
      <c r="C961" s="4">
        <v>2.6255598999999998</v>
      </c>
      <c r="D961" s="4">
        <v>-1.6859877999999999</v>
      </c>
      <c r="E961" s="4">
        <v>0</v>
      </c>
      <c r="F961" s="4">
        <v>-1.7403542999999999</v>
      </c>
    </row>
    <row r="962" spans="1:6" x14ac:dyDescent="0.2">
      <c r="A962" s="4" t="s">
        <v>16</v>
      </c>
      <c r="B962" s="4">
        <v>2</v>
      </c>
      <c r="C962" s="4">
        <v>2.6486768399999998</v>
      </c>
      <c r="D962" s="4">
        <v>-1.8813461</v>
      </c>
      <c r="E962" s="4">
        <v>0</v>
      </c>
      <c r="F962" s="4">
        <v>-1.9469567999999999</v>
      </c>
    </row>
    <row r="963" spans="1:6" x14ac:dyDescent="0.2">
      <c r="A963" s="4" t="s">
        <v>14</v>
      </c>
      <c r="B963" s="4">
        <v>3</v>
      </c>
      <c r="C963" s="4">
        <v>2.48711481</v>
      </c>
      <c r="D963" s="4">
        <v>0</v>
      </c>
      <c r="E963" s="4">
        <v>0</v>
      </c>
      <c r="F963" s="4">
        <v>-1.9075617</v>
      </c>
    </row>
    <row r="964" spans="1:6" x14ac:dyDescent="0.2">
      <c r="A964" s="4" t="s">
        <v>15</v>
      </c>
      <c r="B964" s="4">
        <v>3</v>
      </c>
      <c r="C964" s="4">
        <v>2.5631187400000002</v>
      </c>
      <c r="D964" s="4">
        <v>-1.6930831</v>
      </c>
      <c r="E964" s="4">
        <v>0</v>
      </c>
      <c r="F964" s="4">
        <v>-1.7497043999999999</v>
      </c>
    </row>
    <row r="965" spans="1:6" x14ac:dyDescent="0.2">
      <c r="A965" s="4" t="s">
        <v>16</v>
      </c>
      <c r="B965" s="4">
        <v>3</v>
      </c>
      <c r="C965" s="4">
        <v>2.5845862300000002</v>
      </c>
      <c r="D965" s="4">
        <v>-1.8893099</v>
      </c>
      <c r="E965" s="4">
        <v>0</v>
      </c>
      <c r="F965" s="4">
        <v>-1.9538515000000001</v>
      </c>
    </row>
    <row r="966" spans="1:6" x14ac:dyDescent="0.2">
      <c r="A966" s="4" t="s">
        <v>14</v>
      </c>
      <c r="B966" s="4">
        <v>4</v>
      </c>
      <c r="C966" s="4">
        <v>2.4033144700000002</v>
      </c>
      <c r="D966" s="4">
        <v>0</v>
      </c>
      <c r="E966" s="4">
        <v>0</v>
      </c>
      <c r="F966" s="4">
        <v>-1.9011690999999999</v>
      </c>
    </row>
    <row r="967" spans="1:6" x14ac:dyDescent="0.2">
      <c r="A967" s="4" t="s">
        <v>15</v>
      </c>
      <c r="B967" s="4">
        <v>4</v>
      </c>
      <c r="C967" s="4">
        <v>2.4700507200000001</v>
      </c>
      <c r="D967" s="4">
        <v>-1.7039469</v>
      </c>
      <c r="E967" s="4">
        <v>0</v>
      </c>
      <c r="F967" s="4">
        <v>-1.7579361</v>
      </c>
    </row>
    <row r="968" spans="1:6" x14ac:dyDescent="0.2">
      <c r="A968" s="4" t="s">
        <v>16</v>
      </c>
      <c r="B968" s="4">
        <v>4</v>
      </c>
      <c r="C968" s="4">
        <v>2.4876177899999998</v>
      </c>
      <c r="D968" s="4">
        <v>-1.8908138000000001</v>
      </c>
      <c r="E968" s="4">
        <v>0</v>
      </c>
      <c r="F968" s="4">
        <v>-1.9524925</v>
      </c>
    </row>
    <row r="969" spans="1:6" x14ac:dyDescent="0.2">
      <c r="A969" s="4" t="s">
        <v>14</v>
      </c>
      <c r="B969" s="4">
        <v>5</v>
      </c>
      <c r="C969" s="4">
        <v>2.3024066099999998</v>
      </c>
      <c r="D969" s="4">
        <v>0</v>
      </c>
      <c r="E969" s="4">
        <v>0</v>
      </c>
      <c r="F969" s="4">
        <v>-1.9277605</v>
      </c>
    </row>
    <row r="970" spans="1:6" x14ac:dyDescent="0.2">
      <c r="A970" s="4" t="s">
        <v>15</v>
      </c>
      <c r="B970" s="4">
        <v>5</v>
      </c>
      <c r="C970" s="4">
        <v>2.35887694</v>
      </c>
      <c r="D970" s="4">
        <v>-1.7116931</v>
      </c>
      <c r="E970" s="4">
        <v>0</v>
      </c>
      <c r="F970" s="4">
        <v>-1.7790163999999999</v>
      </c>
    </row>
    <row r="971" spans="1:6" x14ac:dyDescent="0.2">
      <c r="A971" s="4" t="s">
        <v>16</v>
      </c>
      <c r="B971" s="4">
        <v>5</v>
      </c>
      <c r="C971" s="4">
        <v>2.36261476</v>
      </c>
      <c r="D971" s="4">
        <v>-1.8763371</v>
      </c>
      <c r="E971" s="4">
        <v>0</v>
      </c>
      <c r="F971" s="4">
        <v>-1.9463691000000001</v>
      </c>
    </row>
    <row r="972" spans="1:6" x14ac:dyDescent="0.2">
      <c r="A972" s="4" t="s">
        <v>14</v>
      </c>
      <c r="B972" s="4">
        <v>6</v>
      </c>
      <c r="C972" s="4">
        <v>2.1833372299999998</v>
      </c>
      <c r="D972" s="4">
        <v>0</v>
      </c>
      <c r="E972" s="4">
        <v>0</v>
      </c>
      <c r="F972" s="4">
        <v>-1.9353503999999999</v>
      </c>
    </row>
    <row r="973" spans="1:6" x14ac:dyDescent="0.2">
      <c r="A973" s="4" t="s">
        <v>15</v>
      </c>
      <c r="B973" s="4">
        <v>6</v>
      </c>
      <c r="C973" s="4">
        <v>2.26217384</v>
      </c>
      <c r="D973" s="4">
        <v>-1.7306109000000001</v>
      </c>
      <c r="E973" s="4">
        <v>0</v>
      </c>
      <c r="F973" s="4">
        <v>-1.7966606000000001</v>
      </c>
    </row>
    <row r="974" spans="1:6" x14ac:dyDescent="0.2">
      <c r="A974" s="4" t="s">
        <v>16</v>
      </c>
      <c r="B974" s="4">
        <v>6</v>
      </c>
      <c r="C974" s="4">
        <v>2.27102607</v>
      </c>
      <c r="D974" s="4">
        <v>-1.8978617</v>
      </c>
      <c r="E974" s="4">
        <v>0</v>
      </c>
      <c r="F974" s="4">
        <v>-1.9582174999999999</v>
      </c>
    </row>
    <row r="975" spans="1:6" x14ac:dyDescent="0.2">
      <c r="A975" s="4" t="s">
        <v>14</v>
      </c>
      <c r="B975" s="4">
        <v>7</v>
      </c>
      <c r="C975" s="4">
        <v>2.0902856000000001</v>
      </c>
      <c r="D975" s="4">
        <v>0</v>
      </c>
      <c r="E975" s="4">
        <v>0</v>
      </c>
      <c r="F975" s="4">
        <v>-1.9435568999999999</v>
      </c>
    </row>
    <row r="976" spans="1:6" x14ac:dyDescent="0.2">
      <c r="A976" s="4" t="s">
        <v>15</v>
      </c>
      <c r="B976" s="4">
        <v>7</v>
      </c>
      <c r="C976" s="4">
        <v>2.1955025699999999</v>
      </c>
      <c r="D976" s="4">
        <v>-1.7415042999999999</v>
      </c>
      <c r="E976" s="4">
        <v>0</v>
      </c>
      <c r="F976" s="4">
        <v>-1.8294155000000001</v>
      </c>
    </row>
    <row r="977" spans="1:6" x14ac:dyDescent="0.2">
      <c r="A977" s="4" t="s">
        <v>16</v>
      </c>
      <c r="B977" s="4">
        <v>7</v>
      </c>
      <c r="C977" s="4">
        <v>2.1696717599999999</v>
      </c>
      <c r="D977" s="4">
        <v>-1.8725259000000001</v>
      </c>
      <c r="E977" s="4">
        <v>0</v>
      </c>
      <c r="F977" s="4">
        <v>-1.9538082000000001</v>
      </c>
    </row>
    <row r="978" spans="1:6" x14ac:dyDescent="0.2">
      <c r="A978" s="4" t="s">
        <v>14</v>
      </c>
      <c r="B978" s="4">
        <v>8</v>
      </c>
      <c r="C978" s="4">
        <v>1.9927815499999999</v>
      </c>
      <c r="D978" s="4">
        <v>0</v>
      </c>
      <c r="E978" s="4">
        <v>0</v>
      </c>
      <c r="F978" s="4">
        <v>-1.9397835999999999</v>
      </c>
    </row>
    <row r="979" spans="1:6" x14ac:dyDescent="0.2">
      <c r="A979" s="4" t="s">
        <v>15</v>
      </c>
      <c r="B979" s="4">
        <v>8</v>
      </c>
      <c r="C979" s="4">
        <v>2.11852412</v>
      </c>
      <c r="D979" s="4">
        <v>-1.7424522</v>
      </c>
      <c r="E979" s="4">
        <v>0</v>
      </c>
      <c r="F979" s="4">
        <v>-1.8411683999999999</v>
      </c>
    </row>
    <row r="980" spans="1:6" x14ac:dyDescent="0.2">
      <c r="A980" s="4" t="s">
        <v>16</v>
      </c>
      <c r="B980" s="4">
        <v>8</v>
      </c>
      <c r="C980" s="4">
        <v>2.0825611199999998</v>
      </c>
      <c r="D980" s="4">
        <v>-1.8710591999999999</v>
      </c>
      <c r="E980" s="4">
        <v>0</v>
      </c>
      <c r="F980" s="4">
        <v>-1.9657640999999999</v>
      </c>
    </row>
    <row r="981" spans="1:6" x14ac:dyDescent="0.2">
      <c r="A981" s="4" t="s">
        <v>14</v>
      </c>
      <c r="B981" s="4">
        <v>9</v>
      </c>
      <c r="C981" s="4">
        <v>1.9101732600000001</v>
      </c>
      <c r="D981" s="4">
        <v>0</v>
      </c>
      <c r="E981" s="4">
        <v>0</v>
      </c>
      <c r="F981" s="4">
        <v>-1.9596716000000001</v>
      </c>
    </row>
    <row r="982" spans="1:6" x14ac:dyDescent="0.2">
      <c r="A982" s="4" t="s">
        <v>15</v>
      </c>
      <c r="B982" s="4">
        <v>9</v>
      </c>
      <c r="C982" s="4">
        <v>2.0555755599999999</v>
      </c>
      <c r="D982" s="4">
        <v>-1.7393563999999999</v>
      </c>
      <c r="E982" s="4">
        <v>0</v>
      </c>
      <c r="F982" s="4">
        <v>-1.8258626</v>
      </c>
    </row>
    <row r="983" spans="1:6" x14ac:dyDescent="0.2">
      <c r="A983" s="4" t="s">
        <v>16</v>
      </c>
      <c r="B983" s="4">
        <v>9</v>
      </c>
      <c r="C983" s="4">
        <v>2.0019729700000002</v>
      </c>
      <c r="D983" s="4">
        <v>-1.8779520999999999</v>
      </c>
      <c r="E983" s="4">
        <v>0</v>
      </c>
      <c r="F983" s="4">
        <v>-1.971457</v>
      </c>
    </row>
    <row r="984" spans="1:6" x14ac:dyDescent="0.2">
      <c r="A984" s="4" t="s">
        <v>14</v>
      </c>
      <c r="B984" s="4">
        <v>10</v>
      </c>
      <c r="C984" s="4">
        <v>1.82317964</v>
      </c>
      <c r="D984" s="4">
        <v>0</v>
      </c>
      <c r="E984" s="4">
        <v>0</v>
      </c>
      <c r="F984" s="4">
        <v>-1.9455142999999999</v>
      </c>
    </row>
    <row r="985" spans="1:6" x14ac:dyDescent="0.2">
      <c r="A985" s="4" t="s">
        <v>15</v>
      </c>
      <c r="B985" s="4">
        <v>10</v>
      </c>
      <c r="C985" s="4">
        <v>2.0009869600000001</v>
      </c>
      <c r="D985" s="4">
        <v>-1.7353594999999999</v>
      </c>
      <c r="E985" s="4">
        <v>0</v>
      </c>
      <c r="F985" s="4">
        <v>-1.8206059999999999</v>
      </c>
    </row>
    <row r="986" spans="1:6" x14ac:dyDescent="0.2">
      <c r="A986" s="4" t="s">
        <v>16</v>
      </c>
      <c r="B986" s="4">
        <v>10</v>
      </c>
      <c r="C986" s="4">
        <v>1.92681323</v>
      </c>
      <c r="D986" s="4">
        <v>-1.8713454</v>
      </c>
      <c r="E986" s="4">
        <v>0</v>
      </c>
      <c r="F986" s="4">
        <v>-1.9916282999999999</v>
      </c>
    </row>
    <row r="987" spans="1:6" x14ac:dyDescent="0.2">
      <c r="A987" s="4" t="s">
        <v>14</v>
      </c>
      <c r="B987" s="4">
        <v>11</v>
      </c>
      <c r="C987" s="4">
        <v>1.76037932</v>
      </c>
      <c r="D987" s="4">
        <v>0</v>
      </c>
      <c r="E987" s="4">
        <v>0</v>
      </c>
      <c r="F987" s="4">
        <v>-1.9629706</v>
      </c>
    </row>
    <row r="988" spans="1:6" x14ac:dyDescent="0.2">
      <c r="A988" s="4" t="s">
        <v>15</v>
      </c>
      <c r="B988" s="4">
        <v>11</v>
      </c>
      <c r="C988" s="4">
        <v>1.9865119</v>
      </c>
      <c r="D988" s="4">
        <v>-1.7429072000000001</v>
      </c>
      <c r="E988" s="4">
        <v>0</v>
      </c>
      <c r="F988" s="4">
        <v>-1.8030154</v>
      </c>
    </row>
    <row r="989" spans="1:6" x14ac:dyDescent="0.2">
      <c r="A989" s="4" t="s">
        <v>16</v>
      </c>
      <c r="B989" s="4">
        <v>11</v>
      </c>
      <c r="C989" s="4">
        <v>1.8955356999999999</v>
      </c>
      <c r="D989" s="4">
        <v>-1.8786689000000001</v>
      </c>
      <c r="E989" s="4">
        <v>0</v>
      </c>
      <c r="F989" s="4">
        <v>-2.0052990999999998</v>
      </c>
    </row>
    <row r="990" spans="1:6" x14ac:dyDescent="0.2">
      <c r="A990" s="4" t="s">
        <v>14</v>
      </c>
      <c r="B990" s="4">
        <v>12</v>
      </c>
      <c r="C990" s="4">
        <v>1.7133329799999999</v>
      </c>
      <c r="D990" s="4">
        <v>0</v>
      </c>
      <c r="E990" s="4">
        <v>0</v>
      </c>
      <c r="F990" s="4">
        <v>-1.9436517</v>
      </c>
    </row>
    <row r="991" spans="1:6" x14ac:dyDescent="0.2">
      <c r="A991" s="4" t="s">
        <v>15</v>
      </c>
      <c r="B991" s="4">
        <v>12</v>
      </c>
      <c r="C991" s="4">
        <v>1.96334348</v>
      </c>
      <c r="D991" s="4">
        <v>-1.7767344</v>
      </c>
      <c r="E991" s="4">
        <v>0</v>
      </c>
      <c r="F991" s="4">
        <v>-1.8216897000000001</v>
      </c>
    </row>
    <row r="992" spans="1:6" x14ac:dyDescent="0.2">
      <c r="A992" s="4" t="s">
        <v>16</v>
      </c>
      <c r="B992" s="4">
        <v>12</v>
      </c>
      <c r="C992" s="4">
        <v>1.87419604</v>
      </c>
      <c r="D992" s="4">
        <v>-1.8847332000000001</v>
      </c>
      <c r="E992" s="4">
        <v>0</v>
      </c>
      <c r="F992" s="4">
        <v>-2.0268619999999999</v>
      </c>
    </row>
    <row r="993" spans="1:6" x14ac:dyDescent="0.2">
      <c r="A993" s="4" t="s">
        <v>14</v>
      </c>
      <c r="B993" s="4">
        <v>13</v>
      </c>
      <c r="C993" s="4">
        <v>1.69456377</v>
      </c>
      <c r="D993" s="4">
        <v>0</v>
      </c>
      <c r="E993" s="4">
        <v>0</v>
      </c>
      <c r="F993" s="4">
        <v>-1.9585056000000001</v>
      </c>
    </row>
    <row r="994" spans="1:6" x14ac:dyDescent="0.2">
      <c r="A994" s="4" t="s">
        <v>15</v>
      </c>
      <c r="B994" s="4">
        <v>13</v>
      </c>
      <c r="C994" s="4">
        <v>1.9464341199999999</v>
      </c>
      <c r="D994" s="4">
        <v>-1.7673147</v>
      </c>
      <c r="E994" s="4">
        <v>0</v>
      </c>
      <c r="F994" s="4">
        <v>-1.8029219999999999</v>
      </c>
    </row>
    <row r="995" spans="1:6" x14ac:dyDescent="0.2">
      <c r="A995" s="4" t="s">
        <v>16</v>
      </c>
      <c r="B995" s="4">
        <v>13</v>
      </c>
      <c r="C995" s="4">
        <v>1.83799807</v>
      </c>
      <c r="D995" s="4">
        <v>-1.8911746</v>
      </c>
      <c r="E995" s="4">
        <v>0</v>
      </c>
      <c r="F995" s="4">
        <v>-2.0192369000000001</v>
      </c>
    </row>
    <row r="996" spans="1:6" x14ac:dyDescent="0.2">
      <c r="A996" s="4" t="s">
        <v>14</v>
      </c>
      <c r="B996" s="4">
        <v>14</v>
      </c>
      <c r="C996" s="4">
        <v>1.6572977200000001</v>
      </c>
      <c r="D996" s="4">
        <v>0</v>
      </c>
      <c r="E996" s="4">
        <v>0</v>
      </c>
      <c r="F996" s="4">
        <v>-1.9626968</v>
      </c>
    </row>
    <row r="997" spans="1:6" x14ac:dyDescent="0.2">
      <c r="A997" s="4" t="s">
        <v>15</v>
      </c>
      <c r="B997" s="4">
        <v>14</v>
      </c>
      <c r="C997" s="4">
        <v>1.9773736500000001</v>
      </c>
      <c r="D997" s="4">
        <v>-1.7868392</v>
      </c>
      <c r="E997" s="4">
        <v>0</v>
      </c>
      <c r="F997" s="4">
        <v>-1.794948</v>
      </c>
    </row>
    <row r="998" spans="1:6" x14ac:dyDescent="0.2">
      <c r="A998" s="4" t="s">
        <v>16</v>
      </c>
      <c r="B998" s="4">
        <v>14</v>
      </c>
      <c r="C998" s="4">
        <v>1.8535812700000001</v>
      </c>
      <c r="D998" s="4">
        <v>-1.9809844999999999</v>
      </c>
      <c r="E998" s="4">
        <v>0</v>
      </c>
      <c r="F998" s="4">
        <v>-2.0369112</v>
      </c>
    </row>
    <row r="999" spans="1:6" x14ac:dyDescent="0.2">
      <c r="A999" s="4" t="s">
        <v>14</v>
      </c>
      <c r="B999" s="4">
        <v>15</v>
      </c>
      <c r="C999" s="4">
        <v>1.67532609</v>
      </c>
      <c r="D999" s="4">
        <v>0</v>
      </c>
      <c r="E999" s="4">
        <v>0</v>
      </c>
      <c r="F999" s="4">
        <v>-1.9700617</v>
      </c>
    </row>
    <row r="1000" spans="1:6" x14ac:dyDescent="0.2">
      <c r="A1000" s="4" t="s">
        <v>15</v>
      </c>
      <c r="B1000" s="4">
        <v>15</v>
      </c>
      <c r="C1000" s="4">
        <v>1.9444124199999999</v>
      </c>
      <c r="D1000" s="4">
        <v>-1.7899741</v>
      </c>
      <c r="E1000" s="4">
        <v>0</v>
      </c>
      <c r="F1000" s="4">
        <v>-1.8321050000000001</v>
      </c>
    </row>
    <row r="1001" spans="1:6" x14ac:dyDescent="0.2">
      <c r="A1001" s="4" t="s">
        <v>16</v>
      </c>
      <c r="B1001" s="4">
        <v>15</v>
      </c>
      <c r="C1001" s="4">
        <v>1.8432194799999999</v>
      </c>
      <c r="D1001" s="4">
        <v>-1.9464534</v>
      </c>
      <c r="E1001" s="4">
        <v>0</v>
      </c>
      <c r="F1001" s="4">
        <v>-2.0467111</v>
      </c>
    </row>
    <row r="1002" spans="1:6" x14ac:dyDescent="0.2">
      <c r="A1002" s="4" t="s">
        <v>14</v>
      </c>
      <c r="B1002" s="4">
        <v>16</v>
      </c>
      <c r="C1002" s="4">
        <v>1.6321484500000001</v>
      </c>
      <c r="D1002" s="4">
        <v>0</v>
      </c>
      <c r="E1002" s="4">
        <v>0</v>
      </c>
      <c r="F1002" s="4">
        <v>-1.9670259999999999</v>
      </c>
    </row>
    <row r="1003" spans="1:6" x14ac:dyDescent="0.2">
      <c r="A1003" s="4" t="s">
        <v>15</v>
      </c>
      <c r="B1003" s="4">
        <v>16</v>
      </c>
      <c r="C1003" s="4">
        <v>1.9344400399999999</v>
      </c>
      <c r="D1003" s="4">
        <v>-1.7917970999999999</v>
      </c>
      <c r="E1003" s="4">
        <v>0</v>
      </c>
      <c r="F1003" s="4">
        <v>-1.8328241000000001</v>
      </c>
    </row>
    <row r="1004" spans="1:6" x14ac:dyDescent="0.2">
      <c r="A1004" s="4" t="s">
        <v>16</v>
      </c>
      <c r="B1004" s="4">
        <v>16</v>
      </c>
      <c r="C1004" s="4">
        <v>1.82870876</v>
      </c>
      <c r="D1004" s="4">
        <v>-1.9387207</v>
      </c>
      <c r="E1004" s="4">
        <v>0</v>
      </c>
      <c r="F1004" s="4">
        <v>-2.0323221999999999</v>
      </c>
    </row>
    <row r="1005" spans="1:6" x14ac:dyDescent="0.2">
      <c r="A1005" s="4" t="s">
        <v>14</v>
      </c>
      <c r="B1005" s="4">
        <v>17</v>
      </c>
      <c r="C1005" s="4">
        <v>1.61818108</v>
      </c>
      <c r="D1005" s="4">
        <v>0</v>
      </c>
      <c r="E1005" s="4">
        <v>0</v>
      </c>
      <c r="F1005" s="4">
        <v>-1.9783588999999999</v>
      </c>
    </row>
    <row r="1006" spans="1:6" x14ac:dyDescent="0.2">
      <c r="A1006" s="4" t="s">
        <v>15</v>
      </c>
      <c r="B1006" s="4">
        <v>17</v>
      </c>
      <c r="C1006" s="4">
        <v>1.93762484</v>
      </c>
      <c r="D1006" s="4">
        <v>-1.8221148</v>
      </c>
      <c r="E1006" s="4">
        <v>0</v>
      </c>
      <c r="F1006" s="4">
        <v>-1.8487187</v>
      </c>
    </row>
    <row r="1007" spans="1:6" x14ac:dyDescent="0.2">
      <c r="A1007" s="4" t="s">
        <v>16</v>
      </c>
      <c r="B1007" s="4">
        <v>17</v>
      </c>
      <c r="C1007" s="4">
        <v>1.8177681999999999</v>
      </c>
      <c r="D1007" s="4">
        <v>-1.9383949</v>
      </c>
      <c r="E1007" s="4">
        <v>0</v>
      </c>
      <c r="F1007" s="4">
        <v>-2.0361538000000001</v>
      </c>
    </row>
    <row r="1008" spans="1:6" x14ac:dyDescent="0.2">
      <c r="A1008" s="4" t="s">
        <v>14</v>
      </c>
      <c r="B1008" s="4">
        <v>18</v>
      </c>
      <c r="C1008" s="4">
        <v>1.6160030000000001</v>
      </c>
      <c r="D1008" s="4">
        <v>0</v>
      </c>
      <c r="E1008" s="4">
        <v>0</v>
      </c>
      <c r="F1008" s="4">
        <v>-1.9931943000000001</v>
      </c>
    </row>
    <row r="1009" spans="1:6" x14ac:dyDescent="0.2">
      <c r="A1009" s="4" t="s">
        <v>15</v>
      </c>
      <c r="B1009" s="4">
        <v>18</v>
      </c>
      <c r="C1009" s="4">
        <v>1.9400112599999999</v>
      </c>
      <c r="D1009" s="4">
        <v>-1.7559562</v>
      </c>
      <c r="E1009" s="4">
        <v>0</v>
      </c>
      <c r="F1009" s="4">
        <v>-1.7956774</v>
      </c>
    </row>
    <row r="1010" spans="1:6" x14ac:dyDescent="0.2">
      <c r="A1010" s="4" t="s">
        <v>16</v>
      </c>
      <c r="B1010" s="4">
        <v>18</v>
      </c>
      <c r="C1010" s="4">
        <v>1.86440312</v>
      </c>
      <c r="D1010" s="4">
        <v>-2.0468308999999998</v>
      </c>
      <c r="E1010" s="4">
        <v>0</v>
      </c>
      <c r="F1010" s="4">
        <v>-2.0449008000000002</v>
      </c>
    </row>
    <row r="1011" spans="1:6" x14ac:dyDescent="0.2">
      <c r="A1011" s="4" t="s">
        <v>14</v>
      </c>
      <c r="B1011" s="4">
        <v>19</v>
      </c>
      <c r="C1011" s="4">
        <v>1.60768479</v>
      </c>
      <c r="D1011" s="4">
        <v>0</v>
      </c>
      <c r="E1011" s="4">
        <v>0</v>
      </c>
      <c r="F1011" s="4">
        <v>-1.9765847999999999</v>
      </c>
    </row>
    <row r="1012" spans="1:6" x14ac:dyDescent="0.2">
      <c r="A1012" s="4" t="s">
        <v>15</v>
      </c>
      <c r="B1012" s="4">
        <v>19</v>
      </c>
      <c r="C1012" s="4">
        <v>1.8558308100000001</v>
      </c>
      <c r="D1012" s="4">
        <v>-1.7287760999999999</v>
      </c>
      <c r="E1012" s="4">
        <v>0</v>
      </c>
      <c r="F1012" s="4">
        <v>-1.8300584</v>
      </c>
    </row>
    <row r="1013" spans="1:6" x14ac:dyDescent="0.2">
      <c r="A1013" s="4" t="s">
        <v>16</v>
      </c>
      <c r="B1013" s="4">
        <v>19</v>
      </c>
      <c r="C1013" s="4">
        <v>1.7832763300000001</v>
      </c>
      <c r="D1013" s="4">
        <v>-1.900928</v>
      </c>
      <c r="E1013" s="4">
        <v>0</v>
      </c>
      <c r="F1013" s="4">
        <v>-2.0225780000000002</v>
      </c>
    </row>
    <row r="1014" spans="1:6" x14ac:dyDescent="0.2">
      <c r="A1014" s="4" t="s">
        <v>14</v>
      </c>
      <c r="B1014" s="4">
        <v>20</v>
      </c>
      <c r="C1014" s="4">
        <v>1.60836508</v>
      </c>
      <c r="D1014" s="4">
        <v>0</v>
      </c>
      <c r="E1014" s="4">
        <v>0</v>
      </c>
      <c r="F1014" s="4">
        <v>-1.9653124</v>
      </c>
    </row>
    <row r="1015" spans="1:6" x14ac:dyDescent="0.2">
      <c r="A1015" s="4" t="s">
        <v>15</v>
      </c>
      <c r="B1015" s="4">
        <v>20</v>
      </c>
      <c r="C1015" s="4">
        <v>1.8510771800000001</v>
      </c>
      <c r="D1015" s="4">
        <v>-1.7206116</v>
      </c>
      <c r="E1015" s="4">
        <v>0</v>
      </c>
      <c r="F1015" s="4">
        <v>-1.8398433999999999</v>
      </c>
    </row>
    <row r="1016" spans="1:6" x14ac:dyDescent="0.2">
      <c r="A1016" s="4" t="s">
        <v>16</v>
      </c>
      <c r="B1016" s="4">
        <v>20</v>
      </c>
      <c r="C1016" s="4">
        <v>1.7660269099999999</v>
      </c>
      <c r="D1016" s="4">
        <v>-1.8751454999999999</v>
      </c>
      <c r="E1016" s="4">
        <v>0</v>
      </c>
      <c r="F1016" s="4">
        <v>-2.0128477</v>
      </c>
    </row>
    <row r="1017" spans="1:6" x14ac:dyDescent="0.2">
      <c r="A1017" s="4" t="s">
        <v>14</v>
      </c>
      <c r="B1017" s="4">
        <v>21</v>
      </c>
      <c r="C1017" s="4">
        <v>1.5722587100000001</v>
      </c>
      <c r="D1017" s="4">
        <v>0</v>
      </c>
      <c r="E1017" s="4">
        <v>0</v>
      </c>
      <c r="F1017" s="4">
        <v>-1.9626055</v>
      </c>
    </row>
    <row r="1018" spans="1:6" x14ac:dyDescent="0.2">
      <c r="A1018" s="4" t="s">
        <v>15</v>
      </c>
      <c r="B1018" s="4">
        <v>21</v>
      </c>
      <c r="C1018" s="4">
        <v>1.9357832399999999</v>
      </c>
      <c r="D1018" s="4">
        <v>-1.9130039999999999</v>
      </c>
      <c r="E1018" s="4">
        <v>0</v>
      </c>
      <c r="F1018" s="4">
        <v>-1.9205781</v>
      </c>
    </row>
    <row r="1019" spans="1:6" x14ac:dyDescent="0.2">
      <c r="A1019" s="4" t="s">
        <v>16</v>
      </c>
      <c r="B1019" s="4">
        <v>21</v>
      </c>
      <c r="C1019" s="4">
        <v>1.8452920100000001</v>
      </c>
      <c r="D1019" s="4">
        <v>-1.9488392000000001</v>
      </c>
      <c r="E1019" s="4">
        <v>0</v>
      </c>
      <c r="F1019" s="4">
        <v>-2.0682638999999998</v>
      </c>
    </row>
    <row r="1020" spans="1:6" x14ac:dyDescent="0.2">
      <c r="A1020" s="4" t="s">
        <v>14</v>
      </c>
      <c r="B1020" s="4">
        <v>22</v>
      </c>
      <c r="C1020" s="4">
        <v>1.60968914</v>
      </c>
      <c r="D1020" s="4">
        <v>0</v>
      </c>
      <c r="E1020" s="4">
        <v>0</v>
      </c>
      <c r="F1020" s="4">
        <v>-1.9728173</v>
      </c>
    </row>
    <row r="1021" spans="1:6" x14ac:dyDescent="0.2">
      <c r="A1021" s="4" t="s">
        <v>15</v>
      </c>
      <c r="B1021" s="4">
        <v>22</v>
      </c>
      <c r="C1021" s="4">
        <v>1.8515171500000001</v>
      </c>
      <c r="D1021" s="4">
        <v>-1.729616</v>
      </c>
      <c r="E1021" s="4">
        <v>0</v>
      </c>
      <c r="F1021" s="4">
        <v>-1.823332</v>
      </c>
    </row>
    <row r="1022" spans="1:6" x14ac:dyDescent="0.2">
      <c r="A1022" s="4" t="s">
        <v>16</v>
      </c>
      <c r="B1022" s="4">
        <v>22</v>
      </c>
      <c r="C1022" s="4">
        <v>1.84179209</v>
      </c>
      <c r="D1022" s="4">
        <v>-2.0057554999999998</v>
      </c>
      <c r="E1022" s="4">
        <v>0</v>
      </c>
      <c r="F1022" s="4">
        <v>-2.0483403999999998</v>
      </c>
    </row>
    <row r="1023" spans="1:6" x14ac:dyDescent="0.2">
      <c r="A1023" s="4" t="s">
        <v>14</v>
      </c>
      <c r="B1023" s="4">
        <v>23</v>
      </c>
      <c r="C1023" s="4">
        <v>1.5841935199999999</v>
      </c>
      <c r="D1023" s="4">
        <v>0</v>
      </c>
      <c r="E1023" s="4">
        <v>0</v>
      </c>
      <c r="F1023" s="4">
        <v>-1.9760849</v>
      </c>
    </row>
    <row r="1024" spans="1:6" x14ac:dyDescent="0.2">
      <c r="A1024" s="4" t="s">
        <v>15</v>
      </c>
      <c r="B1024" s="4">
        <v>23</v>
      </c>
      <c r="C1024" s="4">
        <v>1.8549711200000001</v>
      </c>
      <c r="D1024" s="4">
        <v>-1.7266305</v>
      </c>
      <c r="E1024" s="4">
        <v>0</v>
      </c>
      <c r="F1024" s="4">
        <v>-1.8050447000000001</v>
      </c>
    </row>
    <row r="1025" spans="1:6" x14ac:dyDescent="0.2">
      <c r="A1025" s="4" t="s">
        <v>16</v>
      </c>
      <c r="B1025" s="4">
        <v>23</v>
      </c>
      <c r="C1025" s="4">
        <v>1.82605635</v>
      </c>
      <c r="D1025" s="4">
        <v>-2.0011035000000001</v>
      </c>
      <c r="E1025" s="4">
        <v>0</v>
      </c>
      <c r="F1025" s="4">
        <v>-2.0509686999999999</v>
      </c>
    </row>
    <row r="1026" spans="1:6" x14ac:dyDescent="0.2">
      <c r="A1026" s="4" t="s">
        <v>14</v>
      </c>
      <c r="B1026" s="4">
        <v>24</v>
      </c>
      <c r="C1026" s="4">
        <v>1.5667007399999999</v>
      </c>
      <c r="D1026" s="4">
        <v>0</v>
      </c>
      <c r="E1026" s="4">
        <v>0</v>
      </c>
      <c r="F1026" s="4">
        <v>-1.9446748</v>
      </c>
    </row>
    <row r="1027" spans="1:6" x14ac:dyDescent="0.2">
      <c r="A1027" s="4" t="s">
        <v>15</v>
      </c>
      <c r="B1027" s="4">
        <v>24</v>
      </c>
      <c r="C1027" s="4">
        <v>1.90214839</v>
      </c>
      <c r="D1027" s="4">
        <v>-1.7452378</v>
      </c>
      <c r="E1027" s="4">
        <v>0</v>
      </c>
      <c r="F1027" s="4">
        <v>-1.8212302</v>
      </c>
    </row>
    <row r="1028" spans="1:6" x14ac:dyDescent="0.2">
      <c r="A1028" s="4" t="s">
        <v>16</v>
      </c>
      <c r="B1028" s="4">
        <v>24</v>
      </c>
      <c r="C1028" s="4">
        <v>1.9205104200000001</v>
      </c>
      <c r="D1028" s="4">
        <v>-2.0713873</v>
      </c>
      <c r="E1028" s="4">
        <v>0</v>
      </c>
      <c r="F1028" s="4">
        <v>-2.0833395000000001</v>
      </c>
    </row>
    <row r="1029" spans="1:6" x14ac:dyDescent="0.2">
      <c r="A1029" s="4" t="s">
        <v>14</v>
      </c>
      <c r="B1029" s="4">
        <v>25</v>
      </c>
      <c r="C1029" s="4">
        <v>1.5582706900000001</v>
      </c>
      <c r="D1029" s="4">
        <v>0</v>
      </c>
      <c r="E1029" s="4">
        <v>0</v>
      </c>
      <c r="F1029" s="4">
        <v>-1.9485121000000001</v>
      </c>
    </row>
    <row r="1030" spans="1:6" x14ac:dyDescent="0.2">
      <c r="A1030" s="4" t="s">
        <v>15</v>
      </c>
      <c r="B1030" s="4">
        <v>25</v>
      </c>
      <c r="C1030" s="4">
        <v>1.82241678</v>
      </c>
      <c r="D1030" s="4">
        <v>-1.7281947</v>
      </c>
      <c r="E1030" s="4">
        <v>0</v>
      </c>
      <c r="F1030" s="4">
        <v>-1.8029706000000001</v>
      </c>
    </row>
    <row r="1031" spans="1:6" x14ac:dyDescent="0.2">
      <c r="A1031" s="4" t="s">
        <v>16</v>
      </c>
      <c r="B1031" s="4">
        <v>25</v>
      </c>
      <c r="C1031" s="4">
        <v>1.78089257</v>
      </c>
      <c r="D1031" s="4">
        <v>-1.9644488</v>
      </c>
      <c r="E1031" s="4">
        <v>0</v>
      </c>
      <c r="F1031" s="4">
        <v>-2.0399202000000001</v>
      </c>
    </row>
    <row r="1032" spans="1:6" x14ac:dyDescent="0.2">
      <c r="A1032" s="4" t="s">
        <v>14</v>
      </c>
      <c r="B1032" s="4">
        <v>26</v>
      </c>
      <c r="C1032" s="4">
        <v>1.57447409</v>
      </c>
      <c r="D1032" s="4">
        <v>0</v>
      </c>
      <c r="E1032" s="4">
        <v>0</v>
      </c>
      <c r="F1032" s="4">
        <v>-1.9554254</v>
      </c>
    </row>
    <row r="1033" spans="1:6" x14ac:dyDescent="0.2">
      <c r="A1033" s="4" t="s">
        <v>15</v>
      </c>
      <c r="B1033" s="4">
        <v>26</v>
      </c>
      <c r="C1033" s="4">
        <v>1.81287251</v>
      </c>
      <c r="D1033" s="4">
        <v>-1.7596240000000001</v>
      </c>
      <c r="E1033" s="4">
        <v>0</v>
      </c>
      <c r="F1033" s="4">
        <v>-1.8505916</v>
      </c>
    </row>
    <row r="1034" spans="1:6" x14ac:dyDescent="0.2">
      <c r="A1034" s="4" t="s">
        <v>16</v>
      </c>
      <c r="B1034" s="4">
        <v>26</v>
      </c>
      <c r="C1034" s="4">
        <v>1.74330987</v>
      </c>
      <c r="D1034" s="4">
        <v>-1.8967495999999999</v>
      </c>
      <c r="E1034" s="4">
        <v>0</v>
      </c>
      <c r="F1034" s="4">
        <v>-2.0465377999999999</v>
      </c>
    </row>
    <row r="1035" spans="1:6" x14ac:dyDescent="0.2">
      <c r="A1035" s="4" t="s">
        <v>14</v>
      </c>
      <c r="B1035" s="4">
        <v>27</v>
      </c>
      <c r="C1035" s="4">
        <v>1.5169948099999999</v>
      </c>
      <c r="D1035" s="4">
        <v>0</v>
      </c>
      <c r="E1035" s="4">
        <v>0</v>
      </c>
      <c r="F1035" s="4">
        <v>-1.9413282000000001</v>
      </c>
    </row>
    <row r="1036" spans="1:6" x14ac:dyDescent="0.2">
      <c r="A1036" s="4" t="s">
        <v>15</v>
      </c>
      <c r="B1036" s="4">
        <v>27</v>
      </c>
      <c r="C1036" s="4">
        <v>1.78995543</v>
      </c>
      <c r="D1036" s="4">
        <v>-1.7545299999999999</v>
      </c>
      <c r="E1036" s="4">
        <v>0</v>
      </c>
      <c r="F1036" s="4">
        <v>-1.8320018</v>
      </c>
    </row>
    <row r="1037" spans="1:6" x14ac:dyDescent="0.2">
      <c r="A1037" s="4" t="s">
        <v>16</v>
      </c>
      <c r="B1037" s="4">
        <v>27</v>
      </c>
      <c r="C1037" s="4">
        <v>1.7270808799999999</v>
      </c>
      <c r="D1037" s="4">
        <v>-1.9003528999999999</v>
      </c>
      <c r="E1037" s="4">
        <v>0</v>
      </c>
      <c r="F1037" s="4">
        <v>-2.0299401000000001</v>
      </c>
    </row>
    <row r="1038" spans="1:6" x14ac:dyDescent="0.2">
      <c r="A1038" s="4" t="s">
        <v>14</v>
      </c>
      <c r="B1038" s="4">
        <v>28</v>
      </c>
      <c r="C1038" s="4">
        <v>1.4935047299999999</v>
      </c>
      <c r="D1038" s="4">
        <v>0</v>
      </c>
      <c r="E1038" s="4">
        <v>0</v>
      </c>
      <c r="F1038" s="4">
        <v>-1.9588391999999999</v>
      </c>
    </row>
    <row r="1039" spans="1:6" x14ac:dyDescent="0.2">
      <c r="A1039" s="4" t="s">
        <v>15</v>
      </c>
      <c r="B1039" s="4">
        <v>28</v>
      </c>
      <c r="C1039" s="4">
        <v>1.82449002</v>
      </c>
      <c r="D1039" s="4">
        <v>-1.7274497</v>
      </c>
      <c r="E1039" s="4">
        <v>0</v>
      </c>
      <c r="F1039" s="4">
        <v>-1.8032476</v>
      </c>
    </row>
    <row r="1040" spans="1:6" x14ac:dyDescent="0.2">
      <c r="A1040" s="4" t="s">
        <v>16</v>
      </c>
      <c r="B1040" s="4">
        <v>28</v>
      </c>
      <c r="C1040" s="4">
        <v>1.8272023799999999</v>
      </c>
      <c r="D1040" s="4">
        <v>-1.9852144</v>
      </c>
      <c r="E1040" s="4">
        <v>0</v>
      </c>
      <c r="F1040" s="4">
        <v>-2.0785550000000002</v>
      </c>
    </row>
    <row r="1041" spans="1:6" x14ac:dyDescent="0.2">
      <c r="A1041" s="4" t="s">
        <v>14</v>
      </c>
      <c r="B1041" s="4">
        <v>29</v>
      </c>
      <c r="C1041" s="4">
        <v>1.51707232</v>
      </c>
      <c r="D1041" s="4">
        <v>0</v>
      </c>
      <c r="E1041" s="4">
        <v>0</v>
      </c>
      <c r="F1041" s="4">
        <v>-1.9446136999999999</v>
      </c>
    </row>
    <row r="1042" spans="1:6" x14ac:dyDescent="0.2">
      <c r="A1042" s="4" t="s">
        <v>15</v>
      </c>
      <c r="B1042" s="4">
        <v>29</v>
      </c>
      <c r="C1042" s="4">
        <v>1.79715085</v>
      </c>
      <c r="D1042" s="4">
        <v>-1.7631954000000001</v>
      </c>
      <c r="E1042" s="4">
        <v>0</v>
      </c>
      <c r="F1042" s="4">
        <v>-1.8081611</v>
      </c>
    </row>
    <row r="1043" spans="1:6" x14ac:dyDescent="0.2">
      <c r="A1043" s="4" t="s">
        <v>16</v>
      </c>
      <c r="B1043" s="4">
        <v>29</v>
      </c>
      <c r="C1043" s="4">
        <v>1.76601702</v>
      </c>
      <c r="D1043" s="4">
        <v>-2.0056367000000002</v>
      </c>
      <c r="E1043" s="4">
        <v>0</v>
      </c>
      <c r="F1043" s="4">
        <v>-2.0666521000000002</v>
      </c>
    </row>
    <row r="1044" spans="1:6" x14ac:dyDescent="0.2">
      <c r="A1044" s="4" t="s">
        <v>14</v>
      </c>
      <c r="B1044" s="4">
        <v>30</v>
      </c>
      <c r="C1044" s="4">
        <v>1.50857215</v>
      </c>
      <c r="D1044" s="4">
        <v>0</v>
      </c>
      <c r="E1044" s="4">
        <v>0</v>
      </c>
      <c r="F1044" s="4">
        <v>-1.9435878</v>
      </c>
    </row>
    <row r="1045" spans="1:6" x14ac:dyDescent="0.2">
      <c r="A1045" s="4" t="s">
        <v>15</v>
      </c>
      <c r="B1045" s="4">
        <v>30</v>
      </c>
      <c r="C1045" s="4">
        <v>1.88209453</v>
      </c>
      <c r="D1045" s="4">
        <v>-1.989635</v>
      </c>
      <c r="E1045" s="4">
        <v>0</v>
      </c>
      <c r="F1045" s="4">
        <v>-1.9469084999999999</v>
      </c>
    </row>
    <row r="1046" spans="1:6" x14ac:dyDescent="0.2">
      <c r="A1046" s="4" t="s">
        <v>16</v>
      </c>
      <c r="B1046" s="4">
        <v>30</v>
      </c>
      <c r="C1046" s="4">
        <v>1.74989873</v>
      </c>
      <c r="D1046" s="4">
        <v>-1.9489654000000001</v>
      </c>
      <c r="E1046" s="4">
        <v>0</v>
      </c>
      <c r="F1046" s="4">
        <v>-2.0692195</v>
      </c>
    </row>
    <row r="1047" spans="1:6" x14ac:dyDescent="0.2">
      <c r="A1047" s="4" t="s">
        <v>14</v>
      </c>
      <c r="B1047" s="4">
        <v>31</v>
      </c>
      <c r="C1047" s="4">
        <v>1.48756106</v>
      </c>
      <c r="D1047" s="4">
        <v>0</v>
      </c>
      <c r="E1047" s="4">
        <v>0</v>
      </c>
      <c r="F1047" s="4">
        <v>-1.9653784000000001</v>
      </c>
    </row>
    <row r="1048" spans="1:6" x14ac:dyDescent="0.2">
      <c r="A1048" s="4" t="s">
        <v>15</v>
      </c>
      <c r="B1048" s="4">
        <v>31</v>
      </c>
      <c r="C1048" s="4">
        <v>1.81419482</v>
      </c>
      <c r="D1048" s="4">
        <v>-1.8262616</v>
      </c>
      <c r="E1048" s="4">
        <v>0</v>
      </c>
      <c r="F1048" s="4">
        <v>-1.8253561</v>
      </c>
    </row>
    <row r="1049" spans="1:6" x14ac:dyDescent="0.2">
      <c r="A1049" s="4" t="s">
        <v>16</v>
      </c>
      <c r="B1049" s="4">
        <v>31</v>
      </c>
      <c r="C1049" s="4">
        <v>1.72185017</v>
      </c>
      <c r="D1049" s="4">
        <v>-1.9562286</v>
      </c>
      <c r="E1049" s="4">
        <v>0</v>
      </c>
      <c r="F1049" s="4">
        <v>-2.0517460999999999</v>
      </c>
    </row>
    <row r="1050" spans="1:6" x14ac:dyDescent="0.2">
      <c r="A1050" s="4" t="s">
        <v>14</v>
      </c>
      <c r="B1050" s="4">
        <v>32</v>
      </c>
      <c r="C1050" s="4">
        <v>1.49269943</v>
      </c>
      <c r="D1050" s="4">
        <v>0</v>
      </c>
      <c r="E1050" s="4">
        <v>0</v>
      </c>
      <c r="F1050" s="4">
        <v>-1.9534575000000001</v>
      </c>
    </row>
    <row r="1051" spans="1:6" x14ac:dyDescent="0.2">
      <c r="A1051" s="4" t="s">
        <v>15</v>
      </c>
      <c r="B1051" s="4">
        <v>32</v>
      </c>
      <c r="C1051" s="4">
        <v>1.7814291</v>
      </c>
      <c r="D1051" s="4">
        <v>-1.7568995999999999</v>
      </c>
      <c r="E1051" s="4">
        <v>0</v>
      </c>
      <c r="F1051" s="4">
        <v>-1.806908</v>
      </c>
    </row>
    <row r="1052" spans="1:6" x14ac:dyDescent="0.2">
      <c r="A1052" s="4" t="s">
        <v>16</v>
      </c>
      <c r="B1052" s="4">
        <v>32</v>
      </c>
      <c r="C1052" s="4">
        <v>1.7104005</v>
      </c>
      <c r="D1052" s="4">
        <v>-1.9518800999999999</v>
      </c>
      <c r="E1052" s="4">
        <v>0</v>
      </c>
      <c r="F1052" s="4">
        <v>-2.0326336999999999</v>
      </c>
    </row>
    <row r="1053" spans="1:6" x14ac:dyDescent="0.2">
      <c r="A1053" s="4" t="s">
        <v>14</v>
      </c>
      <c r="B1053" s="4">
        <v>33</v>
      </c>
      <c r="C1053" s="4">
        <v>1.5085659300000001</v>
      </c>
      <c r="D1053" s="4">
        <v>0</v>
      </c>
      <c r="E1053" s="4">
        <v>0</v>
      </c>
      <c r="F1053" s="4">
        <v>-1.9720719</v>
      </c>
    </row>
    <row r="1054" spans="1:6" x14ac:dyDescent="0.2">
      <c r="A1054" s="4" t="s">
        <v>15</v>
      </c>
      <c r="B1054" s="4">
        <v>33</v>
      </c>
      <c r="C1054" s="4">
        <v>1.76979814</v>
      </c>
      <c r="D1054" s="4">
        <v>-1.7862848</v>
      </c>
      <c r="E1054" s="4">
        <v>0</v>
      </c>
      <c r="F1054" s="4">
        <v>-1.8294292000000001</v>
      </c>
    </row>
    <row r="1055" spans="1:6" x14ac:dyDescent="0.2">
      <c r="A1055" s="4" t="s">
        <v>16</v>
      </c>
      <c r="B1055" s="4">
        <v>33</v>
      </c>
      <c r="C1055" s="4">
        <v>1.66750091</v>
      </c>
      <c r="D1055" s="4">
        <v>-1.9089795000000001</v>
      </c>
      <c r="E1055" s="4">
        <v>0</v>
      </c>
      <c r="F1055" s="4">
        <v>-2.0032000999999999</v>
      </c>
    </row>
    <row r="1056" spans="1:6" x14ac:dyDescent="0.2">
      <c r="A1056" s="4" t="s">
        <v>14</v>
      </c>
      <c r="B1056" s="4">
        <v>34</v>
      </c>
      <c r="C1056" s="4">
        <v>1.5147325899999999</v>
      </c>
      <c r="D1056" s="4">
        <v>0</v>
      </c>
      <c r="E1056" s="4">
        <v>0</v>
      </c>
      <c r="F1056" s="4">
        <v>-1.9846075999999999</v>
      </c>
    </row>
    <row r="1057" spans="1:6" x14ac:dyDescent="0.2">
      <c r="A1057" s="4" t="s">
        <v>15</v>
      </c>
      <c r="B1057" s="4">
        <v>34</v>
      </c>
      <c r="C1057" s="4">
        <v>1.7329170199999999</v>
      </c>
      <c r="D1057" s="4">
        <v>-1.710294</v>
      </c>
      <c r="E1057" s="4">
        <v>0</v>
      </c>
      <c r="F1057" s="4">
        <v>-1.8352326999999999</v>
      </c>
    </row>
    <row r="1058" spans="1:6" x14ac:dyDescent="0.2">
      <c r="A1058" s="4" t="s">
        <v>16</v>
      </c>
      <c r="B1058" s="4">
        <v>34</v>
      </c>
      <c r="C1058" s="4">
        <v>1.67087852</v>
      </c>
      <c r="D1058" s="4">
        <v>-1.8740870000000001</v>
      </c>
      <c r="E1058" s="4">
        <v>0</v>
      </c>
      <c r="F1058" s="4">
        <v>-2.0010108</v>
      </c>
    </row>
    <row r="1059" spans="1:6" x14ac:dyDescent="0.2">
      <c r="A1059" s="4" t="s">
        <v>14</v>
      </c>
      <c r="B1059" s="4">
        <v>35</v>
      </c>
      <c r="C1059" s="4">
        <v>1.46741323</v>
      </c>
      <c r="D1059" s="4">
        <v>0</v>
      </c>
      <c r="E1059" s="4">
        <v>0</v>
      </c>
      <c r="F1059" s="4">
        <v>-1.9607489</v>
      </c>
    </row>
    <row r="1060" spans="1:6" x14ac:dyDescent="0.2">
      <c r="A1060" s="4" t="s">
        <v>15</v>
      </c>
      <c r="B1060" s="4">
        <v>35</v>
      </c>
      <c r="C1060" s="4">
        <v>1.76400695</v>
      </c>
      <c r="D1060" s="4">
        <v>-1.7271284</v>
      </c>
      <c r="E1060" s="4">
        <v>0</v>
      </c>
      <c r="F1060" s="4">
        <v>-1.7953151000000001</v>
      </c>
    </row>
    <row r="1061" spans="1:6" x14ac:dyDescent="0.2">
      <c r="A1061" s="4" t="s">
        <v>16</v>
      </c>
      <c r="B1061" s="4">
        <v>35</v>
      </c>
      <c r="C1061" s="4">
        <v>1.7420845599999999</v>
      </c>
      <c r="D1061" s="4">
        <v>-1.987276</v>
      </c>
      <c r="E1061" s="4">
        <v>0</v>
      </c>
      <c r="F1061" s="4">
        <v>-2.024105</v>
      </c>
    </row>
    <row r="1062" spans="1:6" x14ac:dyDescent="0.2">
      <c r="A1062" s="4" t="s">
        <v>14</v>
      </c>
      <c r="B1062" s="4">
        <v>36</v>
      </c>
      <c r="C1062" s="4">
        <v>1.45121849</v>
      </c>
      <c r="D1062" s="4">
        <v>0</v>
      </c>
      <c r="E1062" s="4">
        <v>0</v>
      </c>
      <c r="F1062" s="4">
        <v>-1.9407372000000001</v>
      </c>
    </row>
    <row r="1063" spans="1:6" x14ac:dyDescent="0.2">
      <c r="A1063" s="4" t="s">
        <v>15</v>
      </c>
      <c r="B1063" s="4">
        <v>36</v>
      </c>
      <c r="C1063" s="4">
        <v>1.7574202999999999</v>
      </c>
      <c r="D1063" s="4">
        <v>-1.8324819000000001</v>
      </c>
      <c r="E1063" s="4">
        <v>0</v>
      </c>
      <c r="F1063" s="4">
        <v>-1.8520962000000001</v>
      </c>
    </row>
    <row r="1064" spans="1:6" x14ac:dyDescent="0.2">
      <c r="A1064" s="4" t="s">
        <v>16</v>
      </c>
      <c r="B1064" s="4">
        <v>36</v>
      </c>
      <c r="C1064" s="4">
        <v>1.6699355</v>
      </c>
      <c r="D1064" s="4">
        <v>-1.904714</v>
      </c>
      <c r="E1064" s="4">
        <v>0</v>
      </c>
      <c r="F1064" s="4">
        <v>-2.0353118000000001</v>
      </c>
    </row>
    <row r="1065" spans="1:6" x14ac:dyDescent="0.2">
      <c r="A1065" s="4" t="s">
        <v>14</v>
      </c>
      <c r="B1065" s="4">
        <v>37</v>
      </c>
      <c r="C1065" s="4">
        <v>1.4348667799999999</v>
      </c>
      <c r="D1065" s="4">
        <v>0</v>
      </c>
      <c r="E1065" s="4">
        <v>0</v>
      </c>
      <c r="F1065" s="4">
        <v>-1.9482874999999999</v>
      </c>
    </row>
    <row r="1066" spans="1:6" x14ac:dyDescent="0.2">
      <c r="A1066" s="4" t="s">
        <v>15</v>
      </c>
      <c r="B1066" s="4">
        <v>37</v>
      </c>
      <c r="C1066" s="4">
        <v>1.7307112200000001</v>
      </c>
      <c r="D1066" s="4">
        <v>-1.7919711</v>
      </c>
      <c r="E1066" s="4">
        <v>0</v>
      </c>
      <c r="F1066" s="4">
        <v>-1.8371573999999999</v>
      </c>
    </row>
    <row r="1067" spans="1:6" x14ac:dyDescent="0.2">
      <c r="A1067" s="4" t="s">
        <v>16</v>
      </c>
      <c r="B1067" s="4">
        <v>37</v>
      </c>
      <c r="C1067" s="4">
        <v>1.6567632800000001</v>
      </c>
      <c r="D1067" s="4">
        <v>-1.8961292999999999</v>
      </c>
      <c r="E1067" s="4">
        <v>0</v>
      </c>
      <c r="F1067" s="4">
        <v>-2.0238133</v>
      </c>
    </row>
    <row r="1068" spans="1:6" x14ac:dyDescent="0.2">
      <c r="A1068" s="4" t="s">
        <v>14</v>
      </c>
      <c r="B1068" s="4">
        <v>38</v>
      </c>
      <c r="C1068" s="4">
        <v>1.43530172</v>
      </c>
      <c r="D1068" s="4">
        <v>0</v>
      </c>
      <c r="E1068" s="4">
        <v>0</v>
      </c>
      <c r="F1068" s="4">
        <v>-1.9429622</v>
      </c>
    </row>
    <row r="1069" spans="1:6" x14ac:dyDescent="0.2">
      <c r="A1069" s="4" t="s">
        <v>15</v>
      </c>
      <c r="B1069" s="4">
        <v>38</v>
      </c>
      <c r="C1069" s="4">
        <v>1.8109746900000001</v>
      </c>
      <c r="D1069" s="4">
        <v>-1.7788607000000001</v>
      </c>
      <c r="E1069" s="4">
        <v>0</v>
      </c>
      <c r="F1069" s="4">
        <v>-1.7919133</v>
      </c>
    </row>
    <row r="1070" spans="1:6" x14ac:dyDescent="0.2">
      <c r="A1070" s="4" t="s">
        <v>16</v>
      </c>
      <c r="B1070" s="4">
        <v>38</v>
      </c>
      <c r="C1070" s="4">
        <v>1.7947375400000001</v>
      </c>
      <c r="D1070" s="4">
        <v>-2.0163253999999999</v>
      </c>
      <c r="E1070" s="4">
        <v>0</v>
      </c>
      <c r="F1070" s="4">
        <v>-2.0670993000000002</v>
      </c>
    </row>
    <row r="1071" spans="1:6" x14ac:dyDescent="0.2">
      <c r="A1071" s="4" t="s">
        <v>14</v>
      </c>
      <c r="B1071" s="4">
        <v>39</v>
      </c>
      <c r="C1071" s="4">
        <v>1.4844442200000001</v>
      </c>
      <c r="D1071" s="4">
        <v>0</v>
      </c>
      <c r="E1071" s="4">
        <v>0</v>
      </c>
      <c r="F1071" s="4">
        <v>-1.9635172999999999</v>
      </c>
    </row>
    <row r="1072" spans="1:6" x14ac:dyDescent="0.2">
      <c r="A1072" s="4" t="s">
        <v>15</v>
      </c>
      <c r="B1072" s="4">
        <v>39</v>
      </c>
      <c r="C1072" s="4">
        <v>1.75682464</v>
      </c>
      <c r="D1072" s="4">
        <v>-1.7185873</v>
      </c>
      <c r="E1072" s="4">
        <v>0</v>
      </c>
      <c r="F1072" s="4">
        <v>-1.7873272</v>
      </c>
    </row>
    <row r="1073" spans="1:6" x14ac:dyDescent="0.2">
      <c r="A1073" s="4" t="s">
        <v>16</v>
      </c>
      <c r="B1073" s="4">
        <v>39</v>
      </c>
      <c r="C1073" s="4">
        <v>1.7612372300000001</v>
      </c>
      <c r="D1073" s="4">
        <v>-1.9659385</v>
      </c>
      <c r="E1073" s="4">
        <v>0</v>
      </c>
      <c r="F1073" s="4">
        <v>-2.0647109000000001</v>
      </c>
    </row>
    <row r="1074" spans="1:6" x14ac:dyDescent="0.2">
      <c r="A1074" s="4" t="s">
        <v>14</v>
      </c>
      <c r="B1074" s="4">
        <v>40</v>
      </c>
      <c r="C1074" s="4">
        <v>1.4599498399999999</v>
      </c>
      <c r="D1074" s="4">
        <v>0</v>
      </c>
      <c r="E1074" s="4">
        <v>0</v>
      </c>
      <c r="F1074" s="4">
        <v>-1.9705702</v>
      </c>
    </row>
    <row r="1075" spans="1:6" x14ac:dyDescent="0.2">
      <c r="A1075" s="4" t="s">
        <v>15</v>
      </c>
      <c r="B1075" s="4">
        <v>40</v>
      </c>
      <c r="C1075" s="4">
        <v>1.75466042</v>
      </c>
      <c r="D1075" s="4">
        <v>-1.7604067999999999</v>
      </c>
      <c r="E1075" s="4">
        <v>0</v>
      </c>
      <c r="F1075" s="4">
        <v>-1.7914753000000001</v>
      </c>
    </row>
    <row r="1076" spans="1:6" x14ac:dyDescent="0.2">
      <c r="A1076" s="4" t="s">
        <v>16</v>
      </c>
      <c r="B1076" s="4">
        <v>40</v>
      </c>
      <c r="C1076" s="4">
        <v>1.72996913</v>
      </c>
      <c r="D1076" s="4">
        <v>-1.9891003</v>
      </c>
      <c r="E1076" s="4">
        <v>0</v>
      </c>
      <c r="F1076" s="4">
        <v>-2.0602958</v>
      </c>
    </row>
    <row r="1077" spans="1:6" x14ac:dyDescent="0.2">
      <c r="A1077" s="4" t="s">
        <v>14</v>
      </c>
      <c r="B1077" s="4">
        <v>41</v>
      </c>
      <c r="C1077" s="4">
        <v>1.4853267100000001</v>
      </c>
      <c r="D1077" s="4">
        <v>0</v>
      </c>
      <c r="E1077" s="4">
        <v>0</v>
      </c>
      <c r="F1077" s="4">
        <v>-1.9855855</v>
      </c>
    </row>
    <row r="1078" spans="1:6" x14ac:dyDescent="0.2">
      <c r="A1078" s="4" t="s">
        <v>15</v>
      </c>
      <c r="B1078" s="4">
        <v>41</v>
      </c>
      <c r="C1078" s="4">
        <v>1.862852</v>
      </c>
      <c r="D1078" s="4">
        <v>-1.7338982000000001</v>
      </c>
      <c r="E1078" s="4">
        <v>0</v>
      </c>
      <c r="F1078" s="4">
        <v>-1.8302944999999999</v>
      </c>
    </row>
    <row r="1079" spans="1:6" x14ac:dyDescent="0.2">
      <c r="A1079" s="4" t="s">
        <v>16</v>
      </c>
      <c r="B1079" s="4">
        <v>41</v>
      </c>
      <c r="C1079" s="4">
        <v>1.8641251000000001</v>
      </c>
      <c r="D1079" s="4">
        <v>-2.0531239000000001</v>
      </c>
      <c r="E1079" s="4">
        <v>0</v>
      </c>
      <c r="F1079" s="4">
        <v>-2.0758532000000001</v>
      </c>
    </row>
    <row r="1080" spans="1:6" x14ac:dyDescent="0.2">
      <c r="A1080" s="4" t="s">
        <v>14</v>
      </c>
      <c r="B1080" s="4">
        <v>42</v>
      </c>
      <c r="C1080" s="4">
        <v>1.46064182</v>
      </c>
      <c r="D1080" s="4">
        <v>0</v>
      </c>
      <c r="E1080" s="4">
        <v>0</v>
      </c>
      <c r="F1080" s="4">
        <v>-1.9695668</v>
      </c>
    </row>
    <row r="1081" spans="1:6" x14ac:dyDescent="0.2">
      <c r="A1081" s="4" t="s">
        <v>15</v>
      </c>
      <c r="B1081" s="4">
        <v>42</v>
      </c>
      <c r="C1081" s="4">
        <v>1.8211648</v>
      </c>
      <c r="D1081" s="4">
        <v>-1.7349950000000001</v>
      </c>
      <c r="E1081" s="4">
        <v>0</v>
      </c>
      <c r="F1081" s="4">
        <v>-1.8340513000000001</v>
      </c>
    </row>
    <row r="1082" spans="1:6" x14ac:dyDescent="0.2">
      <c r="A1082" s="4" t="s">
        <v>16</v>
      </c>
      <c r="B1082" s="4">
        <v>42</v>
      </c>
      <c r="C1082" s="4">
        <v>1.8511443000000001</v>
      </c>
      <c r="D1082" s="4">
        <v>-2.0544931000000002</v>
      </c>
      <c r="E1082" s="4">
        <v>0</v>
      </c>
      <c r="F1082" s="4">
        <v>-2.0620609000000001</v>
      </c>
    </row>
    <row r="1083" spans="1:6" x14ac:dyDescent="0.2">
      <c r="A1083" s="4" t="s">
        <v>14</v>
      </c>
      <c r="B1083" s="4">
        <v>43</v>
      </c>
      <c r="C1083" s="4">
        <v>1.46705452</v>
      </c>
      <c r="D1083" s="4">
        <v>0</v>
      </c>
      <c r="E1083" s="4">
        <v>0</v>
      </c>
      <c r="F1083" s="4">
        <v>-1.9428240000000001</v>
      </c>
    </row>
    <row r="1084" spans="1:6" x14ac:dyDescent="0.2">
      <c r="A1084" s="4" t="s">
        <v>15</v>
      </c>
      <c r="B1084" s="4">
        <v>43</v>
      </c>
      <c r="C1084" s="4">
        <v>1.70545635</v>
      </c>
      <c r="D1084" s="4">
        <v>-1.8039921999999999</v>
      </c>
      <c r="E1084" s="4">
        <v>0</v>
      </c>
      <c r="F1084" s="4">
        <v>-1.8496680000000001</v>
      </c>
    </row>
    <row r="1085" spans="1:6" x14ac:dyDescent="0.2">
      <c r="A1085" s="4" t="s">
        <v>16</v>
      </c>
      <c r="B1085" s="4">
        <v>43</v>
      </c>
      <c r="C1085" s="4">
        <v>1.63546323</v>
      </c>
      <c r="D1085" s="4">
        <v>-1.8937310999999999</v>
      </c>
      <c r="E1085" s="4">
        <v>0</v>
      </c>
      <c r="F1085" s="4">
        <v>-2.0102560999999999</v>
      </c>
    </row>
    <row r="1086" spans="1:6" x14ac:dyDescent="0.2">
      <c r="A1086" s="4" t="s">
        <v>14</v>
      </c>
      <c r="B1086" s="4">
        <v>44</v>
      </c>
      <c r="C1086" s="4">
        <v>1.4258079699999999</v>
      </c>
      <c r="D1086" s="4">
        <v>0</v>
      </c>
      <c r="E1086" s="4">
        <v>0</v>
      </c>
      <c r="F1086" s="4">
        <v>-1.95678</v>
      </c>
    </row>
    <row r="1087" spans="1:6" x14ac:dyDescent="0.2">
      <c r="A1087" s="4" t="s">
        <v>15</v>
      </c>
      <c r="B1087" s="4">
        <v>44</v>
      </c>
      <c r="C1087" s="4">
        <v>1.6731328999999999</v>
      </c>
      <c r="D1087" s="4">
        <v>-1.7110303</v>
      </c>
      <c r="E1087" s="4">
        <v>0</v>
      </c>
      <c r="F1087" s="4">
        <v>-1.7949606</v>
      </c>
    </row>
    <row r="1088" spans="1:6" x14ac:dyDescent="0.2">
      <c r="A1088" s="4" t="s">
        <v>16</v>
      </c>
      <c r="B1088" s="4">
        <v>44</v>
      </c>
      <c r="C1088" s="4">
        <v>1.6783050900000001</v>
      </c>
      <c r="D1088" s="4">
        <v>-1.9248837000000001</v>
      </c>
      <c r="E1088" s="4">
        <v>0</v>
      </c>
      <c r="F1088" s="4">
        <v>-2.0546126</v>
      </c>
    </row>
    <row r="1089" spans="1:6" x14ac:dyDescent="0.2">
      <c r="A1089" s="4" t="s">
        <v>14</v>
      </c>
      <c r="B1089" s="4">
        <v>45</v>
      </c>
      <c r="C1089" s="4">
        <v>1.4510608199999999</v>
      </c>
      <c r="D1089" s="4">
        <v>0</v>
      </c>
      <c r="E1089" s="4">
        <v>0</v>
      </c>
      <c r="F1089" s="4">
        <v>-1.9063277999999999</v>
      </c>
    </row>
    <row r="1090" spans="1:6" x14ac:dyDescent="0.2">
      <c r="A1090" s="4" t="s">
        <v>15</v>
      </c>
      <c r="B1090" s="4">
        <v>45</v>
      </c>
      <c r="C1090" s="4">
        <v>1.67179422</v>
      </c>
      <c r="D1090" s="4">
        <v>-1.7455719000000001</v>
      </c>
      <c r="E1090" s="4">
        <v>0</v>
      </c>
      <c r="F1090" s="4">
        <v>-1.8261489</v>
      </c>
    </row>
    <row r="1091" spans="1:6" x14ac:dyDescent="0.2">
      <c r="A1091" s="4" t="s">
        <v>16</v>
      </c>
      <c r="B1091" s="4">
        <v>45</v>
      </c>
      <c r="C1091" s="4">
        <v>1.66091539</v>
      </c>
      <c r="D1091" s="4">
        <v>-1.9167384000000001</v>
      </c>
      <c r="E1091" s="4">
        <v>0</v>
      </c>
      <c r="F1091" s="4">
        <v>-2.053023</v>
      </c>
    </row>
    <row r="1092" spans="1:6" x14ac:dyDescent="0.2">
      <c r="A1092" s="4" t="s">
        <v>14</v>
      </c>
      <c r="B1092" s="4">
        <v>46</v>
      </c>
      <c r="C1092" s="4">
        <v>1.40471385</v>
      </c>
      <c r="D1092" s="4">
        <v>0</v>
      </c>
      <c r="E1092" s="4">
        <v>0</v>
      </c>
      <c r="F1092" s="4">
        <v>-1.9441402000000001</v>
      </c>
    </row>
    <row r="1093" spans="1:6" x14ac:dyDescent="0.2">
      <c r="A1093" s="4" t="s">
        <v>15</v>
      </c>
      <c r="B1093" s="4">
        <v>46</v>
      </c>
      <c r="C1093" s="4">
        <v>1.7218194</v>
      </c>
      <c r="D1093" s="4">
        <v>-1.7211985999999999</v>
      </c>
      <c r="E1093" s="4">
        <v>0</v>
      </c>
      <c r="F1093" s="4">
        <v>-1.7957291</v>
      </c>
    </row>
    <row r="1094" spans="1:6" x14ac:dyDescent="0.2">
      <c r="A1094" s="4" t="s">
        <v>16</v>
      </c>
      <c r="B1094" s="4">
        <v>46</v>
      </c>
      <c r="C1094" s="4">
        <v>1.7113600099999999</v>
      </c>
      <c r="D1094" s="4">
        <v>-1.9419993</v>
      </c>
      <c r="E1094" s="4">
        <v>0</v>
      </c>
      <c r="F1094" s="4">
        <v>-2.0260386000000001</v>
      </c>
    </row>
    <row r="1095" spans="1:6" x14ac:dyDescent="0.2">
      <c r="A1095" s="4" t="s">
        <v>14</v>
      </c>
      <c r="B1095" s="4">
        <v>47</v>
      </c>
      <c r="C1095" s="4">
        <v>1.3957128599999999</v>
      </c>
      <c r="D1095" s="4">
        <v>0</v>
      </c>
      <c r="E1095" s="4">
        <v>0</v>
      </c>
      <c r="F1095" s="4">
        <v>-1.9459668000000001</v>
      </c>
    </row>
    <row r="1096" spans="1:6" x14ac:dyDescent="0.2">
      <c r="A1096" s="4" t="s">
        <v>15</v>
      </c>
      <c r="B1096" s="4">
        <v>47</v>
      </c>
      <c r="C1096" s="4">
        <v>1.6776102100000001</v>
      </c>
      <c r="D1096" s="4">
        <v>-1.7023254000000001</v>
      </c>
      <c r="E1096" s="4">
        <v>0</v>
      </c>
      <c r="F1096" s="4">
        <v>-1.8115364</v>
      </c>
    </row>
    <row r="1097" spans="1:6" x14ac:dyDescent="0.2">
      <c r="A1097" s="4" t="s">
        <v>16</v>
      </c>
      <c r="B1097" s="4">
        <v>47</v>
      </c>
      <c r="C1097" s="4">
        <v>1.6339182299999999</v>
      </c>
      <c r="D1097" s="4">
        <v>-1.8912252000000001</v>
      </c>
      <c r="E1097" s="4">
        <v>0</v>
      </c>
      <c r="F1097" s="4">
        <v>-2.0037034999999999</v>
      </c>
    </row>
    <row r="1098" spans="1:6" x14ac:dyDescent="0.2">
      <c r="A1098" s="4" t="s">
        <v>14</v>
      </c>
      <c r="B1098" s="4">
        <v>48</v>
      </c>
      <c r="C1098" s="4">
        <v>1.41507231</v>
      </c>
      <c r="D1098" s="4">
        <v>0</v>
      </c>
      <c r="E1098" s="4">
        <v>0</v>
      </c>
      <c r="F1098" s="4">
        <v>-1.9317029999999999</v>
      </c>
    </row>
    <row r="1099" spans="1:6" x14ac:dyDescent="0.2">
      <c r="A1099" s="4" t="s">
        <v>15</v>
      </c>
      <c r="B1099" s="4">
        <v>48</v>
      </c>
      <c r="C1099" s="4">
        <v>1.6709350599999999</v>
      </c>
      <c r="D1099" s="4">
        <v>-1.74536</v>
      </c>
      <c r="E1099" s="4">
        <v>0</v>
      </c>
      <c r="F1099" s="4">
        <v>-1.8255980999999999</v>
      </c>
    </row>
    <row r="1100" spans="1:6" x14ac:dyDescent="0.2">
      <c r="A1100" s="4" t="s">
        <v>16</v>
      </c>
      <c r="B1100" s="4">
        <v>48</v>
      </c>
      <c r="C1100" s="4">
        <v>1.6452070599999999</v>
      </c>
      <c r="D1100" s="4">
        <v>-1.8969312</v>
      </c>
      <c r="E1100" s="4">
        <v>0</v>
      </c>
      <c r="F1100" s="4">
        <v>-2.0292773999999998</v>
      </c>
    </row>
    <row r="1101" spans="1:6" x14ac:dyDescent="0.2">
      <c r="A1101" s="4" t="s">
        <v>14</v>
      </c>
      <c r="B1101" s="4">
        <v>49</v>
      </c>
      <c r="C1101" s="4">
        <v>1.3949992200000001</v>
      </c>
      <c r="D1101" s="4">
        <v>0</v>
      </c>
      <c r="E1101" s="4">
        <v>0</v>
      </c>
      <c r="F1101" s="4">
        <v>-1.9350605000000001</v>
      </c>
    </row>
    <row r="1102" spans="1:6" x14ac:dyDescent="0.2">
      <c r="A1102" s="4" t="s">
        <v>15</v>
      </c>
      <c r="B1102" s="4">
        <v>49</v>
      </c>
      <c r="C1102" s="4">
        <v>1.71064076</v>
      </c>
      <c r="D1102" s="4">
        <v>-1.8085916</v>
      </c>
      <c r="E1102" s="4">
        <v>0</v>
      </c>
      <c r="F1102" s="4">
        <v>-1.8301662999999999</v>
      </c>
    </row>
    <row r="1103" spans="1:6" x14ac:dyDescent="0.2">
      <c r="A1103" s="4" t="s">
        <v>16</v>
      </c>
      <c r="B1103" s="4">
        <v>49</v>
      </c>
      <c r="C1103" s="4">
        <v>1.64257253</v>
      </c>
      <c r="D1103" s="4">
        <v>-1.9351084000000001</v>
      </c>
      <c r="E1103" s="4">
        <v>0</v>
      </c>
      <c r="F1103" s="4">
        <v>-2.0251098999999999</v>
      </c>
    </row>
    <row r="1104" spans="1:6" x14ac:dyDescent="0.2">
      <c r="A1104" s="4" t="s">
        <v>14</v>
      </c>
      <c r="B1104" s="4">
        <v>50</v>
      </c>
      <c r="C1104" s="4">
        <v>1.4316357500000001</v>
      </c>
      <c r="D1104" s="4">
        <v>0</v>
      </c>
      <c r="E1104" s="4">
        <v>0</v>
      </c>
      <c r="F1104" s="4">
        <v>-1.9725823</v>
      </c>
    </row>
    <row r="1105" spans="1:6" x14ac:dyDescent="0.2">
      <c r="A1105" s="4" t="s">
        <v>15</v>
      </c>
      <c r="B1105" s="4">
        <v>50</v>
      </c>
      <c r="C1105" s="4">
        <v>1.6759914899999999</v>
      </c>
      <c r="D1105" s="4">
        <v>-1.7739020999999999</v>
      </c>
      <c r="E1105" s="4">
        <v>0</v>
      </c>
      <c r="F1105" s="4">
        <v>-1.8632782000000001</v>
      </c>
    </row>
    <row r="1106" spans="1:6" x14ac:dyDescent="0.2">
      <c r="A1106" s="4" t="s">
        <v>16</v>
      </c>
      <c r="B1106" s="4">
        <v>50</v>
      </c>
      <c r="C1106" s="4">
        <v>1.6306919499999999</v>
      </c>
      <c r="D1106" s="4">
        <v>-1.8896936</v>
      </c>
      <c r="E1106" s="4">
        <v>0</v>
      </c>
      <c r="F1106" s="4">
        <v>-2.0242806</v>
      </c>
    </row>
    <row r="1107" spans="1:6" x14ac:dyDescent="0.2">
      <c r="A1107" s="4" t="s">
        <v>7</v>
      </c>
      <c r="B1107" s="4">
        <v>4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0.32587366000000001</v>
      </c>
      <c r="D1109" s="4">
        <v>0</v>
      </c>
      <c r="E1109" s="4">
        <v>0</v>
      </c>
      <c r="F1109" s="4">
        <v>-1.8736832999999999</v>
      </c>
    </row>
    <row r="1110" spans="1:6" x14ac:dyDescent="0.2">
      <c r="A1110" s="4" t="s">
        <v>15</v>
      </c>
      <c r="B1110" s="4">
        <v>-1</v>
      </c>
      <c r="C1110" s="4">
        <v>0.30942206</v>
      </c>
      <c r="D1110" s="4">
        <v>-1.5596718000000001</v>
      </c>
      <c r="E1110" s="4">
        <v>0</v>
      </c>
      <c r="F1110" s="4">
        <v>-2.0078852</v>
      </c>
    </row>
    <row r="1111" spans="1:6" x14ac:dyDescent="0.2">
      <c r="A1111" s="4" t="s">
        <v>16</v>
      </c>
      <c r="B1111" s="4">
        <v>-1</v>
      </c>
      <c r="C1111" s="4">
        <v>0.33651531000000001</v>
      </c>
      <c r="D1111" s="4">
        <v>-1.4274758999999999</v>
      </c>
      <c r="E1111" s="4">
        <v>0</v>
      </c>
      <c r="F1111" s="4">
        <v>-1.8161862</v>
      </c>
    </row>
    <row r="1112" spans="1:6" x14ac:dyDescent="0.2">
      <c r="A1112" s="4" t="s">
        <v>14</v>
      </c>
      <c r="B1112" s="4">
        <v>0</v>
      </c>
      <c r="C1112" s="4">
        <v>2.6234641500000002</v>
      </c>
      <c r="D1112" s="4">
        <v>0</v>
      </c>
      <c r="E1112" s="4">
        <v>0</v>
      </c>
      <c r="F1112" s="4">
        <v>-2.2317238000000001</v>
      </c>
    </row>
    <row r="1113" spans="1:6" x14ac:dyDescent="0.2">
      <c r="A1113" s="4" t="s">
        <v>15</v>
      </c>
      <c r="B1113" s="4">
        <v>0</v>
      </c>
      <c r="C1113" s="4">
        <v>2.6517413099999998</v>
      </c>
      <c r="D1113" s="4">
        <v>-2.7321868</v>
      </c>
      <c r="E1113" s="4">
        <v>0</v>
      </c>
      <c r="F1113" s="4">
        <v>-2.2812413</v>
      </c>
    </row>
    <row r="1114" spans="1:6" x14ac:dyDescent="0.2">
      <c r="A1114" s="4" t="s">
        <v>16</v>
      </c>
      <c r="B1114" s="4">
        <v>0</v>
      </c>
      <c r="C1114" s="4">
        <v>2.6159415699999999</v>
      </c>
      <c r="D1114" s="4">
        <v>-2.5896786000000001</v>
      </c>
      <c r="E1114" s="4">
        <v>0</v>
      </c>
      <c r="F1114" s="4">
        <v>-2.2031564000000001</v>
      </c>
    </row>
    <row r="1115" spans="1:6" x14ac:dyDescent="0.2">
      <c r="A1115" s="4" t="s">
        <v>14</v>
      </c>
      <c r="B1115" s="4">
        <v>1</v>
      </c>
      <c r="C1115" s="4">
        <v>2.2718113</v>
      </c>
      <c r="D1115" s="4">
        <v>0</v>
      </c>
      <c r="E1115" s="4">
        <v>0</v>
      </c>
      <c r="F1115" s="4">
        <v>-2.2270316999999999</v>
      </c>
    </row>
    <row r="1116" spans="1:6" x14ac:dyDescent="0.2">
      <c r="A1116" s="4" t="s">
        <v>15</v>
      </c>
      <c r="B1116" s="4">
        <v>1</v>
      </c>
      <c r="C1116" s="4">
        <v>2.14699521</v>
      </c>
      <c r="D1116" s="4">
        <v>-1.7775818000000001</v>
      </c>
      <c r="E1116" s="4">
        <v>0</v>
      </c>
      <c r="F1116" s="4">
        <v>-2.2725065</v>
      </c>
    </row>
    <row r="1117" spans="1:6" x14ac:dyDescent="0.2">
      <c r="A1117" s="4" t="s">
        <v>16</v>
      </c>
      <c r="B1117" s="4">
        <v>1</v>
      </c>
      <c r="C1117" s="4">
        <v>2.17743843</v>
      </c>
      <c r="D1117" s="4">
        <v>-1.7066874000000001</v>
      </c>
      <c r="E1117" s="4">
        <v>0</v>
      </c>
      <c r="F1117" s="4">
        <v>-2.2172179999999999</v>
      </c>
    </row>
    <row r="1118" spans="1:6" x14ac:dyDescent="0.2">
      <c r="A1118" s="4" t="s">
        <v>14</v>
      </c>
      <c r="B1118" s="4">
        <v>2</v>
      </c>
      <c r="C1118" s="4">
        <v>2.0554811599999998</v>
      </c>
      <c r="D1118" s="4">
        <v>0</v>
      </c>
      <c r="E1118" s="4">
        <v>0</v>
      </c>
      <c r="F1118" s="4">
        <v>-2.2207816</v>
      </c>
    </row>
    <row r="1119" spans="1:6" x14ac:dyDescent="0.2">
      <c r="A1119" s="4" t="s">
        <v>15</v>
      </c>
      <c r="B1119" s="4">
        <v>2</v>
      </c>
      <c r="C1119" s="4">
        <v>1.8911284900000001</v>
      </c>
      <c r="D1119" s="4">
        <v>-1.7467359</v>
      </c>
      <c r="E1119" s="4">
        <v>0</v>
      </c>
      <c r="F1119" s="4">
        <v>-2.2757318</v>
      </c>
    </row>
    <row r="1120" spans="1:6" x14ac:dyDescent="0.2">
      <c r="A1120" s="4" t="s">
        <v>16</v>
      </c>
      <c r="B1120" s="4">
        <v>2</v>
      </c>
      <c r="C1120" s="4">
        <v>1.90729134</v>
      </c>
      <c r="D1120" s="4">
        <v>-1.6641269999999999</v>
      </c>
      <c r="E1120" s="4">
        <v>0</v>
      </c>
      <c r="F1120" s="4">
        <v>-2.2075794000000002</v>
      </c>
    </row>
    <row r="1121" spans="1:6" x14ac:dyDescent="0.2">
      <c r="A1121" s="4" t="s">
        <v>14</v>
      </c>
      <c r="B1121" s="4">
        <v>3</v>
      </c>
      <c r="C1121" s="4">
        <v>1.80278055</v>
      </c>
      <c r="D1121" s="4">
        <v>0</v>
      </c>
      <c r="E1121" s="4">
        <v>0</v>
      </c>
      <c r="F1121" s="4">
        <v>-2.2182800999999999</v>
      </c>
    </row>
    <row r="1122" spans="1:6" x14ac:dyDescent="0.2">
      <c r="A1122" s="4" t="s">
        <v>15</v>
      </c>
      <c r="B1122" s="4">
        <v>3</v>
      </c>
      <c r="C1122" s="4">
        <v>1.71502647</v>
      </c>
      <c r="D1122" s="4">
        <v>-1.7154704999999999</v>
      </c>
      <c r="E1122" s="4">
        <v>0</v>
      </c>
      <c r="F1122" s="4">
        <v>-2.2838959000000001</v>
      </c>
    </row>
    <row r="1123" spans="1:6" x14ac:dyDescent="0.2">
      <c r="A1123" s="4" t="s">
        <v>16</v>
      </c>
      <c r="B1123" s="4">
        <v>3</v>
      </c>
      <c r="C1123" s="4">
        <v>1.71135199</v>
      </c>
      <c r="D1123" s="4">
        <v>-1.6242626</v>
      </c>
      <c r="E1123" s="4">
        <v>0</v>
      </c>
      <c r="F1123" s="4">
        <v>-2.1989141000000001</v>
      </c>
    </row>
    <row r="1124" spans="1:6" x14ac:dyDescent="0.2">
      <c r="A1124" s="4" t="s">
        <v>14</v>
      </c>
      <c r="B1124" s="4">
        <v>4</v>
      </c>
      <c r="C1124" s="4">
        <v>1.6429924199999999</v>
      </c>
      <c r="D1124" s="4">
        <v>0</v>
      </c>
      <c r="E1124" s="4">
        <v>0</v>
      </c>
      <c r="F1124" s="4">
        <v>-2.2164492999999998</v>
      </c>
    </row>
    <row r="1125" spans="1:6" x14ac:dyDescent="0.2">
      <c r="A1125" s="4" t="s">
        <v>15</v>
      </c>
      <c r="B1125" s="4">
        <v>4</v>
      </c>
      <c r="C1125" s="4">
        <v>1.57290912</v>
      </c>
      <c r="D1125" s="4">
        <v>-1.6938903000000001</v>
      </c>
      <c r="E1125" s="4">
        <v>0</v>
      </c>
      <c r="F1125" s="4">
        <v>-2.2902328000000001</v>
      </c>
    </row>
    <row r="1126" spans="1:6" x14ac:dyDescent="0.2">
      <c r="A1126" s="4" t="s">
        <v>16</v>
      </c>
      <c r="B1126" s="4">
        <v>4</v>
      </c>
      <c r="C1126" s="4">
        <v>1.5757483699999999</v>
      </c>
      <c r="D1126" s="4">
        <v>-1.6011096</v>
      </c>
      <c r="E1126" s="4">
        <v>0</v>
      </c>
      <c r="F1126" s="4">
        <v>-2.1908257999999998</v>
      </c>
    </row>
    <row r="1127" spans="1:6" x14ac:dyDescent="0.2">
      <c r="A1127" s="4" t="s">
        <v>14</v>
      </c>
      <c r="B1127" s="4">
        <v>5</v>
      </c>
      <c r="C1127" s="4">
        <v>1.54789233</v>
      </c>
      <c r="D1127" s="4">
        <v>0</v>
      </c>
      <c r="E1127" s="4">
        <v>0</v>
      </c>
      <c r="F1127" s="4">
        <v>-2.2195485000000001</v>
      </c>
    </row>
    <row r="1128" spans="1:6" x14ac:dyDescent="0.2">
      <c r="A1128" s="4" t="s">
        <v>15</v>
      </c>
      <c r="B1128" s="4">
        <v>5</v>
      </c>
      <c r="C1128" s="4">
        <v>1.53052006</v>
      </c>
      <c r="D1128" s="4">
        <v>-1.6987456999999999</v>
      </c>
      <c r="E1128" s="4">
        <v>0</v>
      </c>
      <c r="F1128" s="4">
        <v>-2.3114707000000001</v>
      </c>
    </row>
    <row r="1129" spans="1:6" x14ac:dyDescent="0.2">
      <c r="A1129" s="4" t="s">
        <v>16</v>
      </c>
      <c r="B1129" s="4">
        <v>5</v>
      </c>
      <c r="C1129" s="4">
        <v>1.4801828400000001</v>
      </c>
      <c r="D1129" s="4">
        <v>-1.5866757</v>
      </c>
      <c r="E1129" s="4">
        <v>0</v>
      </c>
      <c r="F1129" s="4">
        <v>-2.1854708999999999</v>
      </c>
    </row>
    <row r="1130" spans="1:6" x14ac:dyDescent="0.2">
      <c r="A1130" s="4" t="s">
        <v>14</v>
      </c>
      <c r="B1130" s="4">
        <v>6</v>
      </c>
      <c r="C1130" s="4">
        <v>1.4885221200000001</v>
      </c>
      <c r="D1130" s="4">
        <v>0</v>
      </c>
      <c r="E1130" s="4">
        <v>0</v>
      </c>
      <c r="F1130" s="4">
        <v>-2.2149887000000001</v>
      </c>
    </row>
    <row r="1131" spans="1:6" x14ac:dyDescent="0.2">
      <c r="A1131" s="4" t="s">
        <v>15</v>
      </c>
      <c r="B1131" s="4">
        <v>6</v>
      </c>
      <c r="C1131" s="4">
        <v>1.43849359</v>
      </c>
      <c r="D1131" s="4">
        <v>-1.674636</v>
      </c>
      <c r="E1131" s="4">
        <v>0</v>
      </c>
      <c r="F1131" s="4">
        <v>-2.3000147000000002</v>
      </c>
    </row>
    <row r="1132" spans="1:6" x14ac:dyDescent="0.2">
      <c r="A1132" s="4" t="s">
        <v>16</v>
      </c>
      <c r="B1132" s="4">
        <v>6</v>
      </c>
      <c r="C1132" s="4">
        <v>1.4923527999999999</v>
      </c>
      <c r="D1132" s="4">
        <v>-1.5880732</v>
      </c>
      <c r="E1132" s="4">
        <v>0</v>
      </c>
      <c r="F1132" s="4">
        <v>-2.1851702999999998</v>
      </c>
    </row>
    <row r="1133" spans="1:6" x14ac:dyDescent="0.2">
      <c r="A1133" s="4" t="s">
        <v>14</v>
      </c>
      <c r="B1133" s="4">
        <v>7</v>
      </c>
      <c r="C1133" s="4">
        <v>1.4429820099999999</v>
      </c>
      <c r="D1133" s="4">
        <v>0</v>
      </c>
      <c r="E1133" s="4">
        <v>0</v>
      </c>
      <c r="F1133" s="4">
        <v>-2.2193420000000001</v>
      </c>
    </row>
    <row r="1134" spans="1:6" x14ac:dyDescent="0.2">
      <c r="A1134" s="4" t="s">
        <v>15</v>
      </c>
      <c r="B1134" s="4">
        <v>7</v>
      </c>
      <c r="C1134" s="4">
        <v>1.3946935199999999</v>
      </c>
      <c r="D1134" s="4">
        <v>-1.6698483</v>
      </c>
      <c r="E1134" s="4">
        <v>0</v>
      </c>
      <c r="F1134" s="4">
        <v>-2.3168589000000002</v>
      </c>
    </row>
    <row r="1135" spans="1:6" x14ac:dyDescent="0.2">
      <c r="A1135" s="4" t="s">
        <v>16</v>
      </c>
      <c r="B1135" s="4">
        <v>7</v>
      </c>
      <c r="C1135" s="4">
        <v>1.46346376</v>
      </c>
      <c r="D1135" s="4">
        <v>-1.5711778999999999</v>
      </c>
      <c r="E1135" s="4">
        <v>0</v>
      </c>
      <c r="F1135" s="4">
        <v>-2.1888103000000001</v>
      </c>
    </row>
    <row r="1136" spans="1:6" x14ac:dyDescent="0.2">
      <c r="A1136" s="4" t="s">
        <v>14</v>
      </c>
      <c r="B1136" s="4">
        <v>8</v>
      </c>
      <c r="C1136" s="4">
        <v>1.3994570099999999</v>
      </c>
      <c r="D1136" s="4">
        <v>0</v>
      </c>
      <c r="E1136" s="4">
        <v>0</v>
      </c>
      <c r="F1136" s="4">
        <v>-2.2199255999999998</v>
      </c>
    </row>
    <row r="1137" spans="1:6" x14ac:dyDescent="0.2">
      <c r="A1137" s="4" t="s">
        <v>15</v>
      </c>
      <c r="B1137" s="4">
        <v>8</v>
      </c>
      <c r="C1137" s="4">
        <v>1.33150864</v>
      </c>
      <c r="D1137" s="4">
        <v>-1.6722421000000001</v>
      </c>
      <c r="E1137" s="4">
        <v>0</v>
      </c>
      <c r="F1137" s="4">
        <v>-2.3208177000000001</v>
      </c>
    </row>
    <row r="1138" spans="1:6" x14ac:dyDescent="0.2">
      <c r="A1138" s="4" t="s">
        <v>16</v>
      </c>
      <c r="B1138" s="4">
        <v>8</v>
      </c>
      <c r="C1138" s="4">
        <v>1.37600083</v>
      </c>
      <c r="D1138" s="4">
        <v>-1.5663571999999999</v>
      </c>
      <c r="E1138" s="4">
        <v>0</v>
      </c>
      <c r="F1138" s="4">
        <v>-2.1869076000000001</v>
      </c>
    </row>
    <row r="1139" spans="1:6" x14ac:dyDescent="0.2">
      <c r="A1139" s="4" t="s">
        <v>14</v>
      </c>
      <c r="B1139" s="4">
        <v>9</v>
      </c>
      <c r="C1139" s="4">
        <v>1.3778125699999999</v>
      </c>
      <c r="D1139" s="4">
        <v>0</v>
      </c>
      <c r="E1139" s="4">
        <v>0</v>
      </c>
      <c r="F1139" s="4">
        <v>-2.2303497999999999</v>
      </c>
    </row>
    <row r="1140" spans="1:6" x14ac:dyDescent="0.2">
      <c r="A1140" s="4" t="s">
        <v>15</v>
      </c>
      <c r="B1140" s="4">
        <v>9</v>
      </c>
      <c r="C1140" s="4">
        <v>1.30515051</v>
      </c>
      <c r="D1140" s="4">
        <v>-1.6693538000000001</v>
      </c>
      <c r="E1140" s="4">
        <v>0</v>
      </c>
      <c r="F1140" s="4">
        <v>-2.3259979</v>
      </c>
    </row>
    <row r="1141" spans="1:6" x14ac:dyDescent="0.2">
      <c r="A1141" s="4" t="s">
        <v>16</v>
      </c>
      <c r="B1141" s="4">
        <v>9</v>
      </c>
      <c r="C1141" s="4">
        <v>1.38129404</v>
      </c>
      <c r="D1141" s="4">
        <v>-1.5782018</v>
      </c>
      <c r="E1141" s="4">
        <v>0</v>
      </c>
      <c r="F1141" s="4">
        <v>-2.1895071000000002</v>
      </c>
    </row>
    <row r="1142" spans="1:6" x14ac:dyDescent="0.2">
      <c r="A1142" s="4" t="s">
        <v>14</v>
      </c>
      <c r="B1142" s="4">
        <v>10</v>
      </c>
      <c r="C1142" s="4">
        <v>1.3697588199999999</v>
      </c>
      <c r="D1142" s="4">
        <v>0</v>
      </c>
      <c r="E1142" s="4">
        <v>0</v>
      </c>
      <c r="F1142" s="4">
        <v>-2.2309918</v>
      </c>
    </row>
    <row r="1143" spans="1:6" x14ac:dyDescent="0.2">
      <c r="A1143" s="4" t="s">
        <v>15</v>
      </c>
      <c r="B1143" s="4">
        <v>10</v>
      </c>
      <c r="C1143" s="4">
        <v>1.3210280400000001</v>
      </c>
      <c r="D1143" s="4">
        <v>-1.6800638000000001</v>
      </c>
      <c r="E1143" s="4">
        <v>0</v>
      </c>
      <c r="F1143" s="4">
        <v>-2.3395188</v>
      </c>
    </row>
    <row r="1144" spans="1:6" x14ac:dyDescent="0.2">
      <c r="A1144" s="4" t="s">
        <v>16</v>
      </c>
      <c r="B1144" s="4">
        <v>10</v>
      </c>
      <c r="C1144" s="4">
        <v>1.31029482</v>
      </c>
      <c r="D1144" s="4">
        <v>-1.5608382999999999</v>
      </c>
      <c r="E1144" s="4">
        <v>0</v>
      </c>
      <c r="F1144" s="4">
        <v>-2.1900352999999999</v>
      </c>
    </row>
    <row r="1145" spans="1:6" x14ac:dyDescent="0.2">
      <c r="A1145" s="4" t="s">
        <v>14</v>
      </c>
      <c r="B1145" s="4">
        <v>11</v>
      </c>
      <c r="C1145" s="4">
        <v>1.40238964</v>
      </c>
      <c r="D1145" s="4">
        <v>0</v>
      </c>
      <c r="E1145" s="4">
        <v>0</v>
      </c>
      <c r="F1145" s="4">
        <v>-2.2411158000000002</v>
      </c>
    </row>
    <row r="1146" spans="1:6" x14ac:dyDescent="0.2">
      <c r="A1146" s="4" t="s">
        <v>15</v>
      </c>
      <c r="B1146" s="4">
        <v>11</v>
      </c>
      <c r="C1146" s="4">
        <v>1.29763761</v>
      </c>
      <c r="D1146" s="4">
        <v>-1.669699</v>
      </c>
      <c r="E1146" s="4">
        <v>0</v>
      </c>
      <c r="F1146" s="4">
        <v>-2.3290416999999999</v>
      </c>
    </row>
    <row r="1147" spans="1:6" x14ac:dyDescent="0.2">
      <c r="A1147" s="4" t="s">
        <v>16</v>
      </c>
      <c r="B1147" s="4">
        <v>11</v>
      </c>
      <c r="C1147" s="4">
        <v>1.34927967</v>
      </c>
      <c r="D1147" s="4">
        <v>-1.5604081000000001</v>
      </c>
      <c r="E1147" s="4">
        <v>0</v>
      </c>
      <c r="F1147" s="4">
        <v>-2.1974551</v>
      </c>
    </row>
    <row r="1148" spans="1:6" x14ac:dyDescent="0.2">
      <c r="A1148" s="4" t="s">
        <v>14</v>
      </c>
      <c r="B1148" s="4">
        <v>12</v>
      </c>
      <c r="C1148" s="4">
        <v>1.3494871100000001</v>
      </c>
      <c r="D1148" s="4">
        <v>0</v>
      </c>
      <c r="E1148" s="4">
        <v>0</v>
      </c>
      <c r="F1148" s="4">
        <v>-2.2273356999999998</v>
      </c>
    </row>
    <row r="1149" spans="1:6" x14ac:dyDescent="0.2">
      <c r="A1149" s="4" t="s">
        <v>15</v>
      </c>
      <c r="B1149" s="4">
        <v>12</v>
      </c>
      <c r="C1149" s="4">
        <v>1.2781179</v>
      </c>
      <c r="D1149" s="4">
        <v>-1.6720090999999999</v>
      </c>
      <c r="E1149" s="4">
        <v>0</v>
      </c>
      <c r="F1149" s="4">
        <v>-2.3317370999999998</v>
      </c>
    </row>
    <row r="1150" spans="1:6" x14ac:dyDescent="0.2">
      <c r="A1150" s="4" t="s">
        <v>16</v>
      </c>
      <c r="B1150" s="4">
        <v>12</v>
      </c>
      <c r="C1150" s="4">
        <v>1.34311819</v>
      </c>
      <c r="D1150" s="4">
        <v>-1.5645743000000001</v>
      </c>
      <c r="E1150" s="4">
        <v>0</v>
      </c>
      <c r="F1150" s="4">
        <v>-2.1966421999999999</v>
      </c>
    </row>
    <row r="1151" spans="1:6" x14ac:dyDescent="0.2">
      <c r="A1151" s="4" t="s">
        <v>14</v>
      </c>
      <c r="B1151" s="4">
        <v>13</v>
      </c>
      <c r="C1151" s="4">
        <v>1.35472758</v>
      </c>
      <c r="D1151" s="4">
        <v>0</v>
      </c>
      <c r="E1151" s="4">
        <v>0</v>
      </c>
      <c r="F1151" s="4">
        <v>-2.2391440999999999</v>
      </c>
    </row>
    <row r="1152" spans="1:6" x14ac:dyDescent="0.2">
      <c r="A1152" s="4" t="s">
        <v>15</v>
      </c>
      <c r="B1152" s="4">
        <v>13</v>
      </c>
      <c r="C1152" s="4">
        <v>1.2654022199999999</v>
      </c>
      <c r="D1152" s="4">
        <v>-1.6750643000000001</v>
      </c>
      <c r="E1152" s="4">
        <v>0</v>
      </c>
      <c r="F1152" s="4">
        <v>-2.3360302000000002</v>
      </c>
    </row>
    <row r="1153" spans="1:6" x14ac:dyDescent="0.2">
      <c r="A1153" s="4" t="s">
        <v>16</v>
      </c>
      <c r="B1153" s="4">
        <v>13</v>
      </c>
      <c r="C1153" s="4">
        <v>1.3236658100000001</v>
      </c>
      <c r="D1153" s="4">
        <v>-1.5664435999999999</v>
      </c>
      <c r="E1153" s="4">
        <v>0</v>
      </c>
      <c r="F1153" s="4">
        <v>-2.1944324000000002</v>
      </c>
    </row>
    <row r="1154" spans="1:6" x14ac:dyDescent="0.2">
      <c r="A1154" s="4" t="s">
        <v>14</v>
      </c>
      <c r="B1154" s="4">
        <v>14</v>
      </c>
      <c r="C1154" s="4">
        <v>1.33416044</v>
      </c>
      <c r="D1154" s="4">
        <v>0</v>
      </c>
      <c r="E1154" s="4">
        <v>0</v>
      </c>
      <c r="F1154" s="4">
        <v>-2.2357471000000002</v>
      </c>
    </row>
    <row r="1155" spans="1:6" x14ac:dyDescent="0.2">
      <c r="A1155" s="4" t="s">
        <v>15</v>
      </c>
      <c r="B1155" s="4">
        <v>14</v>
      </c>
      <c r="C1155" s="4">
        <v>1.2654254</v>
      </c>
      <c r="D1155" s="4">
        <v>-1.6757702000000001</v>
      </c>
      <c r="E1155" s="4">
        <v>0</v>
      </c>
      <c r="F1155" s="4">
        <v>-2.3369669000000002</v>
      </c>
    </row>
    <row r="1156" spans="1:6" x14ac:dyDescent="0.2">
      <c r="A1156" s="4" t="s">
        <v>16</v>
      </c>
      <c r="B1156" s="4">
        <v>14</v>
      </c>
      <c r="C1156" s="4">
        <v>1.34404294</v>
      </c>
      <c r="D1156" s="4">
        <v>-1.57325</v>
      </c>
      <c r="E1156" s="4">
        <v>0</v>
      </c>
      <c r="F1156" s="4">
        <v>-2.1878970999999998</v>
      </c>
    </row>
    <row r="1157" spans="1:6" x14ac:dyDescent="0.2">
      <c r="A1157" s="4" t="s">
        <v>14</v>
      </c>
      <c r="B1157" s="4">
        <v>15</v>
      </c>
      <c r="C1157" s="4">
        <v>1.33656196</v>
      </c>
      <c r="D1157" s="4">
        <v>0</v>
      </c>
      <c r="E1157" s="4">
        <v>0</v>
      </c>
      <c r="F1157" s="4">
        <v>-2.2385470999999999</v>
      </c>
    </row>
    <row r="1158" spans="1:6" x14ac:dyDescent="0.2">
      <c r="A1158" s="4" t="s">
        <v>15</v>
      </c>
      <c r="B1158" s="4">
        <v>15</v>
      </c>
      <c r="C1158" s="4">
        <v>1.27062049</v>
      </c>
      <c r="D1158" s="4">
        <v>-1.6780503</v>
      </c>
      <c r="E1158" s="4">
        <v>0</v>
      </c>
      <c r="F1158" s="4">
        <v>-2.3489233</v>
      </c>
    </row>
    <row r="1159" spans="1:6" x14ac:dyDescent="0.2">
      <c r="A1159" s="4" t="s">
        <v>16</v>
      </c>
      <c r="B1159" s="4">
        <v>15</v>
      </c>
      <c r="C1159" s="4">
        <v>1.3027355899999999</v>
      </c>
      <c r="D1159" s="4">
        <v>-1.5570629</v>
      </c>
      <c r="E1159" s="4">
        <v>0</v>
      </c>
      <c r="F1159" s="4">
        <v>-2.1938941000000001</v>
      </c>
    </row>
    <row r="1160" spans="1:6" x14ac:dyDescent="0.2">
      <c r="A1160" s="4" t="s">
        <v>14</v>
      </c>
      <c r="B1160" s="4">
        <v>16</v>
      </c>
      <c r="C1160" s="4">
        <v>1.34068901</v>
      </c>
      <c r="D1160" s="4">
        <v>0</v>
      </c>
      <c r="E1160" s="4">
        <v>0</v>
      </c>
      <c r="F1160" s="4">
        <v>-2.2364006000000001</v>
      </c>
    </row>
    <row r="1161" spans="1:6" x14ac:dyDescent="0.2">
      <c r="A1161" s="4" t="s">
        <v>15</v>
      </c>
      <c r="B1161" s="4">
        <v>16</v>
      </c>
      <c r="C1161" s="4">
        <v>1.2501926400000001</v>
      </c>
      <c r="D1161" s="4">
        <v>-1.6686354999999999</v>
      </c>
      <c r="E1161" s="4">
        <v>0</v>
      </c>
      <c r="F1161" s="4">
        <v>-2.3311481999999999</v>
      </c>
    </row>
    <row r="1162" spans="1:6" x14ac:dyDescent="0.2">
      <c r="A1162" s="4" t="s">
        <v>16</v>
      </c>
      <c r="B1162" s="4">
        <v>16</v>
      </c>
      <c r="C1162" s="4">
        <v>1.35913668</v>
      </c>
      <c r="D1162" s="4">
        <v>-1.5792398000000001</v>
      </c>
      <c r="E1162" s="4">
        <v>0</v>
      </c>
      <c r="F1162" s="4">
        <v>-2.1922673000000001</v>
      </c>
    </row>
    <row r="1163" spans="1:6" x14ac:dyDescent="0.2">
      <c r="A1163" s="4" t="s">
        <v>14</v>
      </c>
      <c r="B1163" s="4">
        <v>17</v>
      </c>
      <c r="C1163" s="4">
        <v>1.3098866</v>
      </c>
      <c r="D1163" s="4">
        <v>0</v>
      </c>
      <c r="E1163" s="4">
        <v>0</v>
      </c>
      <c r="F1163" s="4">
        <v>-2.2284508000000001</v>
      </c>
    </row>
    <row r="1164" spans="1:6" x14ac:dyDescent="0.2">
      <c r="A1164" s="4" t="s">
        <v>15</v>
      </c>
      <c r="B1164" s="4">
        <v>17</v>
      </c>
      <c r="C1164" s="4">
        <v>1.2359910000000001</v>
      </c>
      <c r="D1164" s="4">
        <v>-1.679711</v>
      </c>
      <c r="E1164" s="4">
        <v>0</v>
      </c>
      <c r="F1164" s="4">
        <v>-2.3575808</v>
      </c>
    </row>
    <row r="1165" spans="1:6" x14ac:dyDescent="0.2">
      <c r="A1165" s="4" t="s">
        <v>16</v>
      </c>
      <c r="B1165" s="4">
        <v>17</v>
      </c>
      <c r="C1165" s="4">
        <v>1.2964165700000001</v>
      </c>
      <c r="D1165" s="4">
        <v>-1.5662514000000001</v>
      </c>
      <c r="E1165" s="4">
        <v>0</v>
      </c>
      <c r="F1165" s="4">
        <v>-2.1906633000000002</v>
      </c>
    </row>
    <row r="1166" spans="1:6" x14ac:dyDescent="0.2">
      <c r="A1166" s="4" t="s">
        <v>14</v>
      </c>
      <c r="B1166" s="4">
        <v>18</v>
      </c>
      <c r="C1166" s="4">
        <v>1.32020157</v>
      </c>
      <c r="D1166" s="4">
        <v>0</v>
      </c>
      <c r="E1166" s="4">
        <v>0</v>
      </c>
      <c r="F1166" s="4">
        <v>-2.2491526999999998</v>
      </c>
    </row>
    <row r="1167" spans="1:6" x14ac:dyDescent="0.2">
      <c r="A1167" s="4" t="s">
        <v>15</v>
      </c>
      <c r="B1167" s="4">
        <v>18</v>
      </c>
      <c r="C1167" s="4">
        <v>1.22530494</v>
      </c>
      <c r="D1167" s="4">
        <v>-1.6785782</v>
      </c>
      <c r="E1167" s="4">
        <v>0</v>
      </c>
      <c r="F1167" s="4">
        <v>-2.3553913999999998</v>
      </c>
    </row>
    <row r="1168" spans="1:6" x14ac:dyDescent="0.2">
      <c r="A1168" s="4" t="s">
        <v>16</v>
      </c>
      <c r="B1168" s="4">
        <v>18</v>
      </c>
      <c r="C1168" s="4">
        <v>1.30601692</v>
      </c>
      <c r="D1168" s="4">
        <v>-1.5684393000000001</v>
      </c>
      <c r="E1168" s="4">
        <v>0</v>
      </c>
      <c r="F1168" s="4">
        <v>-2.1891607999999998</v>
      </c>
    </row>
    <row r="1169" spans="1:6" x14ac:dyDescent="0.2">
      <c r="A1169" s="4" t="s">
        <v>14</v>
      </c>
      <c r="B1169" s="4">
        <v>19</v>
      </c>
      <c r="C1169" s="4">
        <v>1.29939972</v>
      </c>
      <c r="D1169" s="4">
        <v>0</v>
      </c>
      <c r="E1169" s="4">
        <v>0</v>
      </c>
      <c r="F1169" s="4">
        <v>-2.2308452000000001</v>
      </c>
    </row>
    <row r="1170" spans="1:6" x14ac:dyDescent="0.2">
      <c r="A1170" s="4" t="s">
        <v>15</v>
      </c>
      <c r="B1170" s="4">
        <v>19</v>
      </c>
      <c r="C1170" s="4">
        <v>1.23663802</v>
      </c>
      <c r="D1170" s="4">
        <v>-1.6766888</v>
      </c>
      <c r="E1170" s="4">
        <v>0</v>
      </c>
      <c r="F1170" s="4">
        <v>-2.3580877999999998</v>
      </c>
    </row>
    <row r="1171" spans="1:6" x14ac:dyDescent="0.2">
      <c r="A1171" s="4" t="s">
        <v>16</v>
      </c>
      <c r="B1171" s="4">
        <v>19</v>
      </c>
      <c r="C1171" s="4">
        <v>1.3045977600000001</v>
      </c>
      <c r="D1171" s="4">
        <v>-1.5627418</v>
      </c>
      <c r="E1171" s="4">
        <v>0</v>
      </c>
      <c r="F1171" s="4">
        <v>-2.1932930000000002</v>
      </c>
    </row>
    <row r="1172" spans="1:6" x14ac:dyDescent="0.2">
      <c r="A1172" s="4" t="s">
        <v>14</v>
      </c>
      <c r="B1172" s="4">
        <v>20</v>
      </c>
      <c r="C1172" s="4">
        <v>1.3175922799999999</v>
      </c>
      <c r="D1172" s="4">
        <v>0</v>
      </c>
      <c r="E1172" s="4">
        <v>0</v>
      </c>
      <c r="F1172" s="4">
        <v>-2.2532643999999999</v>
      </c>
    </row>
    <row r="1173" spans="1:6" x14ac:dyDescent="0.2">
      <c r="A1173" s="4" t="s">
        <v>15</v>
      </c>
      <c r="B1173" s="4">
        <v>20</v>
      </c>
      <c r="C1173" s="4">
        <v>1.2258998400000001</v>
      </c>
      <c r="D1173" s="4">
        <v>-1.6772243</v>
      </c>
      <c r="E1173" s="4">
        <v>0</v>
      </c>
      <c r="F1173" s="4">
        <v>-2.3616473999999998</v>
      </c>
    </row>
    <row r="1174" spans="1:6" x14ac:dyDescent="0.2">
      <c r="A1174" s="4" t="s">
        <v>16</v>
      </c>
      <c r="B1174" s="4">
        <v>20</v>
      </c>
      <c r="C1174" s="4">
        <v>1.2960837599999999</v>
      </c>
      <c r="D1174" s="4">
        <v>-1.5639130999999999</v>
      </c>
      <c r="E1174" s="4">
        <v>0</v>
      </c>
      <c r="F1174" s="4">
        <v>-2.1898507999999999</v>
      </c>
    </row>
    <row r="1175" spans="1:6" x14ac:dyDescent="0.2">
      <c r="A1175" s="4" t="s">
        <v>14</v>
      </c>
      <c r="B1175" s="4">
        <v>21</v>
      </c>
      <c r="C1175" s="4">
        <v>1.3087488700000001</v>
      </c>
      <c r="D1175" s="4">
        <v>0</v>
      </c>
      <c r="E1175" s="4">
        <v>0</v>
      </c>
      <c r="F1175" s="4">
        <v>-2.2433591000000002</v>
      </c>
    </row>
    <row r="1176" spans="1:6" x14ac:dyDescent="0.2">
      <c r="A1176" s="4" t="s">
        <v>15</v>
      </c>
      <c r="B1176" s="4">
        <v>21</v>
      </c>
      <c r="C1176" s="4">
        <v>1.2248932800000001</v>
      </c>
      <c r="D1176" s="4">
        <v>-1.6734055000000001</v>
      </c>
      <c r="E1176" s="4">
        <v>0</v>
      </c>
      <c r="F1176" s="4">
        <v>-2.3632230000000001</v>
      </c>
    </row>
    <row r="1177" spans="1:6" x14ac:dyDescent="0.2">
      <c r="A1177" s="4" t="s">
        <v>16</v>
      </c>
      <c r="B1177" s="4">
        <v>21</v>
      </c>
      <c r="C1177" s="4">
        <v>1.32977586</v>
      </c>
      <c r="D1177" s="4">
        <v>-1.5601153000000001</v>
      </c>
      <c r="E1177" s="4">
        <v>0</v>
      </c>
      <c r="F1177" s="4">
        <v>-2.1989798</v>
      </c>
    </row>
    <row r="1178" spans="1:6" x14ac:dyDescent="0.2">
      <c r="A1178" s="4" t="s">
        <v>14</v>
      </c>
      <c r="B1178" s="4">
        <v>22</v>
      </c>
      <c r="C1178" s="4">
        <v>1.3078744600000001</v>
      </c>
      <c r="D1178" s="4">
        <v>0</v>
      </c>
      <c r="E1178" s="4">
        <v>0</v>
      </c>
      <c r="F1178" s="4">
        <v>-2.2462542000000001</v>
      </c>
    </row>
    <row r="1179" spans="1:6" x14ac:dyDescent="0.2">
      <c r="A1179" s="4" t="s">
        <v>15</v>
      </c>
      <c r="B1179" s="4">
        <v>22</v>
      </c>
      <c r="C1179" s="4">
        <v>1.2052249900000001</v>
      </c>
      <c r="D1179" s="4">
        <v>-1.6724132</v>
      </c>
      <c r="E1179" s="4">
        <v>0</v>
      </c>
      <c r="F1179" s="4">
        <v>-2.3525257000000002</v>
      </c>
    </row>
    <row r="1180" spans="1:6" x14ac:dyDescent="0.2">
      <c r="A1180" s="4" t="s">
        <v>16</v>
      </c>
      <c r="B1180" s="4">
        <v>22</v>
      </c>
      <c r="C1180" s="4">
        <v>1.3111377200000001</v>
      </c>
      <c r="D1180" s="4">
        <v>-1.5698221000000001</v>
      </c>
      <c r="E1180" s="4">
        <v>0</v>
      </c>
      <c r="F1180" s="4">
        <v>-2.1902959000000002</v>
      </c>
    </row>
    <row r="1181" spans="1:6" x14ac:dyDescent="0.2">
      <c r="A1181" s="4" t="s">
        <v>14</v>
      </c>
      <c r="B1181" s="4">
        <v>23</v>
      </c>
      <c r="C1181" s="4">
        <v>1.2923000600000001</v>
      </c>
      <c r="D1181" s="4">
        <v>0</v>
      </c>
      <c r="E1181" s="4">
        <v>0</v>
      </c>
      <c r="F1181" s="4">
        <v>-2.2421465</v>
      </c>
    </row>
    <row r="1182" spans="1:6" x14ac:dyDescent="0.2">
      <c r="A1182" s="4" t="s">
        <v>15</v>
      </c>
      <c r="B1182" s="4">
        <v>23</v>
      </c>
      <c r="C1182" s="4">
        <v>1.2230438699999999</v>
      </c>
      <c r="D1182" s="4">
        <v>-1.6826109</v>
      </c>
      <c r="E1182" s="4">
        <v>0</v>
      </c>
      <c r="F1182" s="4">
        <v>-2.3649966999999998</v>
      </c>
    </row>
    <row r="1183" spans="1:6" x14ac:dyDescent="0.2">
      <c r="A1183" s="4" t="s">
        <v>16</v>
      </c>
      <c r="B1183" s="4">
        <v>23</v>
      </c>
      <c r="C1183" s="4">
        <v>1.2879588099999999</v>
      </c>
      <c r="D1183" s="4">
        <v>-1.5658898999999999</v>
      </c>
      <c r="E1183" s="4">
        <v>0</v>
      </c>
      <c r="F1183" s="4">
        <v>-2.1940708999999998</v>
      </c>
    </row>
    <row r="1184" spans="1:6" x14ac:dyDescent="0.2">
      <c r="A1184" s="4" t="s">
        <v>14</v>
      </c>
      <c r="B1184" s="4">
        <v>24</v>
      </c>
      <c r="C1184" s="4">
        <v>1.2891549499999999</v>
      </c>
      <c r="D1184" s="4">
        <v>0</v>
      </c>
      <c r="E1184" s="4">
        <v>0</v>
      </c>
      <c r="F1184" s="4">
        <v>-2.2412242999999998</v>
      </c>
    </row>
    <row r="1185" spans="1:6" x14ac:dyDescent="0.2">
      <c r="A1185" s="4" t="s">
        <v>15</v>
      </c>
      <c r="B1185" s="4">
        <v>24</v>
      </c>
      <c r="C1185" s="4">
        <v>1.19369068</v>
      </c>
      <c r="D1185" s="4">
        <v>-1.6756555</v>
      </c>
      <c r="E1185" s="4">
        <v>0</v>
      </c>
      <c r="F1185" s="4">
        <v>-2.3605765000000001</v>
      </c>
    </row>
    <row r="1186" spans="1:6" x14ac:dyDescent="0.2">
      <c r="A1186" s="4" t="s">
        <v>16</v>
      </c>
      <c r="B1186" s="4">
        <v>24</v>
      </c>
      <c r="C1186" s="4">
        <v>1.2915542600000001</v>
      </c>
      <c r="D1186" s="4">
        <v>-1.5690283</v>
      </c>
      <c r="E1186" s="4">
        <v>0</v>
      </c>
      <c r="F1186" s="4">
        <v>-2.1867486999999999</v>
      </c>
    </row>
    <row r="1187" spans="1:6" x14ac:dyDescent="0.2">
      <c r="A1187" s="4" t="s">
        <v>14</v>
      </c>
      <c r="B1187" s="4">
        <v>25</v>
      </c>
      <c r="C1187" s="4">
        <v>1.2900327199999999</v>
      </c>
      <c r="D1187" s="4">
        <v>0</v>
      </c>
      <c r="E1187" s="4">
        <v>0</v>
      </c>
      <c r="F1187" s="4">
        <v>-2.2446063000000001</v>
      </c>
    </row>
    <row r="1188" spans="1:6" x14ac:dyDescent="0.2">
      <c r="A1188" s="4" t="s">
        <v>15</v>
      </c>
      <c r="B1188" s="4">
        <v>25</v>
      </c>
      <c r="C1188" s="4">
        <v>1.1894444</v>
      </c>
      <c r="D1188" s="4">
        <v>-1.6736933000000001</v>
      </c>
      <c r="E1188" s="4">
        <v>0</v>
      </c>
      <c r="F1188" s="4">
        <v>-2.3637921</v>
      </c>
    </row>
    <row r="1189" spans="1:6" x14ac:dyDescent="0.2">
      <c r="A1189" s="4" t="s">
        <v>16</v>
      </c>
      <c r="B1189" s="4">
        <v>25</v>
      </c>
      <c r="C1189" s="4">
        <v>1.3002104299999999</v>
      </c>
      <c r="D1189" s="4">
        <v>-1.5634695000000001</v>
      </c>
      <c r="E1189" s="4">
        <v>0</v>
      </c>
      <c r="F1189" s="4">
        <v>-2.194569</v>
      </c>
    </row>
    <row r="1190" spans="1:6" x14ac:dyDescent="0.2">
      <c r="A1190" s="4" t="s">
        <v>14</v>
      </c>
      <c r="B1190" s="4">
        <v>26</v>
      </c>
      <c r="C1190" s="4">
        <v>1.29250069</v>
      </c>
      <c r="D1190" s="4">
        <v>0</v>
      </c>
      <c r="E1190" s="4">
        <v>0</v>
      </c>
      <c r="F1190" s="4">
        <v>-2.2452266000000001</v>
      </c>
    </row>
    <row r="1191" spans="1:6" x14ac:dyDescent="0.2">
      <c r="A1191" s="4" t="s">
        <v>15</v>
      </c>
      <c r="B1191" s="4">
        <v>26</v>
      </c>
      <c r="C1191" s="4">
        <v>1.2117559</v>
      </c>
      <c r="D1191" s="4">
        <v>-1.6769567999999999</v>
      </c>
      <c r="E1191" s="4">
        <v>0</v>
      </c>
      <c r="F1191" s="4">
        <v>-2.3688693999999999</v>
      </c>
    </row>
    <row r="1192" spans="1:6" x14ac:dyDescent="0.2">
      <c r="A1192" s="4" t="s">
        <v>16</v>
      </c>
      <c r="B1192" s="4">
        <v>26</v>
      </c>
      <c r="C1192" s="4">
        <v>1.30273588</v>
      </c>
      <c r="D1192" s="4">
        <v>-1.5576863000000001</v>
      </c>
      <c r="E1192" s="4">
        <v>0</v>
      </c>
      <c r="F1192" s="4">
        <v>-2.2044250000000001</v>
      </c>
    </row>
    <row r="1193" spans="1:6" x14ac:dyDescent="0.2">
      <c r="A1193" s="4" t="s">
        <v>14</v>
      </c>
      <c r="B1193" s="4">
        <v>27</v>
      </c>
      <c r="C1193" s="4">
        <v>1.2905655199999999</v>
      </c>
      <c r="D1193" s="4">
        <v>0</v>
      </c>
      <c r="E1193" s="4">
        <v>0</v>
      </c>
      <c r="F1193" s="4">
        <v>-2.2430737000000001</v>
      </c>
    </row>
    <row r="1194" spans="1:6" x14ac:dyDescent="0.2">
      <c r="A1194" s="4" t="s">
        <v>15</v>
      </c>
      <c r="B1194" s="4">
        <v>27</v>
      </c>
      <c r="C1194" s="4">
        <v>1.20466805</v>
      </c>
      <c r="D1194" s="4">
        <v>-1.6787605999999999</v>
      </c>
      <c r="E1194" s="4">
        <v>0</v>
      </c>
      <c r="F1194" s="4">
        <v>-2.3652030000000002</v>
      </c>
    </row>
    <row r="1195" spans="1:6" x14ac:dyDescent="0.2">
      <c r="A1195" s="4" t="s">
        <v>16</v>
      </c>
      <c r="B1195" s="4">
        <v>27</v>
      </c>
      <c r="C1195" s="4">
        <v>1.2889477499999999</v>
      </c>
      <c r="D1195" s="4">
        <v>-1.5635973999999999</v>
      </c>
      <c r="E1195" s="4">
        <v>0</v>
      </c>
      <c r="F1195" s="4">
        <v>-2.1944192999999999</v>
      </c>
    </row>
    <row r="1196" spans="1:6" x14ac:dyDescent="0.2">
      <c r="A1196" s="4" t="s">
        <v>14</v>
      </c>
      <c r="B1196" s="4">
        <v>28</v>
      </c>
      <c r="C1196" s="4">
        <v>1.28295979</v>
      </c>
      <c r="D1196" s="4">
        <v>0</v>
      </c>
      <c r="E1196" s="4">
        <v>0</v>
      </c>
      <c r="F1196" s="4">
        <v>-2.2404408</v>
      </c>
    </row>
    <row r="1197" spans="1:6" x14ac:dyDescent="0.2">
      <c r="A1197" s="4" t="s">
        <v>15</v>
      </c>
      <c r="B1197" s="4">
        <v>28</v>
      </c>
      <c r="C1197" s="4">
        <v>1.2130948100000001</v>
      </c>
      <c r="D1197" s="4">
        <v>-1.6771494</v>
      </c>
      <c r="E1197" s="4">
        <v>0</v>
      </c>
      <c r="F1197" s="4">
        <v>-2.3426067000000002</v>
      </c>
    </row>
    <row r="1198" spans="1:6" x14ac:dyDescent="0.2">
      <c r="A1198" s="4" t="s">
        <v>16</v>
      </c>
      <c r="B1198" s="4">
        <v>28</v>
      </c>
      <c r="C1198" s="4">
        <v>1.31436639</v>
      </c>
      <c r="D1198" s="4">
        <v>-1.5880936000000001</v>
      </c>
      <c r="E1198" s="4">
        <v>0</v>
      </c>
      <c r="F1198" s="4">
        <v>-2.1870482</v>
      </c>
    </row>
    <row r="1199" spans="1:6" x14ac:dyDescent="0.2">
      <c r="A1199" s="4" t="s">
        <v>14</v>
      </c>
      <c r="B1199" s="4">
        <v>29</v>
      </c>
      <c r="C1199" s="4">
        <v>1.2855835499999999</v>
      </c>
      <c r="D1199" s="4">
        <v>0</v>
      </c>
      <c r="E1199" s="4">
        <v>0</v>
      </c>
      <c r="F1199" s="4">
        <v>-2.2428265000000001</v>
      </c>
    </row>
    <row r="1200" spans="1:6" x14ac:dyDescent="0.2">
      <c r="A1200" s="4" t="s">
        <v>15</v>
      </c>
      <c r="B1200" s="4">
        <v>29</v>
      </c>
      <c r="C1200" s="4">
        <v>1.2009701699999999</v>
      </c>
      <c r="D1200" s="4">
        <v>-1.6782102000000001</v>
      </c>
      <c r="E1200" s="4">
        <v>0</v>
      </c>
      <c r="F1200" s="4">
        <v>-2.3739902000000002</v>
      </c>
    </row>
    <row r="1201" spans="1:6" x14ac:dyDescent="0.2">
      <c r="A1201" s="4" t="s">
        <v>16</v>
      </c>
      <c r="B1201" s="4">
        <v>29</v>
      </c>
      <c r="C1201" s="4">
        <v>1.27754638</v>
      </c>
      <c r="D1201" s="4">
        <v>-1.5601369</v>
      </c>
      <c r="E1201" s="4">
        <v>0</v>
      </c>
      <c r="F1201" s="4">
        <v>-2.1948333</v>
      </c>
    </row>
    <row r="1202" spans="1:6" x14ac:dyDescent="0.2">
      <c r="A1202" s="4" t="s">
        <v>14</v>
      </c>
      <c r="B1202" s="4">
        <v>30</v>
      </c>
      <c r="C1202" s="4">
        <v>1.2782341100000001</v>
      </c>
      <c r="D1202" s="4">
        <v>0</v>
      </c>
      <c r="E1202" s="4">
        <v>0</v>
      </c>
      <c r="F1202" s="4">
        <v>-2.2486202999999998</v>
      </c>
    </row>
    <row r="1203" spans="1:6" x14ac:dyDescent="0.2">
      <c r="A1203" s="4" t="s">
        <v>15</v>
      </c>
      <c r="B1203" s="4">
        <v>30</v>
      </c>
      <c r="C1203" s="4">
        <v>1.17691236</v>
      </c>
      <c r="D1203" s="4">
        <v>-1.6722448000000001</v>
      </c>
      <c r="E1203" s="4">
        <v>0</v>
      </c>
      <c r="F1203" s="4">
        <v>-2.3571360000000001</v>
      </c>
    </row>
    <row r="1204" spans="1:6" x14ac:dyDescent="0.2">
      <c r="A1204" s="4" t="s">
        <v>16</v>
      </c>
      <c r="B1204" s="4">
        <v>30</v>
      </c>
      <c r="C1204" s="4">
        <v>1.2960806600000001</v>
      </c>
      <c r="D1204" s="4">
        <v>-1.5690531000000001</v>
      </c>
      <c r="E1204" s="4">
        <v>0</v>
      </c>
      <c r="F1204" s="4">
        <v>-2.1922511999999998</v>
      </c>
    </row>
    <row r="1205" spans="1:6" x14ac:dyDescent="0.2">
      <c r="A1205" s="4" t="s">
        <v>14</v>
      </c>
      <c r="B1205" s="4">
        <v>31</v>
      </c>
      <c r="C1205" s="4">
        <v>1.2749118399999999</v>
      </c>
      <c r="D1205" s="4">
        <v>0</v>
      </c>
      <c r="E1205" s="4">
        <v>0</v>
      </c>
      <c r="F1205" s="4">
        <v>-2.2377631999999998</v>
      </c>
    </row>
    <row r="1206" spans="1:6" x14ac:dyDescent="0.2">
      <c r="A1206" s="4" t="s">
        <v>15</v>
      </c>
      <c r="B1206" s="4">
        <v>31</v>
      </c>
      <c r="C1206" s="4">
        <v>1.18056045</v>
      </c>
      <c r="D1206" s="4">
        <v>-1.6752324999999999</v>
      </c>
      <c r="E1206" s="4">
        <v>0</v>
      </c>
      <c r="F1206" s="4">
        <v>-2.3657075000000001</v>
      </c>
    </row>
    <row r="1207" spans="1:6" x14ac:dyDescent="0.2">
      <c r="A1207" s="4" t="s">
        <v>16</v>
      </c>
      <c r="B1207" s="4">
        <v>31</v>
      </c>
      <c r="C1207" s="4">
        <v>1.2853553799999999</v>
      </c>
      <c r="D1207" s="4">
        <v>-1.5629488</v>
      </c>
      <c r="E1207" s="4">
        <v>0</v>
      </c>
      <c r="F1207" s="4">
        <v>-2.1943796999999998</v>
      </c>
    </row>
    <row r="1208" spans="1:6" x14ac:dyDescent="0.2">
      <c r="A1208" s="4" t="s">
        <v>14</v>
      </c>
      <c r="B1208" s="4">
        <v>32</v>
      </c>
      <c r="C1208" s="4">
        <v>1.27724712</v>
      </c>
      <c r="D1208" s="4">
        <v>0</v>
      </c>
      <c r="E1208" s="4">
        <v>0</v>
      </c>
      <c r="F1208" s="4">
        <v>-2.2495102999999999</v>
      </c>
    </row>
    <row r="1209" spans="1:6" x14ac:dyDescent="0.2">
      <c r="A1209" s="4" t="s">
        <v>15</v>
      </c>
      <c r="B1209" s="4">
        <v>32</v>
      </c>
      <c r="C1209" s="4">
        <v>1.1821669100000001</v>
      </c>
      <c r="D1209" s="4">
        <v>-1.6743789</v>
      </c>
      <c r="E1209" s="4">
        <v>0</v>
      </c>
      <c r="F1209" s="4">
        <v>-2.3652828000000001</v>
      </c>
    </row>
    <row r="1210" spans="1:6" x14ac:dyDescent="0.2">
      <c r="A1210" s="4" t="s">
        <v>16</v>
      </c>
      <c r="B1210" s="4">
        <v>32</v>
      </c>
      <c r="C1210" s="4">
        <v>1.2910528699999999</v>
      </c>
      <c r="D1210" s="4">
        <v>-1.5643571999999999</v>
      </c>
      <c r="E1210" s="4">
        <v>0</v>
      </c>
      <c r="F1210" s="4">
        <v>-2.1959165999999999</v>
      </c>
    </row>
    <row r="1211" spans="1:6" x14ac:dyDescent="0.2">
      <c r="A1211" s="4" t="s">
        <v>14</v>
      </c>
      <c r="B1211" s="4">
        <v>33</v>
      </c>
      <c r="C1211" s="4">
        <v>1.2693020100000001</v>
      </c>
      <c r="D1211" s="4">
        <v>0</v>
      </c>
      <c r="E1211" s="4">
        <v>0</v>
      </c>
      <c r="F1211" s="4">
        <v>-2.2496337999999998</v>
      </c>
    </row>
    <row r="1212" spans="1:6" x14ac:dyDescent="0.2">
      <c r="A1212" s="4" t="s">
        <v>15</v>
      </c>
      <c r="B1212" s="4">
        <v>33</v>
      </c>
      <c r="C1212" s="4">
        <v>1.1773401299999999</v>
      </c>
      <c r="D1212" s="4">
        <v>-1.6710058999999999</v>
      </c>
      <c r="E1212" s="4">
        <v>0</v>
      </c>
      <c r="F1212" s="4">
        <v>-2.3722932999999999</v>
      </c>
    </row>
    <row r="1213" spans="1:6" x14ac:dyDescent="0.2">
      <c r="A1213" s="4" t="s">
        <v>16</v>
      </c>
      <c r="B1213" s="4">
        <v>33</v>
      </c>
      <c r="C1213" s="4">
        <v>1.2964031199999999</v>
      </c>
      <c r="D1213" s="4">
        <v>-1.5608842999999999</v>
      </c>
      <c r="E1213" s="4">
        <v>0</v>
      </c>
      <c r="F1213" s="4">
        <v>-2.2000286</v>
      </c>
    </row>
    <row r="1214" spans="1:6" x14ac:dyDescent="0.2">
      <c r="A1214" s="4" t="s">
        <v>14</v>
      </c>
      <c r="B1214" s="4">
        <v>34</v>
      </c>
      <c r="C1214" s="4">
        <v>1.2892140599999999</v>
      </c>
      <c r="D1214" s="4">
        <v>0</v>
      </c>
      <c r="E1214" s="4">
        <v>0</v>
      </c>
      <c r="F1214" s="4">
        <v>-2.2583156</v>
      </c>
    </row>
    <row r="1215" spans="1:6" x14ac:dyDescent="0.2">
      <c r="A1215" s="4" t="s">
        <v>15</v>
      </c>
      <c r="B1215" s="4">
        <v>34</v>
      </c>
      <c r="C1215" s="4">
        <v>1.18873677</v>
      </c>
      <c r="D1215" s="4">
        <v>-1.6774552</v>
      </c>
      <c r="E1215" s="4">
        <v>0</v>
      </c>
      <c r="F1215" s="4">
        <v>-2.3856457999999998</v>
      </c>
    </row>
    <row r="1216" spans="1:6" x14ac:dyDescent="0.2">
      <c r="A1216" s="4" t="s">
        <v>16</v>
      </c>
      <c r="B1216" s="4">
        <v>34</v>
      </c>
      <c r="C1216" s="4">
        <v>1.27738116</v>
      </c>
      <c r="D1216" s="4">
        <v>-1.5565726</v>
      </c>
      <c r="E1216" s="4">
        <v>0</v>
      </c>
      <c r="F1216" s="4">
        <v>-2.2000937</v>
      </c>
    </row>
    <row r="1217" spans="1:6" x14ac:dyDescent="0.2">
      <c r="A1217" s="4" t="s">
        <v>14</v>
      </c>
      <c r="B1217" s="4">
        <v>35</v>
      </c>
      <c r="C1217" s="4">
        <v>1.27109874</v>
      </c>
      <c r="D1217" s="4">
        <v>0</v>
      </c>
      <c r="E1217" s="4">
        <v>0</v>
      </c>
      <c r="F1217" s="4">
        <v>-2.2499707</v>
      </c>
    </row>
    <row r="1218" spans="1:6" x14ac:dyDescent="0.2">
      <c r="A1218" s="4" t="s">
        <v>15</v>
      </c>
      <c r="B1218" s="4">
        <v>35</v>
      </c>
      <c r="C1218" s="4">
        <v>1.17518568</v>
      </c>
      <c r="D1218" s="4">
        <v>-1.6752073000000001</v>
      </c>
      <c r="E1218" s="4">
        <v>0</v>
      </c>
      <c r="F1218" s="4">
        <v>-2.3695689999999998</v>
      </c>
    </row>
    <row r="1219" spans="1:6" x14ac:dyDescent="0.2">
      <c r="A1219" s="4" t="s">
        <v>16</v>
      </c>
      <c r="B1219" s="4">
        <v>35</v>
      </c>
      <c r="C1219" s="4">
        <v>1.28062294</v>
      </c>
      <c r="D1219" s="4">
        <v>-1.5644784</v>
      </c>
      <c r="E1219" s="4">
        <v>0</v>
      </c>
      <c r="F1219" s="4">
        <v>-2.1945461000000002</v>
      </c>
    </row>
    <row r="1220" spans="1:6" x14ac:dyDescent="0.2">
      <c r="A1220" s="4" t="s">
        <v>14</v>
      </c>
      <c r="B1220" s="4">
        <v>36</v>
      </c>
      <c r="C1220" s="4">
        <v>1.26705549</v>
      </c>
      <c r="D1220" s="4">
        <v>0</v>
      </c>
      <c r="E1220" s="4">
        <v>0</v>
      </c>
      <c r="F1220" s="4">
        <v>-2.2475103999999999</v>
      </c>
    </row>
    <row r="1221" spans="1:6" x14ac:dyDescent="0.2">
      <c r="A1221" s="4" t="s">
        <v>15</v>
      </c>
      <c r="B1221" s="4">
        <v>36</v>
      </c>
      <c r="C1221" s="4">
        <v>1.1787959100000001</v>
      </c>
      <c r="D1221" s="4">
        <v>-1.6732252999999999</v>
      </c>
      <c r="E1221" s="4">
        <v>0</v>
      </c>
      <c r="F1221" s="4">
        <v>-2.3728365999999999</v>
      </c>
    </row>
    <row r="1222" spans="1:6" x14ac:dyDescent="0.2">
      <c r="A1222" s="4" t="s">
        <v>16</v>
      </c>
      <c r="B1222" s="4">
        <v>36</v>
      </c>
      <c r="C1222" s="4">
        <v>1.29835575</v>
      </c>
      <c r="D1222" s="4">
        <v>-1.5598449000000001</v>
      </c>
      <c r="E1222" s="4">
        <v>0</v>
      </c>
      <c r="F1222" s="4">
        <v>-2.2008369000000001</v>
      </c>
    </row>
    <row r="1223" spans="1:6" x14ac:dyDescent="0.2">
      <c r="A1223" s="4" t="s">
        <v>14</v>
      </c>
      <c r="B1223" s="4">
        <v>37</v>
      </c>
      <c r="C1223" s="4">
        <v>1.26834852</v>
      </c>
      <c r="D1223" s="4">
        <v>0</v>
      </c>
      <c r="E1223" s="4">
        <v>0</v>
      </c>
      <c r="F1223" s="4">
        <v>-2.2487773999999998</v>
      </c>
    </row>
    <row r="1224" spans="1:6" x14ac:dyDescent="0.2">
      <c r="A1224" s="4" t="s">
        <v>15</v>
      </c>
      <c r="B1224" s="4">
        <v>37</v>
      </c>
      <c r="C1224" s="4">
        <v>1.1781189400000001</v>
      </c>
      <c r="D1224" s="4">
        <v>-1.6753939</v>
      </c>
      <c r="E1224" s="4">
        <v>0</v>
      </c>
      <c r="F1224" s="4">
        <v>-2.3713628</v>
      </c>
    </row>
    <row r="1225" spans="1:6" x14ac:dyDescent="0.2">
      <c r="A1225" s="4" t="s">
        <v>16</v>
      </c>
      <c r="B1225" s="4">
        <v>37</v>
      </c>
      <c r="C1225" s="4">
        <v>1.2927333599999999</v>
      </c>
      <c r="D1225" s="4">
        <v>-1.5610637000000001</v>
      </c>
      <c r="E1225" s="4">
        <v>0</v>
      </c>
      <c r="F1225" s="4">
        <v>-2.1997594</v>
      </c>
    </row>
    <row r="1226" spans="1:6" x14ac:dyDescent="0.2">
      <c r="A1226" s="4" t="s">
        <v>14</v>
      </c>
      <c r="B1226" s="4">
        <v>38</v>
      </c>
      <c r="C1226" s="4">
        <v>1.25449465</v>
      </c>
      <c r="D1226" s="4">
        <v>0</v>
      </c>
      <c r="E1226" s="4">
        <v>0</v>
      </c>
      <c r="F1226" s="4">
        <v>-2.2420610999999999</v>
      </c>
    </row>
    <row r="1227" spans="1:6" x14ac:dyDescent="0.2">
      <c r="A1227" s="4" t="s">
        <v>15</v>
      </c>
      <c r="B1227" s="4">
        <v>38</v>
      </c>
      <c r="C1227" s="4">
        <v>1.21032629</v>
      </c>
      <c r="D1227" s="4">
        <v>-1.6875948000000001</v>
      </c>
      <c r="E1227" s="4">
        <v>0</v>
      </c>
      <c r="F1227" s="4">
        <v>-2.3681494000000001</v>
      </c>
    </row>
    <row r="1228" spans="1:6" x14ac:dyDescent="0.2">
      <c r="A1228" s="4" t="s">
        <v>16</v>
      </c>
      <c r="B1228" s="4">
        <v>38</v>
      </c>
      <c r="C1228" s="4">
        <v>1.2689355099999999</v>
      </c>
      <c r="D1228" s="4">
        <v>-1.5750664000000001</v>
      </c>
      <c r="E1228" s="4">
        <v>0</v>
      </c>
      <c r="F1228" s="4">
        <v>-2.1882934000000001</v>
      </c>
    </row>
    <row r="1229" spans="1:6" x14ac:dyDescent="0.2">
      <c r="A1229" s="4" t="s">
        <v>14</v>
      </c>
      <c r="B1229" s="4">
        <v>39</v>
      </c>
      <c r="C1229" s="4">
        <v>1.2547169899999999</v>
      </c>
      <c r="D1229" s="4">
        <v>0</v>
      </c>
      <c r="E1229" s="4">
        <v>0</v>
      </c>
      <c r="F1229" s="4">
        <v>-2.2444217000000002</v>
      </c>
    </row>
    <row r="1230" spans="1:6" x14ac:dyDescent="0.2">
      <c r="A1230" s="4" t="s">
        <v>15</v>
      </c>
      <c r="B1230" s="4">
        <v>39</v>
      </c>
      <c r="C1230" s="4">
        <v>1.2012136899999999</v>
      </c>
      <c r="D1230" s="4">
        <v>-1.684742</v>
      </c>
      <c r="E1230" s="4">
        <v>0</v>
      </c>
      <c r="F1230" s="4">
        <v>-2.3553283</v>
      </c>
    </row>
    <row r="1231" spans="1:6" x14ac:dyDescent="0.2">
      <c r="A1231" s="4" t="s">
        <v>16</v>
      </c>
      <c r="B1231" s="4">
        <v>39</v>
      </c>
      <c r="C1231" s="4">
        <v>1.2813761699999999</v>
      </c>
      <c r="D1231" s="4">
        <v>-1.5834782999999999</v>
      </c>
      <c r="E1231" s="4">
        <v>0</v>
      </c>
      <c r="F1231" s="4">
        <v>-2.1848117999999999</v>
      </c>
    </row>
    <row r="1232" spans="1:6" x14ac:dyDescent="0.2">
      <c r="A1232" s="4" t="s">
        <v>14</v>
      </c>
      <c r="B1232" s="4">
        <v>40</v>
      </c>
      <c r="C1232" s="4">
        <v>1.25880455</v>
      </c>
      <c r="D1232" s="4">
        <v>0</v>
      </c>
      <c r="E1232" s="4">
        <v>0</v>
      </c>
      <c r="F1232" s="4">
        <v>-2.2405721999999999</v>
      </c>
    </row>
    <row r="1233" spans="1:6" x14ac:dyDescent="0.2">
      <c r="A1233" s="4" t="s">
        <v>15</v>
      </c>
      <c r="B1233" s="4">
        <v>40</v>
      </c>
      <c r="C1233" s="4">
        <v>1.1732004599999999</v>
      </c>
      <c r="D1233" s="4">
        <v>-1.6773020999999999</v>
      </c>
      <c r="E1233" s="4">
        <v>0</v>
      </c>
      <c r="F1233" s="4">
        <v>-2.3655678999999998</v>
      </c>
    </row>
    <row r="1234" spans="1:6" x14ac:dyDescent="0.2">
      <c r="A1234" s="4" t="s">
        <v>16</v>
      </c>
      <c r="B1234" s="4">
        <v>40</v>
      </c>
      <c r="C1234" s="4">
        <v>1.2757521599999999</v>
      </c>
      <c r="D1234" s="4">
        <v>-1.5642548999999999</v>
      </c>
      <c r="E1234" s="4">
        <v>0</v>
      </c>
      <c r="F1234" s="4">
        <v>-2.1969256000000001</v>
      </c>
    </row>
    <row r="1235" spans="1:6" x14ac:dyDescent="0.2">
      <c r="A1235" s="4" t="s">
        <v>14</v>
      </c>
      <c r="B1235" s="4">
        <v>41</v>
      </c>
      <c r="C1235" s="4">
        <v>1.2493418599999999</v>
      </c>
      <c r="D1235" s="4">
        <v>0</v>
      </c>
      <c r="E1235" s="4">
        <v>0</v>
      </c>
      <c r="F1235" s="4">
        <v>-2.2426701000000002</v>
      </c>
    </row>
    <row r="1236" spans="1:6" x14ac:dyDescent="0.2">
      <c r="A1236" s="4" t="s">
        <v>15</v>
      </c>
      <c r="B1236" s="4">
        <v>41</v>
      </c>
      <c r="C1236" s="4">
        <v>1.17120476</v>
      </c>
      <c r="D1236" s="4">
        <v>-1.6792625999999999</v>
      </c>
      <c r="E1236" s="4">
        <v>0</v>
      </c>
      <c r="F1236" s="4">
        <v>-2.3612072</v>
      </c>
    </row>
    <row r="1237" spans="1:6" x14ac:dyDescent="0.2">
      <c r="A1237" s="4" t="s">
        <v>16</v>
      </c>
      <c r="B1237" s="4">
        <v>41</v>
      </c>
      <c r="C1237" s="4">
        <v>1.2702065</v>
      </c>
      <c r="D1237" s="4">
        <v>-1.5714110999999999</v>
      </c>
      <c r="E1237" s="4">
        <v>0</v>
      </c>
      <c r="F1237" s="4">
        <v>-2.1912411000000001</v>
      </c>
    </row>
    <row r="1238" spans="1:6" x14ac:dyDescent="0.2">
      <c r="A1238" s="4" t="s">
        <v>14</v>
      </c>
      <c r="B1238" s="4">
        <v>42</v>
      </c>
      <c r="C1238" s="4">
        <v>1.2417631099999999</v>
      </c>
      <c r="D1238" s="4">
        <v>0</v>
      </c>
      <c r="E1238" s="4">
        <v>0</v>
      </c>
      <c r="F1238" s="4">
        <v>-2.2400413000000001</v>
      </c>
    </row>
    <row r="1239" spans="1:6" x14ac:dyDescent="0.2">
      <c r="A1239" s="4" t="s">
        <v>15</v>
      </c>
      <c r="B1239" s="4">
        <v>42</v>
      </c>
      <c r="C1239" s="4">
        <v>1.1765425700000001</v>
      </c>
      <c r="D1239" s="4">
        <v>-1.6833791</v>
      </c>
      <c r="E1239" s="4">
        <v>0</v>
      </c>
      <c r="F1239" s="4">
        <v>-2.3614305</v>
      </c>
    </row>
    <row r="1240" spans="1:6" x14ac:dyDescent="0.2">
      <c r="A1240" s="4" t="s">
        <v>16</v>
      </c>
      <c r="B1240" s="4">
        <v>42</v>
      </c>
      <c r="C1240" s="4">
        <v>1.27230737</v>
      </c>
      <c r="D1240" s="4">
        <v>-1.5765731999999999</v>
      </c>
      <c r="E1240" s="4">
        <v>0</v>
      </c>
      <c r="F1240" s="4">
        <v>-2.1901742999999998</v>
      </c>
    </row>
    <row r="1241" spans="1:6" x14ac:dyDescent="0.2">
      <c r="A1241" s="4" t="s">
        <v>14</v>
      </c>
      <c r="B1241" s="4">
        <v>43</v>
      </c>
      <c r="C1241" s="4">
        <v>1.24504294</v>
      </c>
      <c r="D1241" s="4">
        <v>0</v>
      </c>
      <c r="E1241" s="4">
        <v>0</v>
      </c>
      <c r="F1241" s="4">
        <v>-2.2424786000000001</v>
      </c>
    </row>
    <row r="1242" spans="1:6" x14ac:dyDescent="0.2">
      <c r="A1242" s="4" t="s">
        <v>15</v>
      </c>
      <c r="B1242" s="4">
        <v>43</v>
      </c>
      <c r="C1242" s="4">
        <v>1.16532955</v>
      </c>
      <c r="D1242" s="4">
        <v>-1.6742446</v>
      </c>
      <c r="E1242" s="4">
        <v>0</v>
      </c>
      <c r="F1242" s="4">
        <v>-2.3725844</v>
      </c>
    </row>
    <row r="1243" spans="1:6" x14ac:dyDescent="0.2">
      <c r="A1243" s="4" t="s">
        <v>16</v>
      </c>
      <c r="B1243" s="4">
        <v>43</v>
      </c>
      <c r="C1243" s="4">
        <v>1.2964143299999999</v>
      </c>
      <c r="D1243" s="4">
        <v>-1.5616388000000001</v>
      </c>
      <c r="E1243" s="4">
        <v>0</v>
      </c>
      <c r="F1243" s="4">
        <v>-2.2046252000000002</v>
      </c>
    </row>
    <row r="1244" spans="1:6" x14ac:dyDescent="0.2">
      <c r="A1244" s="4" t="s">
        <v>14</v>
      </c>
      <c r="B1244" s="4">
        <v>44</v>
      </c>
      <c r="C1244" s="4">
        <v>1.2436945399999999</v>
      </c>
      <c r="D1244" s="4">
        <v>0</v>
      </c>
      <c r="E1244" s="4">
        <v>0</v>
      </c>
      <c r="F1244" s="4">
        <v>-2.2474880000000002</v>
      </c>
    </row>
    <row r="1245" spans="1:6" x14ac:dyDescent="0.2">
      <c r="A1245" s="4" t="s">
        <v>15</v>
      </c>
      <c r="B1245" s="4">
        <v>44</v>
      </c>
      <c r="C1245" s="4">
        <v>1.16991706</v>
      </c>
      <c r="D1245" s="4">
        <v>-1.679538</v>
      </c>
      <c r="E1245" s="4">
        <v>0</v>
      </c>
      <c r="F1245" s="4">
        <v>-2.3676308000000001</v>
      </c>
    </row>
    <row r="1246" spans="1:6" x14ac:dyDescent="0.2">
      <c r="A1246" s="4" t="s">
        <v>16</v>
      </c>
      <c r="B1246" s="4">
        <v>44</v>
      </c>
      <c r="C1246" s="4">
        <v>1.2722454999999999</v>
      </c>
      <c r="D1246" s="4">
        <v>-1.5649379000000001</v>
      </c>
      <c r="E1246" s="4">
        <v>0</v>
      </c>
      <c r="F1246" s="4">
        <v>-2.1989580000000002</v>
      </c>
    </row>
    <row r="1247" spans="1:6" x14ac:dyDescent="0.2">
      <c r="A1247" s="4" t="s">
        <v>14</v>
      </c>
      <c r="B1247" s="4">
        <v>45</v>
      </c>
      <c r="C1247" s="4">
        <v>1.24151053</v>
      </c>
      <c r="D1247" s="4">
        <v>0</v>
      </c>
      <c r="E1247" s="4">
        <v>0</v>
      </c>
      <c r="F1247" s="4">
        <v>-2.2427895000000002</v>
      </c>
    </row>
    <row r="1248" spans="1:6" x14ac:dyDescent="0.2">
      <c r="A1248" s="4" t="s">
        <v>15</v>
      </c>
      <c r="B1248" s="4">
        <v>45</v>
      </c>
      <c r="C1248" s="4">
        <v>1.1643403999999999</v>
      </c>
      <c r="D1248" s="4">
        <v>-1.6808293999999999</v>
      </c>
      <c r="E1248" s="4">
        <v>0</v>
      </c>
      <c r="F1248" s="4">
        <v>-2.3638723000000001</v>
      </c>
    </row>
    <row r="1249" spans="1:6" x14ac:dyDescent="0.2">
      <c r="A1249" s="4" t="s">
        <v>16</v>
      </c>
      <c r="B1249" s="4">
        <v>45</v>
      </c>
      <c r="C1249" s="4">
        <v>1.2674678100000001</v>
      </c>
      <c r="D1249" s="4">
        <v>-1.5719791000000001</v>
      </c>
      <c r="E1249" s="4">
        <v>0</v>
      </c>
      <c r="F1249" s="4">
        <v>-2.1939912000000001</v>
      </c>
    </row>
    <row r="1250" spans="1:6" x14ac:dyDescent="0.2">
      <c r="A1250" s="4" t="s">
        <v>14</v>
      </c>
      <c r="B1250" s="4">
        <v>46</v>
      </c>
      <c r="C1250" s="4">
        <v>1.25104203</v>
      </c>
      <c r="D1250" s="4">
        <v>0</v>
      </c>
      <c r="E1250" s="4">
        <v>0</v>
      </c>
      <c r="F1250" s="4">
        <v>-2.2522118</v>
      </c>
    </row>
    <row r="1251" spans="1:6" x14ac:dyDescent="0.2">
      <c r="A1251" s="4" t="s">
        <v>15</v>
      </c>
      <c r="B1251" s="4">
        <v>46</v>
      </c>
      <c r="C1251" s="4">
        <v>1.15764723</v>
      </c>
      <c r="D1251" s="4">
        <v>-1.6812157999999999</v>
      </c>
      <c r="E1251" s="4">
        <v>0</v>
      </c>
      <c r="F1251" s="4">
        <v>-2.367435</v>
      </c>
    </row>
    <row r="1252" spans="1:6" x14ac:dyDescent="0.2">
      <c r="A1252" s="4" t="s">
        <v>16</v>
      </c>
      <c r="B1252" s="4">
        <v>46</v>
      </c>
      <c r="C1252" s="4">
        <v>1.25815656</v>
      </c>
      <c r="D1252" s="4">
        <v>-1.5708120999999999</v>
      </c>
      <c r="E1252" s="4">
        <v>0</v>
      </c>
      <c r="F1252" s="4">
        <v>-2.1925267000000002</v>
      </c>
    </row>
    <row r="1253" spans="1:6" x14ac:dyDescent="0.2">
      <c r="A1253" s="4" t="s">
        <v>14</v>
      </c>
      <c r="B1253" s="4">
        <v>47</v>
      </c>
      <c r="C1253" s="4">
        <v>1.26053843</v>
      </c>
      <c r="D1253" s="4">
        <v>0</v>
      </c>
      <c r="E1253" s="4">
        <v>0</v>
      </c>
      <c r="F1253" s="4">
        <v>-2.2408738000000001</v>
      </c>
    </row>
    <row r="1254" spans="1:6" x14ac:dyDescent="0.2">
      <c r="A1254" s="4" t="s">
        <v>15</v>
      </c>
      <c r="B1254" s="4">
        <v>47</v>
      </c>
      <c r="C1254" s="4">
        <v>1.17045116</v>
      </c>
      <c r="D1254" s="4">
        <v>-1.6725342999999999</v>
      </c>
      <c r="E1254" s="4">
        <v>0</v>
      </c>
      <c r="F1254" s="4">
        <v>-2.3439507000000002</v>
      </c>
    </row>
    <row r="1255" spans="1:6" x14ac:dyDescent="0.2">
      <c r="A1255" s="4" t="s">
        <v>16</v>
      </c>
      <c r="B1255" s="4">
        <v>47</v>
      </c>
      <c r="C1255" s="4">
        <v>1.29308274</v>
      </c>
      <c r="D1255" s="4">
        <v>-1.581615</v>
      </c>
      <c r="E1255" s="4">
        <v>0</v>
      </c>
      <c r="F1255" s="4">
        <v>-2.2007086999999999</v>
      </c>
    </row>
    <row r="1256" spans="1:6" x14ac:dyDescent="0.2">
      <c r="A1256" s="4" t="s">
        <v>14</v>
      </c>
      <c r="B1256" s="4">
        <v>48</v>
      </c>
      <c r="C1256" s="4">
        <v>1.2438701999999999</v>
      </c>
      <c r="D1256" s="4">
        <v>0</v>
      </c>
      <c r="E1256" s="4">
        <v>0</v>
      </c>
      <c r="F1256" s="4">
        <v>-2.2356508000000002</v>
      </c>
    </row>
    <row r="1257" spans="1:6" x14ac:dyDescent="0.2">
      <c r="A1257" s="4" t="s">
        <v>15</v>
      </c>
      <c r="B1257" s="4">
        <v>48</v>
      </c>
      <c r="C1257" s="4">
        <v>1.1639187799999999</v>
      </c>
      <c r="D1257" s="4">
        <v>-1.6758781</v>
      </c>
      <c r="E1257" s="4">
        <v>0</v>
      </c>
      <c r="F1257" s="4">
        <v>-2.3768139000000001</v>
      </c>
    </row>
    <row r="1258" spans="1:6" x14ac:dyDescent="0.2">
      <c r="A1258" s="4" t="s">
        <v>16</v>
      </c>
      <c r="B1258" s="4">
        <v>48</v>
      </c>
      <c r="C1258" s="4">
        <v>1.2929558800000001</v>
      </c>
      <c r="D1258" s="4">
        <v>-1.560835</v>
      </c>
      <c r="E1258" s="4">
        <v>0</v>
      </c>
      <c r="F1258" s="4">
        <v>-2.2077678000000001</v>
      </c>
    </row>
    <row r="1259" spans="1:6" x14ac:dyDescent="0.2">
      <c r="A1259" s="4" t="s">
        <v>14</v>
      </c>
      <c r="B1259" s="4">
        <v>49</v>
      </c>
      <c r="C1259" s="4">
        <v>1.2436976500000001</v>
      </c>
      <c r="D1259" s="4">
        <v>0</v>
      </c>
      <c r="E1259" s="4">
        <v>0</v>
      </c>
      <c r="F1259" s="4">
        <v>-2.2524443000000001</v>
      </c>
    </row>
    <row r="1260" spans="1:6" x14ac:dyDescent="0.2">
      <c r="A1260" s="4" t="s">
        <v>15</v>
      </c>
      <c r="B1260" s="4">
        <v>49</v>
      </c>
      <c r="C1260" s="4">
        <v>1.1466083499999999</v>
      </c>
      <c r="D1260" s="4">
        <v>-1.6756667000000001</v>
      </c>
      <c r="E1260" s="4">
        <v>0</v>
      </c>
      <c r="F1260" s="4">
        <v>-2.3634314999999999</v>
      </c>
    </row>
    <row r="1261" spans="1:6" x14ac:dyDescent="0.2">
      <c r="A1261" s="4" t="s">
        <v>16</v>
      </c>
      <c r="B1261" s="4">
        <v>49</v>
      </c>
      <c r="C1261" s="4">
        <v>1.25821366</v>
      </c>
      <c r="D1261" s="4">
        <v>-1.5712824000000001</v>
      </c>
      <c r="E1261" s="4">
        <v>0</v>
      </c>
      <c r="F1261" s="4">
        <v>-2.1941470999999999</v>
      </c>
    </row>
    <row r="1262" spans="1:6" x14ac:dyDescent="0.2">
      <c r="A1262" s="4" t="s">
        <v>14</v>
      </c>
      <c r="B1262" s="4">
        <v>50</v>
      </c>
      <c r="C1262" s="4">
        <v>1.23794118</v>
      </c>
      <c r="D1262" s="4">
        <v>0</v>
      </c>
      <c r="E1262" s="4">
        <v>0</v>
      </c>
      <c r="F1262" s="4">
        <v>-2.2448556000000002</v>
      </c>
    </row>
    <row r="1263" spans="1:6" x14ac:dyDescent="0.2">
      <c r="A1263" s="4" t="s">
        <v>15</v>
      </c>
      <c r="B1263" s="4">
        <v>50</v>
      </c>
      <c r="C1263" s="4">
        <v>1.22561736</v>
      </c>
      <c r="D1263" s="4">
        <v>-1.6896260000000001</v>
      </c>
      <c r="E1263" s="4">
        <v>0</v>
      </c>
      <c r="F1263" s="4">
        <v>-2.3563792000000001</v>
      </c>
    </row>
    <row r="1264" spans="1:6" x14ac:dyDescent="0.2">
      <c r="A1264" s="4" t="s">
        <v>16</v>
      </c>
      <c r="B1264" s="4">
        <v>50</v>
      </c>
      <c r="C1264" s="4">
        <v>1.3043117799999999</v>
      </c>
      <c r="D1264" s="4">
        <v>-1.5978284</v>
      </c>
      <c r="E1264" s="4">
        <v>0</v>
      </c>
      <c r="F1264" s="4">
        <v>-2.1842923000000001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0.40460923999999998</v>
      </c>
      <c r="D1267" s="4">
        <v>0</v>
      </c>
      <c r="E1267" s="4">
        <v>0</v>
      </c>
      <c r="F1267" s="4">
        <v>-2.5228822000000002</v>
      </c>
    </row>
    <row r="1268" spans="1:6" x14ac:dyDescent="0.2">
      <c r="A1268" s="4" t="s">
        <v>15</v>
      </c>
      <c r="B1268" s="4">
        <v>-1</v>
      </c>
      <c r="C1268" s="4">
        <v>0.40840243999999998</v>
      </c>
      <c r="D1268" s="4">
        <v>-2.4842442999999998</v>
      </c>
      <c r="E1268" s="4">
        <v>0</v>
      </c>
      <c r="F1268" s="4">
        <v>-2.5461778000000002</v>
      </c>
    </row>
    <row r="1269" spans="1:6" x14ac:dyDescent="0.2">
      <c r="A1269" s="4" t="s">
        <v>16</v>
      </c>
      <c r="B1269" s="4">
        <v>-1</v>
      </c>
      <c r="C1269" s="4">
        <v>0.38422961</v>
      </c>
      <c r="D1269" s="4">
        <v>-2.3936188999999999</v>
      </c>
      <c r="E1269" s="4">
        <v>0</v>
      </c>
      <c r="F1269" s="4">
        <v>-2.5193762999999998</v>
      </c>
    </row>
    <row r="1270" spans="1:6" x14ac:dyDescent="0.2">
      <c r="A1270" s="4" t="s">
        <v>14</v>
      </c>
      <c r="B1270" s="4">
        <v>0</v>
      </c>
      <c r="C1270" s="4">
        <v>2.8422282600000002</v>
      </c>
      <c r="D1270" s="4">
        <v>0</v>
      </c>
      <c r="E1270" s="4">
        <v>0</v>
      </c>
      <c r="F1270" s="4">
        <v>-3.0552145999999998</v>
      </c>
    </row>
    <row r="1271" spans="1:6" x14ac:dyDescent="0.2">
      <c r="A1271" s="4" t="s">
        <v>15</v>
      </c>
      <c r="B1271" s="4">
        <v>0</v>
      </c>
      <c r="C1271" s="4">
        <v>2.58422127</v>
      </c>
      <c r="D1271" s="4">
        <v>-3.4682257000000001</v>
      </c>
      <c r="E1271" s="4">
        <v>0</v>
      </c>
      <c r="F1271" s="4">
        <v>-3.1333852000000002</v>
      </c>
    </row>
    <row r="1272" spans="1:6" x14ac:dyDescent="0.2">
      <c r="A1272" s="4" t="s">
        <v>16</v>
      </c>
      <c r="B1272" s="4">
        <v>0</v>
      </c>
      <c r="C1272" s="4">
        <v>2.7023846599999999</v>
      </c>
      <c r="D1272" s="4">
        <v>-3.6043523999999998</v>
      </c>
      <c r="E1272" s="4">
        <v>0</v>
      </c>
      <c r="F1272" s="4">
        <v>-3.2367216000000001</v>
      </c>
    </row>
    <row r="1273" spans="1:6" x14ac:dyDescent="0.2">
      <c r="A1273" s="4" t="s">
        <v>14</v>
      </c>
      <c r="B1273" s="4">
        <v>1</v>
      </c>
      <c r="C1273" s="4">
        <v>2.4119670599999998</v>
      </c>
      <c r="D1273" s="4">
        <v>0</v>
      </c>
      <c r="E1273" s="4">
        <v>0</v>
      </c>
      <c r="F1273" s="4">
        <v>-3.0026180999999998</v>
      </c>
    </row>
    <row r="1274" spans="1:6" x14ac:dyDescent="0.2">
      <c r="A1274" s="4" t="s">
        <v>15</v>
      </c>
      <c r="B1274" s="4">
        <v>1</v>
      </c>
      <c r="C1274" s="4">
        <v>2.1717549300000001</v>
      </c>
      <c r="D1274" s="4">
        <v>-3.4418611000000001</v>
      </c>
      <c r="E1274" s="4">
        <v>0</v>
      </c>
      <c r="F1274" s="4">
        <v>-3.0117045999999998</v>
      </c>
    </row>
    <row r="1275" spans="1:6" x14ac:dyDescent="0.2">
      <c r="A1275" s="4" t="s">
        <v>16</v>
      </c>
      <c r="B1275" s="4">
        <v>1</v>
      </c>
      <c r="C1275" s="4">
        <v>2.2198688500000001</v>
      </c>
      <c r="D1275" s="4">
        <v>-3.4970048</v>
      </c>
      <c r="E1275" s="4">
        <v>0</v>
      </c>
      <c r="F1275" s="4">
        <v>-3.0866083</v>
      </c>
    </row>
    <row r="1276" spans="1:6" x14ac:dyDescent="0.2">
      <c r="A1276" s="4" t="s">
        <v>14</v>
      </c>
      <c r="B1276" s="4">
        <v>2</v>
      </c>
      <c r="C1276" s="4">
        <v>2.2720596899999999</v>
      </c>
      <c r="D1276" s="4">
        <v>0</v>
      </c>
      <c r="E1276" s="4">
        <v>0</v>
      </c>
      <c r="F1276" s="4">
        <v>-2.9870949000000002</v>
      </c>
    </row>
    <row r="1277" spans="1:6" x14ac:dyDescent="0.2">
      <c r="A1277" s="4" t="s">
        <v>15</v>
      </c>
      <c r="B1277" s="4">
        <v>2</v>
      </c>
      <c r="C1277" s="4">
        <v>2.1084352499999999</v>
      </c>
      <c r="D1277" s="4">
        <v>-3.3706390000000002</v>
      </c>
      <c r="E1277" s="4">
        <v>0</v>
      </c>
      <c r="F1277" s="4">
        <v>-3.0951466999999999</v>
      </c>
    </row>
    <row r="1278" spans="1:6" x14ac:dyDescent="0.2">
      <c r="A1278" s="4" t="s">
        <v>16</v>
      </c>
      <c r="B1278" s="4">
        <v>2</v>
      </c>
      <c r="C1278" s="4">
        <v>2.1724213099999998</v>
      </c>
      <c r="D1278" s="4">
        <v>-3.4759237999999999</v>
      </c>
      <c r="E1278" s="4">
        <v>0</v>
      </c>
      <c r="F1278" s="4">
        <v>-3.1877892999999999</v>
      </c>
    </row>
    <row r="1279" spans="1:6" x14ac:dyDescent="0.2">
      <c r="A1279" s="4" t="s">
        <v>14</v>
      </c>
      <c r="B1279" s="4">
        <v>3</v>
      </c>
      <c r="C1279" s="4">
        <v>2.25463419</v>
      </c>
      <c r="D1279" s="4">
        <v>0</v>
      </c>
      <c r="E1279" s="4">
        <v>0</v>
      </c>
      <c r="F1279" s="4">
        <v>-3.0164548999999998</v>
      </c>
    </row>
    <row r="1280" spans="1:6" x14ac:dyDescent="0.2">
      <c r="A1280" s="4" t="s">
        <v>15</v>
      </c>
      <c r="B1280" s="4">
        <v>3</v>
      </c>
      <c r="C1280" s="4">
        <v>2.10372286</v>
      </c>
      <c r="D1280" s="4">
        <v>-3.3657300000000001</v>
      </c>
      <c r="E1280" s="4">
        <v>0</v>
      </c>
      <c r="F1280" s="4">
        <v>-3.0361376</v>
      </c>
    </row>
    <row r="1281" spans="1:6" x14ac:dyDescent="0.2">
      <c r="A1281" s="4" t="s">
        <v>16</v>
      </c>
      <c r="B1281" s="4">
        <v>3</v>
      </c>
      <c r="C1281" s="4">
        <v>2.1577403099999999</v>
      </c>
      <c r="D1281" s="4">
        <v>-3.4464793999999999</v>
      </c>
      <c r="E1281" s="4">
        <v>0</v>
      </c>
      <c r="F1281" s="4">
        <v>-3.1168895000000001</v>
      </c>
    </row>
    <row r="1282" spans="1:6" x14ac:dyDescent="0.2">
      <c r="A1282" s="4" t="s">
        <v>14</v>
      </c>
      <c r="B1282" s="4">
        <v>4</v>
      </c>
      <c r="C1282" s="4">
        <v>2.2190693000000001</v>
      </c>
      <c r="D1282" s="4">
        <v>0</v>
      </c>
      <c r="E1282" s="4">
        <v>0</v>
      </c>
      <c r="F1282" s="4">
        <v>-3.0069946999999999</v>
      </c>
    </row>
    <row r="1283" spans="1:6" x14ac:dyDescent="0.2">
      <c r="A1283" s="4" t="s">
        <v>15</v>
      </c>
      <c r="B1283" s="4">
        <v>4</v>
      </c>
      <c r="C1283" s="4">
        <v>2.0441041000000002</v>
      </c>
      <c r="D1283" s="4">
        <v>-3.3213629</v>
      </c>
      <c r="E1283" s="4">
        <v>0</v>
      </c>
      <c r="F1283" s="4">
        <v>-3.0944511000000001</v>
      </c>
    </row>
    <row r="1284" spans="1:6" x14ac:dyDescent="0.2">
      <c r="A1284" s="4" t="s">
        <v>16</v>
      </c>
      <c r="B1284" s="4">
        <v>4</v>
      </c>
      <c r="C1284" s="4">
        <v>2.1082395599999999</v>
      </c>
      <c r="D1284" s="4">
        <v>-3.4166080000000001</v>
      </c>
      <c r="E1284" s="4">
        <v>0</v>
      </c>
      <c r="F1284" s="4">
        <v>-3.1759765</v>
      </c>
    </row>
    <row r="1285" spans="1:6" x14ac:dyDescent="0.2">
      <c r="A1285" s="4" t="s">
        <v>14</v>
      </c>
      <c r="B1285" s="4">
        <v>5</v>
      </c>
      <c r="C1285" s="4">
        <v>2.1819509099999999</v>
      </c>
      <c r="D1285" s="4">
        <v>0</v>
      </c>
      <c r="E1285" s="4">
        <v>0</v>
      </c>
      <c r="F1285" s="4">
        <v>-2.9987575999999998</v>
      </c>
    </row>
    <row r="1286" spans="1:6" x14ac:dyDescent="0.2">
      <c r="A1286" s="4" t="s">
        <v>15</v>
      </c>
      <c r="B1286" s="4">
        <v>5</v>
      </c>
      <c r="C1286" s="4">
        <v>2.0062260599999999</v>
      </c>
      <c r="D1286" s="4">
        <v>-3.2876953000000002</v>
      </c>
      <c r="E1286" s="4">
        <v>0</v>
      </c>
      <c r="F1286" s="4">
        <v>-3.0853788999999998</v>
      </c>
    </row>
    <row r="1287" spans="1:6" x14ac:dyDescent="0.2">
      <c r="A1287" s="4" t="s">
        <v>16</v>
      </c>
      <c r="B1287" s="4">
        <v>5</v>
      </c>
      <c r="C1287" s="4">
        <v>2.0688128899999998</v>
      </c>
      <c r="D1287" s="4">
        <v>-3.3755362</v>
      </c>
      <c r="E1287" s="4">
        <v>0</v>
      </c>
      <c r="F1287" s="4">
        <v>-3.1549863</v>
      </c>
    </row>
    <row r="1288" spans="1:6" x14ac:dyDescent="0.2">
      <c r="A1288" s="4" t="s">
        <v>14</v>
      </c>
      <c r="B1288" s="4">
        <v>6</v>
      </c>
      <c r="C1288" s="4">
        <v>2.1416473100000002</v>
      </c>
      <c r="D1288" s="4">
        <v>0</v>
      </c>
      <c r="E1288" s="4">
        <v>0</v>
      </c>
      <c r="F1288" s="4">
        <v>-3.0024896000000001</v>
      </c>
    </row>
    <row r="1289" spans="1:6" x14ac:dyDescent="0.2">
      <c r="A1289" s="4" t="s">
        <v>15</v>
      </c>
      <c r="B1289" s="4">
        <v>6</v>
      </c>
      <c r="C1289" s="4">
        <v>1.9864320799999999</v>
      </c>
      <c r="D1289" s="4">
        <v>-3.2587614999999999</v>
      </c>
      <c r="E1289" s="4">
        <v>0</v>
      </c>
      <c r="F1289" s="4">
        <v>-3.048956</v>
      </c>
    </row>
    <row r="1290" spans="1:6" x14ac:dyDescent="0.2">
      <c r="A1290" s="4" t="s">
        <v>16</v>
      </c>
      <c r="B1290" s="4">
        <v>6</v>
      </c>
      <c r="C1290" s="4">
        <v>2.0397784699999999</v>
      </c>
      <c r="D1290" s="4">
        <v>-3.3332508999999999</v>
      </c>
      <c r="E1290" s="4">
        <v>0</v>
      </c>
      <c r="F1290" s="4">
        <v>-3.0988403</v>
      </c>
    </row>
    <row r="1291" spans="1:6" x14ac:dyDescent="0.2">
      <c r="A1291" s="4" t="s">
        <v>14</v>
      </c>
      <c r="B1291" s="4">
        <v>7</v>
      </c>
      <c r="C1291" s="4">
        <v>2.09694578</v>
      </c>
      <c r="D1291" s="4">
        <v>0</v>
      </c>
      <c r="E1291" s="4">
        <v>0</v>
      </c>
      <c r="F1291" s="4">
        <v>-3.0019414000000002</v>
      </c>
    </row>
    <row r="1292" spans="1:6" x14ac:dyDescent="0.2">
      <c r="A1292" s="4" t="s">
        <v>15</v>
      </c>
      <c r="B1292" s="4">
        <v>7</v>
      </c>
      <c r="C1292" s="4">
        <v>1.9328088800000001</v>
      </c>
      <c r="D1292" s="4">
        <v>-3.2117580000000001</v>
      </c>
      <c r="E1292" s="4">
        <v>0</v>
      </c>
      <c r="F1292" s="4">
        <v>-3.0676359</v>
      </c>
    </row>
    <row r="1293" spans="1:6" x14ac:dyDescent="0.2">
      <c r="A1293" s="4" t="s">
        <v>16</v>
      </c>
      <c r="B1293" s="4">
        <v>7</v>
      </c>
      <c r="C1293" s="4">
        <v>1.9892375</v>
      </c>
      <c r="D1293" s="4">
        <v>-3.2793025999999998</v>
      </c>
      <c r="E1293" s="4">
        <v>0</v>
      </c>
      <c r="F1293" s="4">
        <v>-3.1043658000000001</v>
      </c>
    </row>
    <row r="1294" spans="1:6" x14ac:dyDescent="0.2">
      <c r="A1294" s="4" t="s">
        <v>14</v>
      </c>
      <c r="B1294" s="4">
        <v>8</v>
      </c>
      <c r="C1294" s="4">
        <v>2.0559150800000001</v>
      </c>
      <c r="D1294" s="4">
        <v>0</v>
      </c>
      <c r="E1294" s="4">
        <v>0</v>
      </c>
      <c r="F1294" s="4">
        <v>-2.9787943000000001</v>
      </c>
    </row>
    <row r="1295" spans="1:6" x14ac:dyDescent="0.2">
      <c r="A1295" s="4" t="s">
        <v>15</v>
      </c>
      <c r="B1295" s="4">
        <v>8</v>
      </c>
      <c r="C1295" s="4">
        <v>1.88368034</v>
      </c>
      <c r="D1295" s="4">
        <v>-3.1808901999999999</v>
      </c>
      <c r="E1295" s="4">
        <v>0</v>
      </c>
      <c r="F1295" s="4">
        <v>-3.0933264999999999</v>
      </c>
    </row>
    <row r="1296" spans="1:6" x14ac:dyDescent="0.2">
      <c r="A1296" s="4" t="s">
        <v>16</v>
      </c>
      <c r="B1296" s="4">
        <v>8</v>
      </c>
      <c r="C1296" s="4">
        <v>1.9425753100000001</v>
      </c>
      <c r="D1296" s="4">
        <v>-3.2382854999999999</v>
      </c>
      <c r="E1296" s="4">
        <v>0</v>
      </c>
      <c r="F1296" s="4">
        <v>-3.1223143000000002</v>
      </c>
    </row>
    <row r="1297" spans="1:6" x14ac:dyDescent="0.2">
      <c r="A1297" s="4" t="s">
        <v>14</v>
      </c>
      <c r="B1297" s="4">
        <v>9</v>
      </c>
      <c r="C1297" s="4">
        <v>2.0052322299999998</v>
      </c>
      <c r="D1297" s="4">
        <v>0</v>
      </c>
      <c r="E1297" s="4">
        <v>0</v>
      </c>
      <c r="F1297" s="4">
        <v>-2.9625542</v>
      </c>
    </row>
    <row r="1298" spans="1:6" x14ac:dyDescent="0.2">
      <c r="A1298" s="4" t="s">
        <v>15</v>
      </c>
      <c r="B1298" s="4">
        <v>9</v>
      </c>
      <c r="C1298" s="4">
        <v>1.8495181999999999</v>
      </c>
      <c r="D1298" s="4">
        <v>-3.1890198000000001</v>
      </c>
      <c r="E1298" s="4">
        <v>0</v>
      </c>
      <c r="F1298" s="4">
        <v>-3.1418876999999998</v>
      </c>
    </row>
    <row r="1299" spans="1:6" x14ac:dyDescent="0.2">
      <c r="A1299" s="4" t="s">
        <v>16</v>
      </c>
      <c r="B1299" s="4">
        <v>9</v>
      </c>
      <c r="C1299" s="4">
        <v>1.9296850699999999</v>
      </c>
      <c r="D1299" s="4">
        <v>-3.2694097000000002</v>
      </c>
      <c r="E1299" s="4">
        <v>0</v>
      </c>
      <c r="F1299" s="4">
        <v>-3.2028450999999998</v>
      </c>
    </row>
    <row r="1300" spans="1:6" x14ac:dyDescent="0.2">
      <c r="A1300" s="4" t="s">
        <v>14</v>
      </c>
      <c r="B1300" s="4">
        <v>10</v>
      </c>
      <c r="C1300" s="4">
        <v>1.9721694700000001</v>
      </c>
      <c r="D1300" s="4">
        <v>0</v>
      </c>
      <c r="E1300" s="4">
        <v>0</v>
      </c>
      <c r="F1300" s="4">
        <v>-2.9641790000000001</v>
      </c>
    </row>
    <row r="1301" spans="1:6" x14ac:dyDescent="0.2">
      <c r="A1301" s="4" t="s">
        <v>15</v>
      </c>
      <c r="B1301" s="4">
        <v>10</v>
      </c>
      <c r="C1301" s="4">
        <v>1.9139064800000001</v>
      </c>
      <c r="D1301" s="4">
        <v>-3.2204587</v>
      </c>
      <c r="E1301" s="4">
        <v>0</v>
      </c>
      <c r="F1301" s="4">
        <v>-3.0540804000000001</v>
      </c>
    </row>
    <row r="1302" spans="1:6" x14ac:dyDescent="0.2">
      <c r="A1302" s="4" t="s">
        <v>16</v>
      </c>
      <c r="B1302" s="4">
        <v>10</v>
      </c>
      <c r="C1302" s="4">
        <v>1.9488101499999999</v>
      </c>
      <c r="D1302" s="4">
        <v>-3.1975323000000002</v>
      </c>
      <c r="E1302" s="4">
        <v>0</v>
      </c>
      <c r="F1302" s="4">
        <v>-3.0424405999999999</v>
      </c>
    </row>
    <row r="1303" spans="1:6" x14ac:dyDescent="0.2">
      <c r="A1303" s="4" t="s">
        <v>14</v>
      </c>
      <c r="B1303" s="4">
        <v>11</v>
      </c>
      <c r="C1303" s="4">
        <v>1.93312347</v>
      </c>
      <c r="D1303" s="4">
        <v>0</v>
      </c>
      <c r="E1303" s="4">
        <v>0</v>
      </c>
      <c r="F1303" s="4">
        <v>-2.9933125999999999</v>
      </c>
    </row>
    <row r="1304" spans="1:6" x14ac:dyDescent="0.2">
      <c r="A1304" s="4" t="s">
        <v>15</v>
      </c>
      <c r="B1304" s="4">
        <v>11</v>
      </c>
      <c r="C1304" s="4">
        <v>1.7691633200000001</v>
      </c>
      <c r="D1304" s="4">
        <v>-3.1661035000000002</v>
      </c>
      <c r="E1304" s="4">
        <v>0</v>
      </c>
      <c r="F1304" s="4">
        <v>-3.1476001999999998</v>
      </c>
    </row>
    <row r="1305" spans="1:6" x14ac:dyDescent="0.2">
      <c r="A1305" s="4" t="s">
        <v>16</v>
      </c>
      <c r="B1305" s="4">
        <v>11</v>
      </c>
      <c r="C1305" s="4">
        <v>1.83678684</v>
      </c>
      <c r="D1305" s="4">
        <v>-3.1919146</v>
      </c>
      <c r="E1305" s="4">
        <v>0</v>
      </c>
      <c r="F1305" s="4">
        <v>-3.1604546999999998</v>
      </c>
    </row>
    <row r="1306" spans="1:6" x14ac:dyDescent="0.2">
      <c r="A1306" s="4" t="s">
        <v>14</v>
      </c>
      <c r="B1306" s="4">
        <v>12</v>
      </c>
      <c r="C1306" s="4">
        <v>1.8936312</v>
      </c>
      <c r="D1306" s="4">
        <v>0</v>
      </c>
      <c r="E1306" s="4">
        <v>0</v>
      </c>
      <c r="F1306" s="4">
        <v>-2.9855542000000002</v>
      </c>
    </row>
    <row r="1307" spans="1:6" x14ac:dyDescent="0.2">
      <c r="A1307" s="4" t="s">
        <v>15</v>
      </c>
      <c r="B1307" s="4">
        <v>12</v>
      </c>
      <c r="C1307" s="4">
        <v>1.8213943500000001</v>
      </c>
      <c r="D1307" s="4">
        <v>-3.1710484000000001</v>
      </c>
      <c r="E1307" s="4">
        <v>0</v>
      </c>
      <c r="F1307" s="4">
        <v>-3.1216536000000001</v>
      </c>
    </row>
    <row r="1308" spans="1:6" x14ac:dyDescent="0.2">
      <c r="A1308" s="4" t="s">
        <v>16</v>
      </c>
      <c r="B1308" s="4">
        <v>12</v>
      </c>
      <c r="C1308" s="4">
        <v>1.86188164</v>
      </c>
      <c r="D1308" s="4">
        <v>-3.1697834999999999</v>
      </c>
      <c r="E1308" s="4">
        <v>0</v>
      </c>
      <c r="F1308" s="4">
        <v>-3.0790261999999999</v>
      </c>
    </row>
    <row r="1309" spans="1:6" x14ac:dyDescent="0.2">
      <c r="A1309" s="4" t="s">
        <v>14</v>
      </c>
      <c r="B1309" s="4">
        <v>13</v>
      </c>
      <c r="C1309" s="4">
        <v>1.88073026</v>
      </c>
      <c r="D1309" s="4">
        <v>0</v>
      </c>
      <c r="E1309" s="4">
        <v>0</v>
      </c>
      <c r="F1309" s="4">
        <v>-2.9931931000000001</v>
      </c>
    </row>
    <row r="1310" spans="1:6" x14ac:dyDescent="0.2">
      <c r="A1310" s="4" t="s">
        <v>15</v>
      </c>
      <c r="B1310" s="4">
        <v>13</v>
      </c>
      <c r="C1310" s="4">
        <v>1.74588137</v>
      </c>
      <c r="D1310" s="4">
        <v>-3.1761468000000002</v>
      </c>
      <c r="E1310" s="4">
        <v>0</v>
      </c>
      <c r="F1310" s="4">
        <v>-3.1679347999999998</v>
      </c>
    </row>
    <row r="1311" spans="1:6" x14ac:dyDescent="0.2">
      <c r="A1311" s="4" t="s">
        <v>16</v>
      </c>
      <c r="B1311" s="4">
        <v>13</v>
      </c>
      <c r="C1311" s="4">
        <v>1.81354795</v>
      </c>
      <c r="D1311" s="4">
        <v>-3.1914117000000002</v>
      </c>
      <c r="E1311" s="4">
        <v>0</v>
      </c>
      <c r="F1311" s="4">
        <v>-3.1728879999999999</v>
      </c>
    </row>
    <row r="1312" spans="1:6" x14ac:dyDescent="0.2">
      <c r="A1312" s="4" t="s">
        <v>14</v>
      </c>
      <c r="B1312" s="4">
        <v>14</v>
      </c>
      <c r="C1312" s="4">
        <v>1.86639964</v>
      </c>
      <c r="D1312" s="4">
        <v>0</v>
      </c>
      <c r="E1312" s="4">
        <v>0</v>
      </c>
      <c r="F1312" s="4">
        <v>-2.9919750999999999</v>
      </c>
    </row>
    <row r="1313" spans="1:6" x14ac:dyDescent="0.2">
      <c r="A1313" s="4" t="s">
        <v>15</v>
      </c>
      <c r="B1313" s="4">
        <v>14</v>
      </c>
      <c r="C1313" s="4">
        <v>1.7345461799999999</v>
      </c>
      <c r="D1313" s="4">
        <v>-3.1813123000000001</v>
      </c>
      <c r="E1313" s="4">
        <v>0</v>
      </c>
      <c r="F1313" s="4">
        <v>-3.1749938000000002</v>
      </c>
    </row>
    <row r="1314" spans="1:6" x14ac:dyDescent="0.2">
      <c r="A1314" s="4" t="s">
        <v>16</v>
      </c>
      <c r="B1314" s="4">
        <v>14</v>
      </c>
      <c r="C1314" s="4">
        <v>1.79349241</v>
      </c>
      <c r="D1314" s="4">
        <v>-3.1759586</v>
      </c>
      <c r="E1314" s="4">
        <v>0</v>
      </c>
      <c r="F1314" s="4">
        <v>-3.1509908000000002</v>
      </c>
    </row>
    <row r="1315" spans="1:6" x14ac:dyDescent="0.2">
      <c r="A1315" s="4" t="s">
        <v>14</v>
      </c>
      <c r="B1315" s="4">
        <v>15</v>
      </c>
      <c r="C1315" s="4">
        <v>1.8593666799999999</v>
      </c>
      <c r="D1315" s="4">
        <v>0</v>
      </c>
      <c r="E1315" s="4">
        <v>0</v>
      </c>
      <c r="F1315" s="4">
        <v>-3.0063936999999998</v>
      </c>
    </row>
    <row r="1316" spans="1:6" x14ac:dyDescent="0.2">
      <c r="A1316" s="4" t="s">
        <v>15</v>
      </c>
      <c r="B1316" s="4">
        <v>15</v>
      </c>
      <c r="C1316" s="4">
        <v>1.7524682</v>
      </c>
      <c r="D1316" s="4">
        <v>-3.2037879</v>
      </c>
      <c r="E1316" s="4">
        <v>0</v>
      </c>
      <c r="F1316" s="4">
        <v>-3.1869999</v>
      </c>
    </row>
    <row r="1317" spans="1:6" x14ac:dyDescent="0.2">
      <c r="A1317" s="4" t="s">
        <v>16</v>
      </c>
      <c r="B1317" s="4">
        <v>15</v>
      </c>
      <c r="C1317" s="4">
        <v>1.7962193500000001</v>
      </c>
      <c r="D1317" s="4">
        <v>-3.1562698999999999</v>
      </c>
      <c r="E1317" s="4">
        <v>0</v>
      </c>
      <c r="F1317" s="4">
        <v>-3.1195944999999998</v>
      </c>
    </row>
    <row r="1318" spans="1:6" x14ac:dyDescent="0.2">
      <c r="A1318" s="4" t="s">
        <v>14</v>
      </c>
      <c r="B1318" s="4">
        <v>16</v>
      </c>
      <c r="C1318" s="4">
        <v>1.8407500299999999</v>
      </c>
      <c r="D1318" s="4">
        <v>0</v>
      </c>
      <c r="E1318" s="4">
        <v>0</v>
      </c>
      <c r="F1318" s="4">
        <v>-3.003485</v>
      </c>
    </row>
    <row r="1319" spans="1:6" x14ac:dyDescent="0.2">
      <c r="A1319" s="4" t="s">
        <v>15</v>
      </c>
      <c r="B1319" s="4">
        <v>16</v>
      </c>
      <c r="C1319" s="4">
        <v>1.73445787</v>
      </c>
      <c r="D1319" s="4">
        <v>-3.2080470999999999</v>
      </c>
      <c r="E1319" s="4">
        <v>0</v>
      </c>
      <c r="F1319" s="4">
        <v>-3.1939069999999998</v>
      </c>
    </row>
    <row r="1320" spans="1:6" x14ac:dyDescent="0.2">
      <c r="A1320" s="4" t="s">
        <v>16</v>
      </c>
      <c r="B1320" s="4">
        <v>16</v>
      </c>
      <c r="C1320" s="4">
        <v>1.78028235</v>
      </c>
      <c r="D1320" s="4">
        <v>-3.1666766000000002</v>
      </c>
      <c r="E1320" s="4">
        <v>0</v>
      </c>
      <c r="F1320" s="4">
        <v>-3.1343139</v>
      </c>
    </row>
    <row r="1321" spans="1:6" x14ac:dyDescent="0.2">
      <c r="A1321" s="4" t="s">
        <v>14</v>
      </c>
      <c r="B1321" s="4">
        <v>17</v>
      </c>
      <c r="C1321" s="4">
        <v>1.8556222</v>
      </c>
      <c r="D1321" s="4">
        <v>0</v>
      </c>
      <c r="E1321" s="4">
        <v>0</v>
      </c>
      <c r="F1321" s="4">
        <v>-3.0096873999999998</v>
      </c>
    </row>
    <row r="1322" spans="1:6" x14ac:dyDescent="0.2">
      <c r="A1322" s="4" t="s">
        <v>15</v>
      </c>
      <c r="B1322" s="4">
        <v>17</v>
      </c>
      <c r="C1322" s="4">
        <v>1.7596879000000001</v>
      </c>
      <c r="D1322" s="4">
        <v>-3.2217934000000001</v>
      </c>
      <c r="E1322" s="4">
        <v>0</v>
      </c>
      <c r="F1322" s="4">
        <v>-3.2024045999999999</v>
      </c>
    </row>
    <row r="1323" spans="1:6" x14ac:dyDescent="0.2">
      <c r="A1323" s="4" t="s">
        <v>16</v>
      </c>
      <c r="B1323" s="4">
        <v>17</v>
      </c>
      <c r="C1323" s="4">
        <v>1.7968998</v>
      </c>
      <c r="D1323" s="4">
        <v>-3.1551615000000002</v>
      </c>
      <c r="E1323" s="4">
        <v>0</v>
      </c>
      <c r="F1323" s="4">
        <v>-3.1115566000000001</v>
      </c>
    </row>
    <row r="1324" spans="1:6" x14ac:dyDescent="0.2">
      <c r="A1324" s="4" t="s">
        <v>14</v>
      </c>
      <c r="B1324" s="4">
        <v>18</v>
      </c>
      <c r="C1324" s="4">
        <v>1.8441648900000001</v>
      </c>
      <c r="D1324" s="4">
        <v>0</v>
      </c>
      <c r="E1324" s="4">
        <v>0</v>
      </c>
      <c r="F1324" s="4">
        <v>-3.0119498</v>
      </c>
    </row>
    <row r="1325" spans="1:6" x14ac:dyDescent="0.2">
      <c r="A1325" s="4" t="s">
        <v>15</v>
      </c>
      <c r="B1325" s="4">
        <v>18</v>
      </c>
      <c r="C1325" s="4">
        <v>1.83509531</v>
      </c>
      <c r="D1325" s="4">
        <v>-3.2438989</v>
      </c>
      <c r="E1325" s="4">
        <v>0</v>
      </c>
      <c r="F1325" s="4">
        <v>-3.1899790000000001</v>
      </c>
    </row>
    <row r="1326" spans="1:6" x14ac:dyDescent="0.2">
      <c r="A1326" s="4" t="s">
        <v>16</v>
      </c>
      <c r="B1326" s="4">
        <v>18</v>
      </c>
      <c r="C1326" s="4">
        <v>1.8607172000000001</v>
      </c>
      <c r="D1326" s="4">
        <v>-3.1957083000000002</v>
      </c>
      <c r="E1326" s="4">
        <v>0</v>
      </c>
      <c r="F1326" s="4">
        <v>-3.0867800000000001</v>
      </c>
    </row>
    <row r="1327" spans="1:6" x14ac:dyDescent="0.2">
      <c r="A1327" s="4" t="s">
        <v>14</v>
      </c>
      <c r="B1327" s="4">
        <v>19</v>
      </c>
      <c r="C1327" s="4">
        <v>1.8487758000000001</v>
      </c>
      <c r="D1327" s="4">
        <v>0</v>
      </c>
      <c r="E1327" s="4">
        <v>0</v>
      </c>
      <c r="F1327" s="4">
        <v>-3.0063</v>
      </c>
    </row>
    <row r="1328" spans="1:6" x14ac:dyDescent="0.2">
      <c r="A1328" s="4" t="s">
        <v>15</v>
      </c>
      <c r="B1328" s="4">
        <v>19</v>
      </c>
      <c r="C1328" s="4">
        <v>1.7599221199999999</v>
      </c>
      <c r="D1328" s="4">
        <v>-3.2134197000000002</v>
      </c>
      <c r="E1328" s="4">
        <v>0</v>
      </c>
      <c r="F1328" s="4">
        <v>-3.1880495999999998</v>
      </c>
    </row>
    <row r="1329" spans="1:6" x14ac:dyDescent="0.2">
      <c r="A1329" s="4" t="s">
        <v>16</v>
      </c>
      <c r="B1329" s="4">
        <v>19</v>
      </c>
      <c r="C1329" s="4">
        <v>1.79511781</v>
      </c>
      <c r="D1329" s="4">
        <v>-3.1458376000000001</v>
      </c>
      <c r="E1329" s="4">
        <v>0</v>
      </c>
      <c r="F1329" s="4">
        <v>-3.1030652999999999</v>
      </c>
    </row>
    <row r="1330" spans="1:6" x14ac:dyDescent="0.2">
      <c r="A1330" s="4" t="s">
        <v>14</v>
      </c>
      <c r="B1330" s="4">
        <v>20</v>
      </c>
      <c r="C1330" s="4">
        <v>1.8725301599999999</v>
      </c>
      <c r="D1330" s="4">
        <v>0</v>
      </c>
      <c r="E1330" s="4">
        <v>0</v>
      </c>
      <c r="F1330" s="4">
        <v>-3.0005639</v>
      </c>
    </row>
    <row r="1331" spans="1:6" x14ac:dyDescent="0.2">
      <c r="A1331" s="4" t="s">
        <v>15</v>
      </c>
      <c r="B1331" s="4">
        <v>20</v>
      </c>
      <c r="C1331" s="4">
        <v>1.7715104100000001</v>
      </c>
      <c r="D1331" s="4">
        <v>-3.2148758000000002</v>
      </c>
      <c r="E1331" s="4">
        <v>0</v>
      </c>
      <c r="F1331" s="4">
        <v>-3.1835450000000001</v>
      </c>
    </row>
    <row r="1332" spans="1:6" x14ac:dyDescent="0.2">
      <c r="A1332" s="4" t="s">
        <v>16</v>
      </c>
      <c r="B1332" s="4">
        <v>20</v>
      </c>
      <c r="C1332" s="4">
        <v>1.80443859</v>
      </c>
      <c r="D1332" s="4">
        <v>-3.145257</v>
      </c>
      <c r="E1332" s="4">
        <v>0</v>
      </c>
      <c r="F1332" s="4">
        <v>-3.0965714000000002</v>
      </c>
    </row>
    <row r="1333" spans="1:6" x14ac:dyDescent="0.2">
      <c r="A1333" s="4" t="s">
        <v>14</v>
      </c>
      <c r="B1333" s="4">
        <v>21</v>
      </c>
      <c r="C1333" s="4">
        <v>1.84148694</v>
      </c>
      <c r="D1333" s="4">
        <v>0</v>
      </c>
      <c r="E1333" s="4">
        <v>0</v>
      </c>
      <c r="F1333" s="4">
        <v>-3.0036825999999999</v>
      </c>
    </row>
    <row r="1334" spans="1:6" x14ac:dyDescent="0.2">
      <c r="A1334" s="4" t="s">
        <v>15</v>
      </c>
      <c r="B1334" s="4">
        <v>21</v>
      </c>
      <c r="C1334" s="4">
        <v>1.7171121600000001</v>
      </c>
      <c r="D1334" s="4">
        <v>-3.1952560000000001</v>
      </c>
      <c r="E1334" s="4">
        <v>0</v>
      </c>
      <c r="F1334" s="4">
        <v>-3.1831437999999999</v>
      </c>
    </row>
    <row r="1335" spans="1:6" x14ac:dyDescent="0.2">
      <c r="A1335" s="4" t="s">
        <v>16</v>
      </c>
      <c r="B1335" s="4">
        <v>21</v>
      </c>
      <c r="C1335" s="4">
        <v>1.7618685199999999</v>
      </c>
      <c r="D1335" s="4">
        <v>-3.1614928999999998</v>
      </c>
      <c r="E1335" s="4">
        <v>0</v>
      </c>
      <c r="F1335" s="4">
        <v>-3.1346191999999999</v>
      </c>
    </row>
    <row r="1336" spans="1:6" x14ac:dyDescent="0.2">
      <c r="A1336" s="4" t="s">
        <v>14</v>
      </c>
      <c r="B1336" s="4">
        <v>22</v>
      </c>
      <c r="C1336" s="4">
        <v>1.84342093</v>
      </c>
      <c r="D1336" s="4">
        <v>0</v>
      </c>
      <c r="E1336" s="4">
        <v>0</v>
      </c>
      <c r="F1336" s="4">
        <v>-3.017976</v>
      </c>
    </row>
    <row r="1337" spans="1:6" x14ac:dyDescent="0.2">
      <c r="A1337" s="4" t="s">
        <v>15</v>
      </c>
      <c r="B1337" s="4">
        <v>22</v>
      </c>
      <c r="C1337" s="4">
        <v>1.7055649799999999</v>
      </c>
      <c r="D1337" s="4">
        <v>-3.1886359999999998</v>
      </c>
      <c r="E1337" s="4">
        <v>0</v>
      </c>
      <c r="F1337" s="4">
        <v>-3.1823980000000001</v>
      </c>
    </row>
    <row r="1338" spans="1:6" x14ac:dyDescent="0.2">
      <c r="A1338" s="4" t="s">
        <v>16</v>
      </c>
      <c r="B1338" s="4">
        <v>22</v>
      </c>
      <c r="C1338" s="4">
        <v>1.7561576800000001</v>
      </c>
      <c r="D1338" s="4">
        <v>-3.1742621</v>
      </c>
      <c r="E1338" s="4">
        <v>0</v>
      </c>
      <c r="F1338" s="4">
        <v>-3.1499408</v>
      </c>
    </row>
    <row r="1339" spans="1:6" x14ac:dyDescent="0.2">
      <c r="A1339" s="4" t="s">
        <v>14</v>
      </c>
      <c r="B1339" s="4">
        <v>23</v>
      </c>
      <c r="C1339" s="4">
        <v>1.87394386</v>
      </c>
      <c r="D1339" s="4">
        <v>0</v>
      </c>
      <c r="E1339" s="4">
        <v>0</v>
      </c>
      <c r="F1339" s="4">
        <v>-3.0148518000000002</v>
      </c>
    </row>
    <row r="1340" spans="1:6" x14ac:dyDescent="0.2">
      <c r="A1340" s="4" t="s">
        <v>15</v>
      </c>
      <c r="B1340" s="4">
        <v>23</v>
      </c>
      <c r="C1340" s="4">
        <v>1.7175355000000001</v>
      </c>
      <c r="D1340" s="4">
        <v>-3.1995157999999999</v>
      </c>
      <c r="E1340" s="4">
        <v>0</v>
      </c>
      <c r="F1340" s="4">
        <v>-3.1881263999999998</v>
      </c>
    </row>
    <row r="1341" spans="1:6" x14ac:dyDescent="0.2">
      <c r="A1341" s="4" t="s">
        <v>16</v>
      </c>
      <c r="B1341" s="4">
        <v>23</v>
      </c>
      <c r="C1341" s="4">
        <v>1.7599741499999999</v>
      </c>
      <c r="D1341" s="4">
        <v>-3.1604749000000001</v>
      </c>
      <c r="E1341" s="4">
        <v>0</v>
      </c>
      <c r="F1341" s="4">
        <v>-3.1282692000000001</v>
      </c>
    </row>
    <row r="1342" spans="1:6" x14ac:dyDescent="0.2">
      <c r="A1342" s="4" t="s">
        <v>14</v>
      </c>
      <c r="B1342" s="4">
        <v>24</v>
      </c>
      <c r="C1342" s="4">
        <v>1.8326910700000001</v>
      </c>
      <c r="D1342" s="4">
        <v>0</v>
      </c>
      <c r="E1342" s="4">
        <v>0</v>
      </c>
      <c r="F1342" s="4">
        <v>-3.0000385999999999</v>
      </c>
    </row>
    <row r="1343" spans="1:6" x14ac:dyDescent="0.2">
      <c r="A1343" s="4" t="s">
        <v>15</v>
      </c>
      <c r="B1343" s="4">
        <v>24</v>
      </c>
      <c r="C1343" s="4">
        <v>1.9006543199999999</v>
      </c>
      <c r="D1343" s="4">
        <v>-3.3080227</v>
      </c>
      <c r="E1343" s="4">
        <v>0</v>
      </c>
      <c r="F1343" s="4">
        <v>-3.1967265</v>
      </c>
    </row>
    <row r="1344" spans="1:6" x14ac:dyDescent="0.2">
      <c r="A1344" s="4" t="s">
        <v>16</v>
      </c>
      <c r="B1344" s="4">
        <v>24</v>
      </c>
      <c r="C1344" s="4">
        <v>1.9148091300000001</v>
      </c>
      <c r="D1344" s="4">
        <v>-3.2430096000000002</v>
      </c>
      <c r="E1344" s="4">
        <v>0</v>
      </c>
      <c r="F1344" s="4">
        <v>-3.0903095999999999</v>
      </c>
    </row>
    <row r="1345" spans="1:6" x14ac:dyDescent="0.2">
      <c r="A1345" s="4" t="s">
        <v>14</v>
      </c>
      <c r="B1345" s="4">
        <v>25</v>
      </c>
      <c r="C1345" s="4">
        <v>1.86786816</v>
      </c>
      <c r="D1345" s="4">
        <v>0</v>
      </c>
      <c r="E1345" s="4">
        <v>0</v>
      </c>
      <c r="F1345" s="4">
        <v>-3.0024605000000002</v>
      </c>
    </row>
    <row r="1346" spans="1:6" x14ac:dyDescent="0.2">
      <c r="A1346" s="4" t="s">
        <v>15</v>
      </c>
      <c r="B1346" s="4">
        <v>25</v>
      </c>
      <c r="C1346" s="4">
        <v>1.6978389700000001</v>
      </c>
      <c r="D1346" s="4">
        <v>-3.2052214000000001</v>
      </c>
      <c r="E1346" s="4">
        <v>0</v>
      </c>
      <c r="F1346" s="4">
        <v>-3.1939114000000002</v>
      </c>
    </row>
    <row r="1347" spans="1:6" x14ac:dyDescent="0.2">
      <c r="A1347" s="4" t="s">
        <v>16</v>
      </c>
      <c r="B1347" s="4">
        <v>25</v>
      </c>
      <c r="C1347" s="4">
        <v>1.7437671699999999</v>
      </c>
      <c r="D1347" s="4">
        <v>-3.1824978000000002</v>
      </c>
      <c r="E1347" s="4">
        <v>0</v>
      </c>
      <c r="F1347" s="4">
        <v>-3.1549676</v>
      </c>
    </row>
    <row r="1348" spans="1:6" x14ac:dyDescent="0.2">
      <c r="A1348" s="4" t="s">
        <v>14</v>
      </c>
      <c r="B1348" s="4">
        <v>26</v>
      </c>
      <c r="C1348" s="4">
        <v>1.7975490599999999</v>
      </c>
      <c r="D1348" s="4">
        <v>0</v>
      </c>
      <c r="E1348" s="4">
        <v>0</v>
      </c>
      <c r="F1348" s="4">
        <v>-3.002497</v>
      </c>
    </row>
    <row r="1349" spans="1:6" x14ac:dyDescent="0.2">
      <c r="A1349" s="4" t="s">
        <v>15</v>
      </c>
      <c r="B1349" s="4">
        <v>26</v>
      </c>
      <c r="C1349" s="4">
        <v>1.7119792899999999</v>
      </c>
      <c r="D1349" s="4">
        <v>-3.2069412000000002</v>
      </c>
      <c r="E1349" s="4">
        <v>0</v>
      </c>
      <c r="F1349" s="4">
        <v>-3.1943950999999999</v>
      </c>
    </row>
    <row r="1350" spans="1:6" x14ac:dyDescent="0.2">
      <c r="A1350" s="4" t="s">
        <v>16</v>
      </c>
      <c r="B1350" s="4">
        <v>26</v>
      </c>
      <c r="C1350" s="4">
        <v>1.7485501299999999</v>
      </c>
      <c r="D1350" s="4">
        <v>-3.1582759</v>
      </c>
      <c r="E1350" s="4">
        <v>0</v>
      </c>
      <c r="F1350" s="4">
        <v>-3.1268305000000001</v>
      </c>
    </row>
    <row r="1351" spans="1:6" x14ac:dyDescent="0.2">
      <c r="A1351" s="4" t="s">
        <v>14</v>
      </c>
      <c r="B1351" s="4">
        <v>27</v>
      </c>
      <c r="C1351" s="4">
        <v>1.7997812799999999</v>
      </c>
      <c r="D1351" s="4">
        <v>0</v>
      </c>
      <c r="E1351" s="4">
        <v>0</v>
      </c>
      <c r="F1351" s="4">
        <v>-2.9989946000000001</v>
      </c>
    </row>
    <row r="1352" spans="1:6" x14ac:dyDescent="0.2">
      <c r="A1352" s="4" t="s">
        <v>15</v>
      </c>
      <c r="B1352" s="4">
        <v>27</v>
      </c>
      <c r="C1352" s="4">
        <v>1.7602617300000001</v>
      </c>
      <c r="D1352" s="4">
        <v>-3.2212686000000001</v>
      </c>
      <c r="E1352" s="4">
        <v>0</v>
      </c>
      <c r="F1352" s="4">
        <v>-3.1867665999999999</v>
      </c>
    </row>
    <row r="1353" spans="1:6" x14ac:dyDescent="0.2">
      <c r="A1353" s="4" t="s">
        <v>16</v>
      </c>
      <c r="B1353" s="4">
        <v>27</v>
      </c>
      <c r="C1353" s="4">
        <v>1.7862163099999999</v>
      </c>
      <c r="D1353" s="4">
        <v>-3.1459158</v>
      </c>
      <c r="E1353" s="4">
        <v>0</v>
      </c>
      <c r="F1353" s="4">
        <v>-3.0951605999999998</v>
      </c>
    </row>
    <row r="1354" spans="1:6" x14ac:dyDescent="0.2">
      <c r="A1354" s="4" t="s">
        <v>14</v>
      </c>
      <c r="B1354" s="4">
        <v>28</v>
      </c>
      <c r="C1354" s="4">
        <v>1.7956559700000001</v>
      </c>
      <c r="D1354" s="4">
        <v>0</v>
      </c>
      <c r="E1354" s="4">
        <v>0</v>
      </c>
      <c r="F1354" s="4">
        <v>-2.9901806999999998</v>
      </c>
    </row>
    <row r="1355" spans="1:6" x14ac:dyDescent="0.2">
      <c r="A1355" s="4" t="s">
        <v>15</v>
      </c>
      <c r="B1355" s="4">
        <v>28</v>
      </c>
      <c r="C1355" s="4">
        <v>1.7711250300000001</v>
      </c>
      <c r="D1355" s="4">
        <v>-3.2359277</v>
      </c>
      <c r="E1355" s="4">
        <v>0</v>
      </c>
      <c r="F1355" s="4">
        <v>-3.1893321000000001</v>
      </c>
    </row>
    <row r="1356" spans="1:6" x14ac:dyDescent="0.2">
      <c r="A1356" s="4" t="s">
        <v>16</v>
      </c>
      <c r="B1356" s="4">
        <v>28</v>
      </c>
      <c r="C1356" s="4">
        <v>1.7955338000000001</v>
      </c>
      <c r="D1356" s="4">
        <v>-3.1606784999999999</v>
      </c>
      <c r="E1356" s="4">
        <v>0</v>
      </c>
      <c r="F1356" s="4">
        <v>-3.0959751999999998</v>
      </c>
    </row>
    <row r="1357" spans="1:6" x14ac:dyDescent="0.2">
      <c r="A1357" s="4" t="s">
        <v>14</v>
      </c>
      <c r="B1357" s="4">
        <v>29</v>
      </c>
      <c r="C1357" s="4">
        <v>1.8016772000000001</v>
      </c>
      <c r="D1357" s="4">
        <v>0</v>
      </c>
      <c r="E1357" s="4">
        <v>0</v>
      </c>
      <c r="F1357" s="4">
        <v>-2.9791004999999999</v>
      </c>
    </row>
    <row r="1358" spans="1:6" x14ac:dyDescent="0.2">
      <c r="A1358" s="4" t="s">
        <v>15</v>
      </c>
      <c r="B1358" s="4">
        <v>29</v>
      </c>
      <c r="C1358" s="4">
        <v>1.68433762</v>
      </c>
      <c r="D1358" s="4">
        <v>-3.2060616</v>
      </c>
      <c r="E1358" s="4">
        <v>0</v>
      </c>
      <c r="F1358" s="4">
        <v>-3.1977011000000002</v>
      </c>
    </row>
    <row r="1359" spans="1:6" x14ac:dyDescent="0.2">
      <c r="A1359" s="4" t="s">
        <v>16</v>
      </c>
      <c r="B1359" s="4">
        <v>29</v>
      </c>
      <c r="C1359" s="4">
        <v>1.7259917300000001</v>
      </c>
      <c r="D1359" s="4">
        <v>-3.1812611</v>
      </c>
      <c r="E1359" s="4">
        <v>0</v>
      </c>
      <c r="F1359" s="4">
        <v>-3.1499381</v>
      </c>
    </row>
    <row r="1360" spans="1:6" x14ac:dyDescent="0.2">
      <c r="A1360" s="4" t="s">
        <v>14</v>
      </c>
      <c r="B1360" s="4">
        <v>30</v>
      </c>
      <c r="C1360" s="4">
        <v>1.81127956</v>
      </c>
      <c r="D1360" s="4">
        <v>0</v>
      </c>
      <c r="E1360" s="4">
        <v>0</v>
      </c>
      <c r="F1360" s="4">
        <v>-3.0033538000000002</v>
      </c>
    </row>
    <row r="1361" spans="1:6" x14ac:dyDescent="0.2">
      <c r="A1361" s="4" t="s">
        <v>15</v>
      </c>
      <c r="B1361" s="4">
        <v>30</v>
      </c>
      <c r="C1361" s="4">
        <v>1.7095524799999999</v>
      </c>
      <c r="D1361" s="4">
        <v>-3.1968635999999999</v>
      </c>
      <c r="E1361" s="4">
        <v>0</v>
      </c>
      <c r="F1361" s="4">
        <v>-3.1852928</v>
      </c>
    </row>
    <row r="1362" spans="1:6" x14ac:dyDescent="0.2">
      <c r="A1362" s="4" t="s">
        <v>16</v>
      </c>
      <c r="B1362" s="4">
        <v>30</v>
      </c>
      <c r="C1362" s="4">
        <v>1.7737371399999999</v>
      </c>
      <c r="D1362" s="4">
        <v>-3.2263004</v>
      </c>
      <c r="E1362" s="4">
        <v>0</v>
      </c>
      <c r="F1362" s="4">
        <v>-3.2098884000000001</v>
      </c>
    </row>
    <row r="1363" spans="1:6" x14ac:dyDescent="0.2">
      <c r="A1363" s="4" t="s">
        <v>14</v>
      </c>
      <c r="B1363" s="4">
        <v>31</v>
      </c>
      <c r="C1363" s="4">
        <v>1.8228183099999999</v>
      </c>
      <c r="D1363" s="4">
        <v>0</v>
      </c>
      <c r="E1363" s="4">
        <v>0</v>
      </c>
      <c r="F1363" s="4">
        <v>-3.0060570000000002</v>
      </c>
    </row>
    <row r="1364" spans="1:6" x14ac:dyDescent="0.2">
      <c r="A1364" s="4" t="s">
        <v>15</v>
      </c>
      <c r="B1364" s="4">
        <v>31</v>
      </c>
      <c r="C1364" s="4">
        <v>1.67109547</v>
      </c>
      <c r="D1364" s="4">
        <v>-3.1900854999999999</v>
      </c>
      <c r="E1364" s="4">
        <v>0</v>
      </c>
      <c r="F1364" s="4">
        <v>-3.1829356</v>
      </c>
    </row>
    <row r="1365" spans="1:6" x14ac:dyDescent="0.2">
      <c r="A1365" s="4" t="s">
        <v>16</v>
      </c>
      <c r="B1365" s="4">
        <v>31</v>
      </c>
      <c r="C1365" s="4">
        <v>1.7215507999999999</v>
      </c>
      <c r="D1365" s="4">
        <v>-3.1856578</v>
      </c>
      <c r="E1365" s="4">
        <v>0</v>
      </c>
      <c r="F1365" s="4">
        <v>-3.1711553000000001</v>
      </c>
    </row>
    <row r="1366" spans="1:6" x14ac:dyDescent="0.2">
      <c r="A1366" s="4" t="s">
        <v>14</v>
      </c>
      <c r="B1366" s="4">
        <v>32</v>
      </c>
      <c r="C1366" s="4">
        <v>1.8078374500000001</v>
      </c>
      <c r="D1366" s="4">
        <v>0</v>
      </c>
      <c r="E1366" s="4">
        <v>0</v>
      </c>
      <c r="F1366" s="4">
        <v>-3.0035014000000002</v>
      </c>
    </row>
    <row r="1367" spans="1:6" x14ac:dyDescent="0.2">
      <c r="A1367" s="4" t="s">
        <v>15</v>
      </c>
      <c r="B1367" s="4">
        <v>32</v>
      </c>
      <c r="C1367" s="4">
        <v>1.7208875699999999</v>
      </c>
      <c r="D1367" s="4">
        <v>-3.2058333999999999</v>
      </c>
      <c r="E1367" s="4">
        <v>0</v>
      </c>
      <c r="F1367" s="4">
        <v>-3.1846076000000001</v>
      </c>
    </row>
    <row r="1368" spans="1:6" x14ac:dyDescent="0.2">
      <c r="A1368" s="4" t="s">
        <v>16</v>
      </c>
      <c r="B1368" s="4">
        <v>32</v>
      </c>
      <c r="C1368" s="4">
        <v>1.7480068200000001</v>
      </c>
      <c r="D1368" s="4">
        <v>-3.1499451000000001</v>
      </c>
      <c r="E1368" s="4">
        <v>0</v>
      </c>
      <c r="F1368" s="4">
        <v>-3.1074199</v>
      </c>
    </row>
    <row r="1369" spans="1:6" x14ac:dyDescent="0.2">
      <c r="A1369" s="4" t="s">
        <v>14</v>
      </c>
      <c r="B1369" s="4">
        <v>33</v>
      </c>
      <c r="C1369" s="4">
        <v>1.76844632</v>
      </c>
      <c r="D1369" s="4">
        <v>0</v>
      </c>
      <c r="E1369" s="4">
        <v>0</v>
      </c>
      <c r="F1369" s="4">
        <v>-2.9935784000000001</v>
      </c>
    </row>
    <row r="1370" spans="1:6" x14ac:dyDescent="0.2">
      <c r="A1370" s="4" t="s">
        <v>15</v>
      </c>
      <c r="B1370" s="4">
        <v>33</v>
      </c>
      <c r="C1370" s="4">
        <v>1.71956749</v>
      </c>
      <c r="D1370" s="4">
        <v>-3.2104732</v>
      </c>
      <c r="E1370" s="4">
        <v>0</v>
      </c>
      <c r="F1370" s="4">
        <v>-3.188625</v>
      </c>
    </row>
    <row r="1371" spans="1:6" x14ac:dyDescent="0.2">
      <c r="A1371" s="4" t="s">
        <v>16</v>
      </c>
      <c r="B1371" s="4">
        <v>33</v>
      </c>
      <c r="C1371" s="4">
        <v>1.7456340800000001</v>
      </c>
      <c r="D1371" s="4">
        <v>-3.1529767</v>
      </c>
      <c r="E1371" s="4">
        <v>0</v>
      </c>
      <c r="F1371" s="4">
        <v>-3.1086301000000001</v>
      </c>
    </row>
    <row r="1372" spans="1:6" x14ac:dyDescent="0.2">
      <c r="A1372" s="4" t="s">
        <v>14</v>
      </c>
      <c r="B1372" s="4">
        <v>34</v>
      </c>
      <c r="C1372" s="4">
        <v>1.77685687</v>
      </c>
      <c r="D1372" s="4">
        <v>0</v>
      </c>
      <c r="E1372" s="4">
        <v>0</v>
      </c>
      <c r="F1372" s="4">
        <v>-3.0083755999999999</v>
      </c>
    </row>
    <row r="1373" spans="1:6" x14ac:dyDescent="0.2">
      <c r="A1373" s="4" t="s">
        <v>15</v>
      </c>
      <c r="B1373" s="4">
        <v>34</v>
      </c>
      <c r="C1373" s="4">
        <v>1.66941557</v>
      </c>
      <c r="D1373" s="4">
        <v>-3.1891663000000001</v>
      </c>
      <c r="E1373" s="4">
        <v>0</v>
      </c>
      <c r="F1373" s="4">
        <v>-3.1782816999999999</v>
      </c>
    </row>
    <row r="1374" spans="1:6" x14ac:dyDescent="0.2">
      <c r="A1374" s="4" t="s">
        <v>16</v>
      </c>
      <c r="B1374" s="4">
        <v>34</v>
      </c>
      <c r="C1374" s="4">
        <v>1.7103931000000001</v>
      </c>
      <c r="D1374" s="4">
        <v>-3.1860746999999998</v>
      </c>
      <c r="E1374" s="4">
        <v>0</v>
      </c>
      <c r="F1374" s="4">
        <v>-3.1542975000000002</v>
      </c>
    </row>
    <row r="1375" spans="1:6" x14ac:dyDescent="0.2">
      <c r="A1375" s="4" t="s">
        <v>14</v>
      </c>
      <c r="B1375" s="4">
        <v>35</v>
      </c>
      <c r="C1375" s="4">
        <v>1.7813407400000001</v>
      </c>
      <c r="D1375" s="4">
        <v>0</v>
      </c>
      <c r="E1375" s="4">
        <v>0</v>
      </c>
      <c r="F1375" s="4">
        <v>-3.0084952999999999</v>
      </c>
    </row>
    <row r="1376" spans="1:6" x14ac:dyDescent="0.2">
      <c r="A1376" s="4" t="s">
        <v>15</v>
      </c>
      <c r="B1376" s="4">
        <v>35</v>
      </c>
      <c r="C1376" s="4">
        <v>1.6627008400000001</v>
      </c>
      <c r="D1376" s="4">
        <v>-3.1850437999999999</v>
      </c>
      <c r="E1376" s="4">
        <v>0</v>
      </c>
      <c r="F1376" s="4">
        <v>-3.1752764999999998</v>
      </c>
    </row>
    <row r="1377" spans="1:6" x14ac:dyDescent="0.2">
      <c r="A1377" s="4" t="s">
        <v>16</v>
      </c>
      <c r="B1377" s="4">
        <v>35</v>
      </c>
      <c r="C1377" s="4">
        <v>1.707517</v>
      </c>
      <c r="D1377" s="4">
        <v>-3.1883577000000001</v>
      </c>
      <c r="E1377" s="4">
        <v>0</v>
      </c>
      <c r="F1377" s="4">
        <v>-3.1640003999999999</v>
      </c>
    </row>
    <row r="1378" spans="1:6" x14ac:dyDescent="0.2">
      <c r="A1378" s="4" t="s">
        <v>14</v>
      </c>
      <c r="B1378" s="4">
        <v>36</v>
      </c>
      <c r="C1378" s="4">
        <v>1.7865571600000001</v>
      </c>
      <c r="D1378" s="4">
        <v>0</v>
      </c>
      <c r="E1378" s="4">
        <v>0</v>
      </c>
      <c r="F1378" s="4">
        <v>-3.0170889000000001</v>
      </c>
    </row>
    <row r="1379" spans="1:6" x14ac:dyDescent="0.2">
      <c r="A1379" s="4" t="s">
        <v>15</v>
      </c>
      <c r="B1379" s="4">
        <v>36</v>
      </c>
      <c r="C1379" s="4">
        <v>1.6562256799999999</v>
      </c>
      <c r="D1379" s="4">
        <v>-3.1778903000000001</v>
      </c>
      <c r="E1379" s="4">
        <v>0</v>
      </c>
      <c r="F1379" s="4">
        <v>-3.1719618000000001</v>
      </c>
    </row>
    <row r="1380" spans="1:6" x14ac:dyDescent="0.2">
      <c r="A1380" s="4" t="s">
        <v>16</v>
      </c>
      <c r="B1380" s="4">
        <v>36</v>
      </c>
      <c r="C1380" s="4">
        <v>1.7014444399999999</v>
      </c>
      <c r="D1380" s="4">
        <v>-3.1813437000000002</v>
      </c>
      <c r="E1380" s="4">
        <v>0</v>
      </c>
      <c r="F1380" s="4">
        <v>-3.1591716000000001</v>
      </c>
    </row>
    <row r="1381" spans="1:6" x14ac:dyDescent="0.2">
      <c r="A1381" s="4" t="s">
        <v>14</v>
      </c>
      <c r="B1381" s="4">
        <v>37</v>
      </c>
      <c r="C1381" s="4">
        <v>1.75363571</v>
      </c>
      <c r="D1381" s="4">
        <v>0</v>
      </c>
      <c r="E1381" s="4">
        <v>0</v>
      </c>
      <c r="F1381" s="4">
        <v>-2.9915972000000002</v>
      </c>
    </row>
    <row r="1382" spans="1:6" x14ac:dyDescent="0.2">
      <c r="A1382" s="4" t="s">
        <v>15</v>
      </c>
      <c r="B1382" s="4">
        <v>37</v>
      </c>
      <c r="C1382" s="4">
        <v>1.6561986</v>
      </c>
      <c r="D1382" s="4">
        <v>-3.1756198000000002</v>
      </c>
      <c r="E1382" s="4">
        <v>0</v>
      </c>
      <c r="F1382" s="4">
        <v>-3.1689305999999999</v>
      </c>
    </row>
    <row r="1383" spans="1:6" x14ac:dyDescent="0.2">
      <c r="A1383" s="4" t="s">
        <v>16</v>
      </c>
      <c r="B1383" s="4">
        <v>37</v>
      </c>
      <c r="C1383" s="4">
        <v>1.69883699</v>
      </c>
      <c r="D1383" s="4">
        <v>-3.1817300999999998</v>
      </c>
      <c r="E1383" s="4">
        <v>0</v>
      </c>
      <c r="F1383" s="4">
        <v>-3.1543323999999999</v>
      </c>
    </row>
    <row r="1384" spans="1:6" x14ac:dyDescent="0.2">
      <c r="A1384" s="4" t="s">
        <v>14</v>
      </c>
      <c r="B1384" s="4">
        <v>38</v>
      </c>
      <c r="C1384" s="4">
        <v>1.7751364300000001</v>
      </c>
      <c r="D1384" s="4">
        <v>0</v>
      </c>
      <c r="E1384" s="4">
        <v>0</v>
      </c>
      <c r="F1384" s="4">
        <v>-2.9880561999999999</v>
      </c>
    </row>
    <row r="1385" spans="1:6" x14ac:dyDescent="0.2">
      <c r="A1385" s="4" t="s">
        <v>15</v>
      </c>
      <c r="B1385" s="4">
        <v>38</v>
      </c>
      <c r="C1385" s="4">
        <v>1.7004390700000001</v>
      </c>
      <c r="D1385" s="4">
        <v>-3.1707114000000001</v>
      </c>
      <c r="E1385" s="4">
        <v>0</v>
      </c>
      <c r="F1385" s="4">
        <v>-3.1502108999999998</v>
      </c>
    </row>
    <row r="1386" spans="1:6" x14ac:dyDescent="0.2">
      <c r="A1386" s="4" t="s">
        <v>16</v>
      </c>
      <c r="B1386" s="4">
        <v>38</v>
      </c>
      <c r="C1386" s="4">
        <v>1.7290534</v>
      </c>
      <c r="D1386" s="4">
        <v>-3.1411334000000002</v>
      </c>
      <c r="E1386" s="4">
        <v>0</v>
      </c>
      <c r="F1386" s="4">
        <v>-3.1033078000000001</v>
      </c>
    </row>
    <row r="1387" spans="1:6" x14ac:dyDescent="0.2">
      <c r="A1387" s="4" t="s">
        <v>14</v>
      </c>
      <c r="B1387" s="4">
        <v>39</v>
      </c>
      <c r="C1387" s="4">
        <v>1.8350294199999999</v>
      </c>
      <c r="D1387" s="4">
        <v>0</v>
      </c>
      <c r="E1387" s="4">
        <v>0</v>
      </c>
      <c r="F1387" s="4">
        <v>-3.0145971999999999</v>
      </c>
    </row>
    <row r="1388" spans="1:6" x14ac:dyDescent="0.2">
      <c r="A1388" s="4" t="s">
        <v>15</v>
      </c>
      <c r="B1388" s="4">
        <v>39</v>
      </c>
      <c r="C1388" s="4">
        <v>1.7644422500000001</v>
      </c>
      <c r="D1388" s="4">
        <v>-3.2195073999999999</v>
      </c>
      <c r="E1388" s="4">
        <v>0</v>
      </c>
      <c r="F1388" s="4">
        <v>-3.1453777999999999</v>
      </c>
    </row>
    <row r="1389" spans="1:6" x14ac:dyDescent="0.2">
      <c r="A1389" s="4" t="s">
        <v>16</v>
      </c>
      <c r="B1389" s="4">
        <v>39</v>
      </c>
      <c r="C1389" s="4">
        <v>1.7850972700000001</v>
      </c>
      <c r="D1389" s="4">
        <v>-3.1638719000000002</v>
      </c>
      <c r="E1389" s="4">
        <v>0</v>
      </c>
      <c r="F1389" s="4">
        <v>-3.0854734000000001</v>
      </c>
    </row>
    <row r="1390" spans="1:6" x14ac:dyDescent="0.2">
      <c r="A1390" s="4" t="s">
        <v>14</v>
      </c>
      <c r="B1390" s="4">
        <v>40</v>
      </c>
      <c r="C1390" s="4">
        <v>1.75451187</v>
      </c>
      <c r="D1390" s="4">
        <v>0</v>
      </c>
      <c r="E1390" s="4">
        <v>0</v>
      </c>
      <c r="F1390" s="4">
        <v>-2.9809483999999999</v>
      </c>
    </row>
    <row r="1391" spans="1:6" x14ac:dyDescent="0.2">
      <c r="A1391" s="4" t="s">
        <v>15</v>
      </c>
      <c r="B1391" s="4">
        <v>40</v>
      </c>
      <c r="C1391" s="4">
        <v>1.6714936300000001</v>
      </c>
      <c r="D1391" s="4">
        <v>-3.1589043999999999</v>
      </c>
      <c r="E1391" s="4">
        <v>0</v>
      </c>
      <c r="F1391" s="4">
        <v>-3.1471646</v>
      </c>
    </row>
    <row r="1392" spans="1:6" x14ac:dyDescent="0.2">
      <c r="A1392" s="4" t="s">
        <v>16</v>
      </c>
      <c r="B1392" s="4">
        <v>40</v>
      </c>
      <c r="C1392" s="4">
        <v>1.70438008</v>
      </c>
      <c r="D1392" s="4">
        <v>-3.1485181</v>
      </c>
      <c r="E1392" s="4">
        <v>0</v>
      </c>
      <c r="F1392" s="4">
        <v>-3.1166276000000002</v>
      </c>
    </row>
    <row r="1393" spans="1:6" x14ac:dyDescent="0.2">
      <c r="A1393" s="4" t="s">
        <v>14</v>
      </c>
      <c r="B1393" s="4">
        <v>41</v>
      </c>
      <c r="C1393" s="4">
        <v>1.75127419</v>
      </c>
      <c r="D1393" s="4">
        <v>0</v>
      </c>
      <c r="E1393" s="4">
        <v>0</v>
      </c>
      <c r="F1393" s="4">
        <v>-2.9864261000000001</v>
      </c>
    </row>
    <row r="1394" spans="1:6" x14ac:dyDescent="0.2">
      <c r="A1394" s="4" t="s">
        <v>15</v>
      </c>
      <c r="B1394" s="4">
        <v>41</v>
      </c>
      <c r="C1394" s="4">
        <v>1.7130633399999999</v>
      </c>
      <c r="D1394" s="4">
        <v>-3.1838050999999998</v>
      </c>
      <c r="E1394" s="4">
        <v>0</v>
      </c>
      <c r="F1394" s="4">
        <v>-3.1458230999999999</v>
      </c>
    </row>
    <row r="1395" spans="1:6" x14ac:dyDescent="0.2">
      <c r="A1395" s="4" t="s">
        <v>16</v>
      </c>
      <c r="B1395" s="4">
        <v>41</v>
      </c>
      <c r="C1395" s="4">
        <v>1.73809485</v>
      </c>
      <c r="D1395" s="4">
        <v>-3.1497381</v>
      </c>
      <c r="E1395" s="4">
        <v>0</v>
      </c>
      <c r="F1395" s="4">
        <v>-3.0956472000000002</v>
      </c>
    </row>
    <row r="1396" spans="1:6" x14ac:dyDescent="0.2">
      <c r="A1396" s="4" t="s">
        <v>14</v>
      </c>
      <c r="B1396" s="4">
        <v>42</v>
      </c>
      <c r="C1396" s="4">
        <v>1.73996203</v>
      </c>
      <c r="D1396" s="4">
        <v>0</v>
      </c>
      <c r="E1396" s="4">
        <v>0</v>
      </c>
      <c r="F1396" s="4">
        <v>-2.9833259999999999</v>
      </c>
    </row>
    <row r="1397" spans="1:6" x14ac:dyDescent="0.2">
      <c r="A1397" s="4" t="s">
        <v>15</v>
      </c>
      <c r="B1397" s="4">
        <v>42</v>
      </c>
      <c r="C1397" s="4">
        <v>1.68880692</v>
      </c>
      <c r="D1397" s="4">
        <v>-3.1871317000000001</v>
      </c>
      <c r="E1397" s="4">
        <v>0</v>
      </c>
      <c r="F1397" s="4">
        <v>-3.1661573999999999</v>
      </c>
    </row>
    <row r="1398" spans="1:6" x14ac:dyDescent="0.2">
      <c r="A1398" s="4" t="s">
        <v>16</v>
      </c>
      <c r="B1398" s="4">
        <v>42</v>
      </c>
      <c r="C1398" s="4">
        <v>1.7139156799999999</v>
      </c>
      <c r="D1398" s="4">
        <v>-3.1668664</v>
      </c>
      <c r="E1398" s="4">
        <v>0</v>
      </c>
      <c r="F1398" s="4">
        <v>-3.1148061999999999</v>
      </c>
    </row>
    <row r="1399" spans="1:6" x14ac:dyDescent="0.2">
      <c r="A1399" s="4" t="s">
        <v>14</v>
      </c>
      <c r="B1399" s="4">
        <v>43</v>
      </c>
      <c r="C1399" s="4">
        <v>1.7504683400000001</v>
      </c>
      <c r="D1399" s="4">
        <v>0</v>
      </c>
      <c r="E1399" s="4">
        <v>0</v>
      </c>
      <c r="F1399" s="4">
        <v>-2.9983783000000002</v>
      </c>
    </row>
    <row r="1400" spans="1:6" x14ac:dyDescent="0.2">
      <c r="A1400" s="4" t="s">
        <v>15</v>
      </c>
      <c r="B1400" s="4">
        <v>43</v>
      </c>
      <c r="C1400" s="4">
        <v>1.65045748</v>
      </c>
      <c r="D1400" s="4">
        <v>-3.1781655</v>
      </c>
      <c r="E1400" s="4">
        <v>0</v>
      </c>
      <c r="F1400" s="4">
        <v>-3.1726597999999999</v>
      </c>
    </row>
    <row r="1401" spans="1:6" x14ac:dyDescent="0.2">
      <c r="A1401" s="4" t="s">
        <v>16</v>
      </c>
      <c r="B1401" s="4">
        <v>43</v>
      </c>
      <c r="C1401" s="4">
        <v>1.68362145</v>
      </c>
      <c r="D1401" s="4">
        <v>-3.1834901000000002</v>
      </c>
      <c r="E1401" s="4">
        <v>0</v>
      </c>
      <c r="F1401" s="4">
        <v>-3.1412835000000001</v>
      </c>
    </row>
    <row r="1402" spans="1:6" x14ac:dyDescent="0.2">
      <c r="A1402" s="4" t="s">
        <v>14</v>
      </c>
      <c r="B1402" s="4">
        <v>44</v>
      </c>
      <c r="C1402" s="4">
        <v>1.7492434400000001</v>
      </c>
      <c r="D1402" s="4">
        <v>0</v>
      </c>
      <c r="E1402" s="4">
        <v>0</v>
      </c>
      <c r="F1402" s="4">
        <v>-2.9950817000000001</v>
      </c>
    </row>
    <row r="1403" spans="1:6" x14ac:dyDescent="0.2">
      <c r="A1403" s="4" t="s">
        <v>15</v>
      </c>
      <c r="B1403" s="4">
        <v>44</v>
      </c>
      <c r="C1403" s="4">
        <v>1.64033155</v>
      </c>
      <c r="D1403" s="4">
        <v>-3.1828118999999999</v>
      </c>
      <c r="E1403" s="4">
        <v>0</v>
      </c>
      <c r="F1403" s="4">
        <v>-3.1691790000000002</v>
      </c>
    </row>
    <row r="1404" spans="1:6" x14ac:dyDescent="0.2">
      <c r="A1404" s="4" t="s">
        <v>16</v>
      </c>
      <c r="B1404" s="4">
        <v>44</v>
      </c>
      <c r="C1404" s="4">
        <v>1.6774536600000001</v>
      </c>
      <c r="D1404" s="4">
        <v>-3.2014719999999999</v>
      </c>
      <c r="E1404" s="4">
        <v>0</v>
      </c>
      <c r="F1404" s="4">
        <v>-3.1615929</v>
      </c>
    </row>
    <row r="1405" spans="1:6" x14ac:dyDescent="0.2">
      <c r="A1405" s="4" t="s">
        <v>14</v>
      </c>
      <c r="B1405" s="4">
        <v>45</v>
      </c>
      <c r="C1405" s="4">
        <v>1.73509918</v>
      </c>
      <c r="D1405" s="4">
        <v>0</v>
      </c>
      <c r="E1405" s="4">
        <v>0</v>
      </c>
      <c r="F1405" s="4">
        <v>-2.9932569999999998</v>
      </c>
    </row>
    <row r="1406" spans="1:6" x14ac:dyDescent="0.2">
      <c r="A1406" s="4" t="s">
        <v>15</v>
      </c>
      <c r="B1406" s="4">
        <v>45</v>
      </c>
      <c r="C1406" s="4">
        <v>1.6865729300000001</v>
      </c>
      <c r="D1406" s="4">
        <v>-3.1932356999999998</v>
      </c>
      <c r="E1406" s="4">
        <v>0</v>
      </c>
      <c r="F1406" s="4">
        <v>-3.1656030999999998</v>
      </c>
    </row>
    <row r="1407" spans="1:6" x14ac:dyDescent="0.2">
      <c r="A1407" s="4" t="s">
        <v>16</v>
      </c>
      <c r="B1407" s="4">
        <v>45</v>
      </c>
      <c r="C1407" s="4">
        <v>1.7072582700000001</v>
      </c>
      <c r="D1407" s="4">
        <v>-3.1641045000000001</v>
      </c>
      <c r="E1407" s="4">
        <v>0</v>
      </c>
      <c r="F1407" s="4">
        <v>-3.1068088999999999</v>
      </c>
    </row>
    <row r="1408" spans="1:6" x14ac:dyDescent="0.2">
      <c r="A1408" s="4" t="s">
        <v>14</v>
      </c>
      <c r="B1408" s="4">
        <v>46</v>
      </c>
      <c r="C1408" s="4">
        <v>1.7785768</v>
      </c>
      <c r="D1408" s="4">
        <v>0</v>
      </c>
      <c r="E1408" s="4">
        <v>0</v>
      </c>
      <c r="F1408" s="4">
        <v>-2.9881522999999999</v>
      </c>
    </row>
    <row r="1409" spans="1:6" x14ac:dyDescent="0.2">
      <c r="A1409" s="4" t="s">
        <v>15</v>
      </c>
      <c r="B1409" s="4">
        <v>46</v>
      </c>
      <c r="C1409" s="4">
        <v>1.6423020399999999</v>
      </c>
      <c r="D1409" s="4">
        <v>-3.1864252</v>
      </c>
      <c r="E1409" s="4">
        <v>0</v>
      </c>
      <c r="F1409" s="4">
        <v>-3.1587998000000002</v>
      </c>
    </row>
    <row r="1410" spans="1:6" x14ac:dyDescent="0.2">
      <c r="A1410" s="4" t="s">
        <v>16</v>
      </c>
      <c r="B1410" s="4">
        <v>46</v>
      </c>
      <c r="C1410" s="4">
        <v>1.6807026899999999</v>
      </c>
      <c r="D1410" s="4">
        <v>-3.2057516000000001</v>
      </c>
      <c r="E1410" s="4">
        <v>0</v>
      </c>
      <c r="F1410" s="4">
        <v>-3.1686367999999998</v>
      </c>
    </row>
    <row r="1411" spans="1:6" x14ac:dyDescent="0.2">
      <c r="A1411" s="4" t="s">
        <v>14</v>
      </c>
      <c r="B1411" s="4">
        <v>47</v>
      </c>
      <c r="C1411" s="4">
        <v>1.7316965200000001</v>
      </c>
      <c r="D1411" s="4">
        <v>0</v>
      </c>
      <c r="E1411" s="4">
        <v>0</v>
      </c>
      <c r="F1411" s="4">
        <v>-2.9922392000000002</v>
      </c>
    </row>
    <row r="1412" spans="1:6" x14ac:dyDescent="0.2">
      <c r="A1412" s="4" t="s">
        <v>15</v>
      </c>
      <c r="B1412" s="4">
        <v>47</v>
      </c>
      <c r="C1412" s="4">
        <v>1.64644985</v>
      </c>
      <c r="D1412" s="4">
        <v>-3.1775063000000001</v>
      </c>
      <c r="E1412" s="4">
        <v>0</v>
      </c>
      <c r="F1412" s="4">
        <v>-3.1470858000000002</v>
      </c>
    </row>
    <row r="1413" spans="1:6" x14ac:dyDescent="0.2">
      <c r="A1413" s="4" t="s">
        <v>16</v>
      </c>
      <c r="B1413" s="4">
        <v>47</v>
      </c>
      <c r="C1413" s="4">
        <v>1.69065595</v>
      </c>
      <c r="D1413" s="4">
        <v>-3.2105937999999998</v>
      </c>
      <c r="E1413" s="4">
        <v>0</v>
      </c>
      <c r="F1413" s="4">
        <v>-3.1766877999999998</v>
      </c>
    </row>
    <row r="1414" spans="1:6" x14ac:dyDescent="0.2">
      <c r="A1414" s="4" t="s">
        <v>14</v>
      </c>
      <c r="B1414" s="4">
        <v>48</v>
      </c>
      <c r="C1414" s="4">
        <v>1.73808016</v>
      </c>
      <c r="D1414" s="4">
        <v>0</v>
      </c>
      <c r="E1414" s="4">
        <v>0</v>
      </c>
      <c r="F1414" s="4">
        <v>-2.9836569000000002</v>
      </c>
    </row>
    <row r="1415" spans="1:6" x14ac:dyDescent="0.2">
      <c r="A1415" s="4" t="s">
        <v>15</v>
      </c>
      <c r="B1415" s="4">
        <v>48</v>
      </c>
      <c r="C1415" s="4">
        <v>1.6253121399999999</v>
      </c>
      <c r="D1415" s="4">
        <v>-3.1653755000000001</v>
      </c>
      <c r="E1415" s="4">
        <v>0</v>
      </c>
      <c r="F1415" s="4">
        <v>-3.1551597999999998</v>
      </c>
    </row>
    <row r="1416" spans="1:6" x14ac:dyDescent="0.2">
      <c r="A1416" s="4" t="s">
        <v>16</v>
      </c>
      <c r="B1416" s="4">
        <v>48</v>
      </c>
      <c r="C1416" s="4">
        <v>1.65996904</v>
      </c>
      <c r="D1416" s="4">
        <v>-3.1705047</v>
      </c>
      <c r="E1416" s="4">
        <v>0</v>
      </c>
      <c r="F1416" s="4">
        <v>-3.1344552999999999</v>
      </c>
    </row>
    <row r="1417" spans="1:6" x14ac:dyDescent="0.2">
      <c r="A1417" s="4" t="s">
        <v>14</v>
      </c>
      <c r="B1417" s="4">
        <v>49</v>
      </c>
      <c r="C1417" s="4">
        <v>1.72343511</v>
      </c>
      <c r="D1417" s="4">
        <v>0</v>
      </c>
      <c r="E1417" s="4">
        <v>0</v>
      </c>
      <c r="F1417" s="4">
        <v>-2.9852053999999999</v>
      </c>
    </row>
    <row r="1418" spans="1:6" x14ac:dyDescent="0.2">
      <c r="A1418" s="4" t="s">
        <v>15</v>
      </c>
      <c r="B1418" s="4">
        <v>49</v>
      </c>
      <c r="C1418" s="4">
        <v>1.6335487399999999</v>
      </c>
      <c r="D1418" s="4">
        <v>-3.1658618000000001</v>
      </c>
      <c r="E1418" s="4">
        <v>0</v>
      </c>
      <c r="F1418" s="4">
        <v>-3.1563644000000002</v>
      </c>
    </row>
    <row r="1419" spans="1:6" x14ac:dyDescent="0.2">
      <c r="A1419" s="4" t="s">
        <v>16</v>
      </c>
      <c r="B1419" s="4">
        <v>49</v>
      </c>
      <c r="C1419" s="4">
        <v>1.6632394800000001</v>
      </c>
      <c r="D1419" s="4">
        <v>-3.1689894999999999</v>
      </c>
      <c r="E1419" s="4">
        <v>0</v>
      </c>
      <c r="F1419" s="4">
        <v>-3.1215394000000001</v>
      </c>
    </row>
    <row r="1420" spans="1:6" x14ac:dyDescent="0.2">
      <c r="A1420" s="4" t="s">
        <v>14</v>
      </c>
      <c r="B1420" s="4">
        <v>50</v>
      </c>
      <c r="C1420" s="4">
        <v>1.7452309699999999</v>
      </c>
      <c r="D1420" s="4">
        <v>0</v>
      </c>
      <c r="E1420" s="4">
        <v>0</v>
      </c>
      <c r="F1420" s="4">
        <v>-2.9871186999999999</v>
      </c>
    </row>
    <row r="1421" spans="1:6" x14ac:dyDescent="0.2">
      <c r="A1421" s="4" t="s">
        <v>15</v>
      </c>
      <c r="B1421" s="4">
        <v>50</v>
      </c>
      <c r="C1421" s="4">
        <v>1.8138094899999999</v>
      </c>
      <c r="D1421" s="4">
        <v>-3.2806994</v>
      </c>
      <c r="E1421" s="4">
        <v>0</v>
      </c>
      <c r="F1421" s="4">
        <v>-3.1483859999999999</v>
      </c>
    </row>
    <row r="1422" spans="1:6" x14ac:dyDescent="0.2">
      <c r="A1422" s="4" t="s">
        <v>16</v>
      </c>
      <c r="B1422" s="4">
        <v>50</v>
      </c>
      <c r="C1422" s="4">
        <v>1.81957221</v>
      </c>
      <c r="D1422" s="4">
        <v>-3.2002665000000001</v>
      </c>
      <c r="E1422" s="4">
        <v>0</v>
      </c>
      <c r="F1422" s="4">
        <v>-3.0778405000000002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0.37178160999999998</v>
      </c>
      <c r="D1425" s="4">
        <v>0</v>
      </c>
      <c r="E1425" s="4">
        <v>0</v>
      </c>
      <c r="F1425" s="4">
        <v>-2.4161236000000001</v>
      </c>
    </row>
    <row r="1426" spans="1:6" x14ac:dyDescent="0.2">
      <c r="A1426" s="4" t="s">
        <v>15</v>
      </c>
      <c r="B1426" s="4">
        <v>-1</v>
      </c>
      <c r="C1426" s="4">
        <v>0.37922887999999999</v>
      </c>
      <c r="D1426" s="4">
        <v>-1.6647970000000001</v>
      </c>
      <c r="E1426" s="4">
        <v>0</v>
      </c>
      <c r="F1426" s="4">
        <v>-2.3839553000000002</v>
      </c>
    </row>
    <row r="1427" spans="1:6" x14ac:dyDescent="0.2">
      <c r="A1427" s="4" t="s">
        <v>16</v>
      </c>
      <c r="B1427" s="4">
        <v>-1</v>
      </c>
      <c r="C1427" s="4">
        <v>0.35492811000000002</v>
      </c>
      <c r="D1427" s="4">
        <v>-1.7058008</v>
      </c>
      <c r="E1427" s="4">
        <v>0</v>
      </c>
      <c r="F1427" s="4">
        <v>-2.3628515999999999</v>
      </c>
    </row>
    <row r="1428" spans="1:6" x14ac:dyDescent="0.2">
      <c r="A1428" s="4" t="s">
        <v>14</v>
      </c>
      <c r="B1428" s="4">
        <v>0</v>
      </c>
      <c r="C1428" s="4">
        <v>3.96188283</v>
      </c>
      <c r="D1428" s="4">
        <v>0</v>
      </c>
      <c r="E1428" s="4">
        <v>0</v>
      </c>
      <c r="F1428" s="4">
        <v>-2.8798647000000002</v>
      </c>
    </row>
    <row r="1429" spans="1:6" x14ac:dyDescent="0.2">
      <c r="A1429" s="4" t="s">
        <v>15</v>
      </c>
      <c r="B1429" s="4">
        <v>0</v>
      </c>
      <c r="C1429" s="4">
        <v>4.1680369400000004</v>
      </c>
      <c r="D1429" s="4">
        <v>-2.7546971</v>
      </c>
      <c r="E1429" s="4">
        <v>0</v>
      </c>
      <c r="F1429" s="4">
        <v>-2.8402835</v>
      </c>
    </row>
    <row r="1430" spans="1:6" x14ac:dyDescent="0.2">
      <c r="A1430" s="4" t="s">
        <v>16</v>
      </c>
      <c r="B1430" s="4">
        <v>0</v>
      </c>
      <c r="C1430" s="4">
        <v>3.8688178099999999</v>
      </c>
      <c r="D1430" s="4">
        <v>-2.7039339999999998</v>
      </c>
      <c r="E1430" s="4">
        <v>0</v>
      </c>
      <c r="F1430" s="4">
        <v>-2.8585989000000001</v>
      </c>
    </row>
    <row r="1431" spans="1:6" x14ac:dyDescent="0.2">
      <c r="A1431" s="4" t="s">
        <v>14</v>
      </c>
      <c r="B1431" s="4">
        <v>1</v>
      </c>
      <c r="C1431" s="4">
        <v>3.8451109300000001</v>
      </c>
      <c r="D1431" s="4">
        <v>0</v>
      </c>
      <c r="E1431" s="4">
        <v>0</v>
      </c>
      <c r="F1431" s="4">
        <v>-2.8726821</v>
      </c>
    </row>
    <row r="1432" spans="1:6" x14ac:dyDescent="0.2">
      <c r="A1432" s="4" t="s">
        <v>15</v>
      </c>
      <c r="B1432" s="4">
        <v>1</v>
      </c>
      <c r="C1432" s="4">
        <v>3.98432407</v>
      </c>
      <c r="D1432" s="4">
        <v>-2.9282604000000001</v>
      </c>
      <c r="E1432" s="4">
        <v>0</v>
      </c>
      <c r="F1432" s="4">
        <v>-2.8119622</v>
      </c>
    </row>
    <row r="1433" spans="1:6" x14ac:dyDescent="0.2">
      <c r="A1433" s="4" t="s">
        <v>16</v>
      </c>
      <c r="B1433" s="4">
        <v>1</v>
      </c>
      <c r="C1433" s="4">
        <v>3.83312593</v>
      </c>
      <c r="D1433" s="4">
        <v>-2.9136460999999998</v>
      </c>
      <c r="E1433" s="4">
        <v>0</v>
      </c>
      <c r="F1433" s="4">
        <v>-2.8748594000000001</v>
      </c>
    </row>
    <row r="1434" spans="1:6" x14ac:dyDescent="0.2">
      <c r="A1434" s="4" t="s">
        <v>14</v>
      </c>
      <c r="B1434" s="4">
        <v>2</v>
      </c>
      <c r="C1434" s="4">
        <v>3.78971335</v>
      </c>
      <c r="D1434" s="4">
        <v>0</v>
      </c>
      <c r="E1434" s="4">
        <v>0</v>
      </c>
      <c r="F1434" s="4">
        <v>-2.8757402999999999</v>
      </c>
    </row>
    <row r="1435" spans="1:6" x14ac:dyDescent="0.2">
      <c r="A1435" s="4" t="s">
        <v>15</v>
      </c>
      <c r="B1435" s="4">
        <v>2</v>
      </c>
      <c r="C1435" s="4">
        <v>3.9626075699999999</v>
      </c>
      <c r="D1435" s="4">
        <v>-2.8625649000000002</v>
      </c>
      <c r="E1435" s="4">
        <v>0</v>
      </c>
      <c r="F1435" s="4">
        <v>-2.8107725000000001</v>
      </c>
    </row>
    <row r="1436" spans="1:6" x14ac:dyDescent="0.2">
      <c r="A1436" s="4" t="s">
        <v>16</v>
      </c>
      <c r="B1436" s="4">
        <v>2</v>
      </c>
      <c r="C1436" s="4">
        <v>3.74274182</v>
      </c>
      <c r="D1436" s="4">
        <v>-2.8351478000000001</v>
      </c>
      <c r="E1436" s="4">
        <v>0</v>
      </c>
      <c r="F1436" s="4">
        <v>-2.8611235000000002</v>
      </c>
    </row>
    <row r="1437" spans="1:6" x14ac:dyDescent="0.2">
      <c r="A1437" s="4" t="s">
        <v>14</v>
      </c>
      <c r="B1437" s="4">
        <v>3</v>
      </c>
      <c r="C1437" s="4">
        <v>3.7742832800000001</v>
      </c>
      <c r="D1437" s="4">
        <v>0</v>
      </c>
      <c r="E1437" s="4">
        <v>0</v>
      </c>
      <c r="F1437" s="4">
        <v>-2.8671837</v>
      </c>
    </row>
    <row r="1438" spans="1:6" x14ac:dyDescent="0.2">
      <c r="A1438" s="4" t="s">
        <v>15</v>
      </c>
      <c r="B1438" s="4">
        <v>3</v>
      </c>
      <c r="C1438" s="4">
        <v>3.9100794799999998</v>
      </c>
      <c r="D1438" s="4">
        <v>-2.9215106999999998</v>
      </c>
      <c r="E1438" s="4">
        <v>0</v>
      </c>
      <c r="F1438" s="4">
        <v>-2.8123011999999998</v>
      </c>
    </row>
    <row r="1439" spans="1:6" x14ac:dyDescent="0.2">
      <c r="A1439" s="4" t="s">
        <v>16</v>
      </c>
      <c r="B1439" s="4">
        <v>3</v>
      </c>
      <c r="C1439" s="4">
        <v>3.7322084000000002</v>
      </c>
      <c r="D1439" s="4">
        <v>-2.9159996000000001</v>
      </c>
      <c r="E1439" s="4">
        <v>0</v>
      </c>
      <c r="F1439" s="4">
        <v>-2.8716450999999998</v>
      </c>
    </row>
    <row r="1440" spans="1:6" x14ac:dyDescent="0.2">
      <c r="A1440" s="4" t="s">
        <v>14</v>
      </c>
      <c r="B1440" s="4">
        <v>4</v>
      </c>
      <c r="C1440" s="4">
        <v>3.7382319900000001</v>
      </c>
      <c r="D1440" s="4">
        <v>0</v>
      </c>
      <c r="E1440" s="4">
        <v>0</v>
      </c>
      <c r="F1440" s="4">
        <v>-2.8809445</v>
      </c>
    </row>
    <row r="1441" spans="1:6" x14ac:dyDescent="0.2">
      <c r="A1441" s="4" t="s">
        <v>15</v>
      </c>
      <c r="B1441" s="4">
        <v>4</v>
      </c>
      <c r="C1441" s="4">
        <v>3.8566537900000002</v>
      </c>
      <c r="D1441" s="4">
        <v>-2.8614961999999999</v>
      </c>
      <c r="E1441" s="4">
        <v>0</v>
      </c>
      <c r="F1441" s="4">
        <v>-2.8079665999999999</v>
      </c>
    </row>
    <row r="1442" spans="1:6" x14ac:dyDescent="0.2">
      <c r="A1442" s="4" t="s">
        <v>16</v>
      </c>
      <c r="B1442" s="4">
        <v>4</v>
      </c>
      <c r="C1442" s="4">
        <v>3.6349496800000001</v>
      </c>
      <c r="D1442" s="4">
        <v>-2.8472781</v>
      </c>
      <c r="E1442" s="4">
        <v>0</v>
      </c>
      <c r="F1442" s="4">
        <v>-2.8578545000000002</v>
      </c>
    </row>
    <row r="1443" spans="1:6" x14ac:dyDescent="0.2">
      <c r="A1443" s="4" t="s">
        <v>14</v>
      </c>
      <c r="B1443" s="4">
        <v>5</v>
      </c>
      <c r="C1443" s="4">
        <v>3.6956932400000002</v>
      </c>
      <c r="D1443" s="4">
        <v>0</v>
      </c>
      <c r="E1443" s="4">
        <v>0</v>
      </c>
      <c r="F1443" s="4">
        <v>-2.8740532000000001</v>
      </c>
    </row>
    <row r="1444" spans="1:6" x14ac:dyDescent="0.2">
      <c r="A1444" s="4" t="s">
        <v>15</v>
      </c>
      <c r="B1444" s="4">
        <v>5</v>
      </c>
      <c r="C1444" s="4">
        <v>3.8063904800000001</v>
      </c>
      <c r="D1444" s="4">
        <v>-2.8673647999999998</v>
      </c>
      <c r="E1444" s="4">
        <v>0</v>
      </c>
      <c r="F1444" s="4">
        <v>-2.8119692000000001</v>
      </c>
    </row>
    <row r="1445" spans="1:6" x14ac:dyDescent="0.2">
      <c r="A1445" s="4" t="s">
        <v>16</v>
      </c>
      <c r="B1445" s="4">
        <v>5</v>
      </c>
      <c r="C1445" s="4">
        <v>3.5972924700000002</v>
      </c>
      <c r="D1445" s="4">
        <v>-2.8654432999999999</v>
      </c>
      <c r="E1445" s="4">
        <v>0</v>
      </c>
      <c r="F1445" s="4">
        <v>-2.8694201000000001</v>
      </c>
    </row>
    <row r="1446" spans="1:6" x14ac:dyDescent="0.2">
      <c r="A1446" s="4" t="s">
        <v>14</v>
      </c>
      <c r="B1446" s="4">
        <v>6</v>
      </c>
      <c r="C1446" s="4">
        <v>3.66306968</v>
      </c>
      <c r="D1446" s="4">
        <v>0</v>
      </c>
      <c r="E1446" s="4">
        <v>0</v>
      </c>
      <c r="F1446" s="4">
        <v>-2.8818657000000001</v>
      </c>
    </row>
    <row r="1447" spans="1:6" x14ac:dyDescent="0.2">
      <c r="A1447" s="4" t="s">
        <v>15</v>
      </c>
      <c r="B1447" s="4">
        <v>6</v>
      </c>
      <c r="C1447" s="4">
        <v>3.7555842400000001</v>
      </c>
      <c r="D1447" s="4">
        <v>-2.8384356999999998</v>
      </c>
      <c r="E1447" s="4">
        <v>0</v>
      </c>
      <c r="F1447" s="4">
        <v>-2.8124870999999998</v>
      </c>
    </row>
    <row r="1448" spans="1:6" x14ac:dyDescent="0.2">
      <c r="A1448" s="4" t="s">
        <v>16</v>
      </c>
      <c r="B1448" s="4">
        <v>6</v>
      </c>
      <c r="C1448" s="4">
        <v>3.5370857199999999</v>
      </c>
      <c r="D1448" s="4">
        <v>-2.8321345999999998</v>
      </c>
      <c r="E1448" s="4">
        <v>0</v>
      </c>
      <c r="F1448" s="4">
        <v>-2.8704301999999999</v>
      </c>
    </row>
    <row r="1449" spans="1:6" x14ac:dyDescent="0.2">
      <c r="A1449" s="4" t="s">
        <v>14</v>
      </c>
      <c r="B1449" s="4">
        <v>7</v>
      </c>
      <c r="C1449" s="4">
        <v>3.6196075099999998</v>
      </c>
      <c r="D1449" s="4">
        <v>0</v>
      </c>
      <c r="E1449" s="4">
        <v>0</v>
      </c>
      <c r="F1449" s="4">
        <v>-2.8788456999999998</v>
      </c>
    </row>
    <row r="1450" spans="1:6" x14ac:dyDescent="0.2">
      <c r="A1450" s="4" t="s">
        <v>15</v>
      </c>
      <c r="B1450" s="4">
        <v>7</v>
      </c>
      <c r="C1450" s="4">
        <v>3.7113270799999998</v>
      </c>
      <c r="D1450" s="4">
        <v>-2.8077961999999999</v>
      </c>
      <c r="E1450" s="4">
        <v>0</v>
      </c>
      <c r="F1450" s="4">
        <v>-2.8154186999999999</v>
      </c>
    </row>
    <row r="1451" spans="1:6" x14ac:dyDescent="0.2">
      <c r="A1451" s="4" t="s">
        <v>16</v>
      </c>
      <c r="B1451" s="4">
        <v>7</v>
      </c>
      <c r="C1451" s="4">
        <v>3.4841867</v>
      </c>
      <c r="D1451" s="4">
        <v>-2.7937495000000001</v>
      </c>
      <c r="E1451" s="4">
        <v>0</v>
      </c>
      <c r="F1451" s="4">
        <v>-2.8737659</v>
      </c>
    </row>
    <row r="1452" spans="1:6" x14ac:dyDescent="0.2">
      <c r="A1452" s="4" t="s">
        <v>14</v>
      </c>
      <c r="B1452" s="4">
        <v>8</v>
      </c>
      <c r="C1452" s="4">
        <v>3.5791610500000002</v>
      </c>
      <c r="D1452" s="4">
        <v>0</v>
      </c>
      <c r="E1452" s="4">
        <v>0</v>
      </c>
      <c r="F1452" s="4">
        <v>-2.8847209999999999</v>
      </c>
    </row>
    <row r="1453" spans="1:6" x14ac:dyDescent="0.2">
      <c r="A1453" s="4" t="s">
        <v>15</v>
      </c>
      <c r="B1453" s="4">
        <v>8</v>
      </c>
      <c r="C1453" s="4">
        <v>3.6573018099999999</v>
      </c>
      <c r="D1453" s="4">
        <v>-2.7956875000000001</v>
      </c>
      <c r="E1453" s="4">
        <v>0</v>
      </c>
      <c r="F1453" s="4">
        <v>-2.8188171</v>
      </c>
    </row>
    <row r="1454" spans="1:6" x14ac:dyDescent="0.2">
      <c r="A1454" s="4" t="s">
        <v>16</v>
      </c>
      <c r="B1454" s="4">
        <v>8</v>
      </c>
      <c r="C1454" s="4">
        <v>3.4328751099999999</v>
      </c>
      <c r="D1454" s="4">
        <v>-2.7887572999999999</v>
      </c>
      <c r="E1454" s="4">
        <v>0</v>
      </c>
      <c r="F1454" s="4">
        <v>-2.8832544000000002</v>
      </c>
    </row>
    <row r="1455" spans="1:6" x14ac:dyDescent="0.2">
      <c r="A1455" s="4" t="s">
        <v>14</v>
      </c>
      <c r="B1455" s="4">
        <v>9</v>
      </c>
      <c r="C1455" s="4">
        <v>3.5409204000000001</v>
      </c>
      <c r="D1455" s="4">
        <v>0</v>
      </c>
      <c r="E1455" s="4">
        <v>0</v>
      </c>
      <c r="F1455" s="4">
        <v>-2.8846799999999999</v>
      </c>
    </row>
    <row r="1456" spans="1:6" x14ac:dyDescent="0.2">
      <c r="A1456" s="4" t="s">
        <v>15</v>
      </c>
      <c r="B1456" s="4">
        <v>9</v>
      </c>
      <c r="C1456" s="4">
        <v>3.6135066999999998</v>
      </c>
      <c r="D1456" s="4">
        <v>-2.7858695999999998</v>
      </c>
      <c r="E1456" s="4">
        <v>0</v>
      </c>
      <c r="F1456" s="4">
        <v>-2.8233749000000001</v>
      </c>
    </row>
    <row r="1457" spans="1:6" x14ac:dyDescent="0.2">
      <c r="A1457" s="4" t="s">
        <v>16</v>
      </c>
      <c r="B1457" s="4">
        <v>9</v>
      </c>
      <c r="C1457" s="4">
        <v>3.3902872999999998</v>
      </c>
      <c r="D1457" s="4">
        <v>-2.7870615000000001</v>
      </c>
      <c r="E1457" s="4">
        <v>0</v>
      </c>
      <c r="F1457" s="4">
        <v>-2.8889866999999998</v>
      </c>
    </row>
    <row r="1458" spans="1:6" x14ac:dyDescent="0.2">
      <c r="A1458" s="4" t="s">
        <v>14</v>
      </c>
      <c r="B1458" s="4">
        <v>10</v>
      </c>
      <c r="C1458" s="4">
        <v>3.5031243500000002</v>
      </c>
      <c r="D1458" s="4">
        <v>0</v>
      </c>
      <c r="E1458" s="4">
        <v>0</v>
      </c>
      <c r="F1458" s="4">
        <v>-2.885262</v>
      </c>
    </row>
    <row r="1459" spans="1:6" x14ac:dyDescent="0.2">
      <c r="A1459" s="4" t="s">
        <v>15</v>
      </c>
      <c r="B1459" s="4">
        <v>10</v>
      </c>
      <c r="C1459" s="4">
        <v>3.5817782399999998</v>
      </c>
      <c r="D1459" s="4">
        <v>-2.7661456000000002</v>
      </c>
      <c r="E1459" s="4">
        <v>0</v>
      </c>
      <c r="F1459" s="4">
        <v>-2.8311403999999998</v>
      </c>
    </row>
    <row r="1460" spans="1:6" x14ac:dyDescent="0.2">
      <c r="A1460" s="4" t="s">
        <v>16</v>
      </c>
      <c r="B1460" s="4">
        <v>10</v>
      </c>
      <c r="C1460" s="4">
        <v>3.3415540699999999</v>
      </c>
      <c r="D1460" s="4">
        <v>-2.7771417999999999</v>
      </c>
      <c r="E1460" s="4">
        <v>0</v>
      </c>
      <c r="F1460" s="4">
        <v>-2.8858223000000001</v>
      </c>
    </row>
    <row r="1461" spans="1:6" x14ac:dyDescent="0.2">
      <c r="A1461" s="4" t="s">
        <v>14</v>
      </c>
      <c r="B1461" s="4">
        <v>11</v>
      </c>
      <c r="C1461" s="4">
        <v>3.4680346000000002</v>
      </c>
      <c r="D1461" s="4">
        <v>0</v>
      </c>
      <c r="E1461" s="4">
        <v>0</v>
      </c>
      <c r="F1461" s="4">
        <v>-2.8962424000000002</v>
      </c>
    </row>
    <row r="1462" spans="1:6" x14ac:dyDescent="0.2">
      <c r="A1462" s="4" t="s">
        <v>15</v>
      </c>
      <c r="B1462" s="4">
        <v>11</v>
      </c>
      <c r="C1462" s="4">
        <v>3.5683991399999999</v>
      </c>
      <c r="D1462" s="4">
        <v>-2.7398297</v>
      </c>
      <c r="E1462" s="4">
        <v>0</v>
      </c>
      <c r="F1462" s="4">
        <v>-2.8390887</v>
      </c>
    </row>
    <row r="1463" spans="1:6" x14ac:dyDescent="0.2">
      <c r="A1463" s="4" t="s">
        <v>16</v>
      </c>
      <c r="B1463" s="4">
        <v>11</v>
      </c>
      <c r="C1463" s="4">
        <v>3.2979880800000001</v>
      </c>
      <c r="D1463" s="4">
        <v>-2.7571610999999998</v>
      </c>
      <c r="E1463" s="4">
        <v>0</v>
      </c>
      <c r="F1463" s="4">
        <v>-2.8811822999999999</v>
      </c>
    </row>
    <row r="1464" spans="1:6" x14ac:dyDescent="0.2">
      <c r="A1464" s="4" t="s">
        <v>14</v>
      </c>
      <c r="B1464" s="4">
        <v>12</v>
      </c>
      <c r="C1464" s="4">
        <v>3.4576384899999999</v>
      </c>
      <c r="D1464" s="4">
        <v>0</v>
      </c>
      <c r="E1464" s="4">
        <v>0</v>
      </c>
      <c r="F1464" s="4">
        <v>-2.8947318000000002</v>
      </c>
    </row>
    <row r="1465" spans="1:6" x14ac:dyDescent="0.2">
      <c r="A1465" s="4" t="s">
        <v>15</v>
      </c>
      <c r="B1465" s="4">
        <v>12</v>
      </c>
      <c r="C1465" s="4">
        <v>3.54675808</v>
      </c>
      <c r="D1465" s="4">
        <v>-2.8011290999999998</v>
      </c>
      <c r="E1465" s="4">
        <v>0</v>
      </c>
      <c r="F1465" s="4">
        <v>-2.8466686999999999</v>
      </c>
    </row>
    <row r="1466" spans="1:6" x14ac:dyDescent="0.2">
      <c r="A1466" s="4" t="s">
        <v>16</v>
      </c>
      <c r="B1466" s="4">
        <v>12</v>
      </c>
      <c r="C1466" s="4">
        <v>3.3286704999999999</v>
      </c>
      <c r="D1466" s="4">
        <v>-2.8346279000000001</v>
      </c>
      <c r="E1466" s="4">
        <v>0</v>
      </c>
      <c r="F1466" s="4">
        <v>-2.9075125000000002</v>
      </c>
    </row>
    <row r="1467" spans="1:6" x14ac:dyDescent="0.2">
      <c r="A1467" s="4" t="s">
        <v>14</v>
      </c>
      <c r="B1467" s="4">
        <v>13</v>
      </c>
      <c r="C1467" s="4">
        <v>3.4421379299999999</v>
      </c>
      <c r="D1467" s="4">
        <v>0</v>
      </c>
      <c r="E1467" s="4">
        <v>0</v>
      </c>
      <c r="F1467" s="4">
        <v>-2.9013125999999998</v>
      </c>
    </row>
    <row r="1468" spans="1:6" x14ac:dyDescent="0.2">
      <c r="A1468" s="4" t="s">
        <v>15</v>
      </c>
      <c r="B1468" s="4">
        <v>13</v>
      </c>
      <c r="C1468" s="4">
        <v>3.4996779400000002</v>
      </c>
      <c r="D1468" s="4">
        <v>-2.7611476000000001</v>
      </c>
      <c r="E1468" s="4">
        <v>0</v>
      </c>
      <c r="F1468" s="4">
        <v>-2.8458622999999998</v>
      </c>
    </row>
    <row r="1469" spans="1:6" x14ac:dyDescent="0.2">
      <c r="A1469" s="4" t="s">
        <v>16</v>
      </c>
      <c r="B1469" s="4">
        <v>13</v>
      </c>
      <c r="C1469" s="4">
        <v>3.2490659200000001</v>
      </c>
      <c r="D1469" s="4">
        <v>-2.7882251</v>
      </c>
      <c r="E1469" s="4">
        <v>0</v>
      </c>
      <c r="F1469" s="4">
        <v>-2.9072838999999999</v>
      </c>
    </row>
    <row r="1470" spans="1:6" x14ac:dyDescent="0.2">
      <c r="A1470" s="4" t="s">
        <v>14</v>
      </c>
      <c r="B1470" s="4">
        <v>14</v>
      </c>
      <c r="C1470" s="4">
        <v>3.4086229000000001</v>
      </c>
      <c r="D1470" s="4">
        <v>0</v>
      </c>
      <c r="E1470" s="4">
        <v>0</v>
      </c>
      <c r="F1470" s="4">
        <v>-2.9048970000000001</v>
      </c>
    </row>
    <row r="1471" spans="1:6" x14ac:dyDescent="0.2">
      <c r="A1471" s="4" t="s">
        <v>15</v>
      </c>
      <c r="B1471" s="4">
        <v>14</v>
      </c>
      <c r="C1471" s="4">
        <v>3.4826993000000002</v>
      </c>
      <c r="D1471" s="4">
        <v>-2.7587613000000002</v>
      </c>
      <c r="E1471" s="4">
        <v>0</v>
      </c>
      <c r="F1471" s="4">
        <v>-2.8549658</v>
      </c>
    </row>
    <row r="1472" spans="1:6" x14ac:dyDescent="0.2">
      <c r="A1472" s="4" t="s">
        <v>16</v>
      </c>
      <c r="B1472" s="4">
        <v>14</v>
      </c>
      <c r="C1472" s="4">
        <v>3.2422541599999999</v>
      </c>
      <c r="D1472" s="4">
        <v>-2.7877426000000001</v>
      </c>
      <c r="E1472" s="4">
        <v>0</v>
      </c>
      <c r="F1472" s="4">
        <v>-2.9048764999999999</v>
      </c>
    </row>
    <row r="1473" spans="1:6" x14ac:dyDescent="0.2">
      <c r="A1473" s="4" t="s">
        <v>14</v>
      </c>
      <c r="B1473" s="4">
        <v>15</v>
      </c>
      <c r="C1473" s="4">
        <v>3.3869734399999998</v>
      </c>
      <c r="D1473" s="4">
        <v>0</v>
      </c>
      <c r="E1473" s="4">
        <v>0</v>
      </c>
      <c r="F1473" s="4">
        <v>-2.9104272999999998</v>
      </c>
    </row>
    <row r="1474" spans="1:6" x14ac:dyDescent="0.2">
      <c r="A1474" s="4" t="s">
        <v>15</v>
      </c>
      <c r="B1474" s="4">
        <v>15</v>
      </c>
      <c r="C1474" s="4">
        <v>3.5142155599999998</v>
      </c>
      <c r="D1474" s="4">
        <v>-2.7306859999999999</v>
      </c>
      <c r="E1474" s="4">
        <v>0</v>
      </c>
      <c r="F1474" s="4">
        <v>-2.8538388000000001</v>
      </c>
    </row>
    <row r="1475" spans="1:6" x14ac:dyDescent="0.2">
      <c r="A1475" s="4" t="s">
        <v>16</v>
      </c>
      <c r="B1475" s="4">
        <v>15</v>
      </c>
      <c r="C1475" s="4">
        <v>3.2315999500000001</v>
      </c>
      <c r="D1475" s="4">
        <v>-2.7731205999999999</v>
      </c>
      <c r="E1475" s="4">
        <v>0</v>
      </c>
      <c r="F1475" s="4">
        <v>-2.895267</v>
      </c>
    </row>
    <row r="1476" spans="1:6" x14ac:dyDescent="0.2">
      <c r="A1476" s="4" t="s">
        <v>14</v>
      </c>
      <c r="B1476" s="4">
        <v>16</v>
      </c>
      <c r="C1476" s="4">
        <v>3.3639904600000001</v>
      </c>
      <c r="D1476" s="4">
        <v>0</v>
      </c>
      <c r="E1476" s="4">
        <v>0</v>
      </c>
      <c r="F1476" s="4">
        <v>-2.9110223999999998</v>
      </c>
    </row>
    <row r="1477" spans="1:6" x14ac:dyDescent="0.2">
      <c r="A1477" s="4" t="s">
        <v>15</v>
      </c>
      <c r="B1477" s="4">
        <v>16</v>
      </c>
      <c r="C1477" s="4">
        <v>3.4607473400000002</v>
      </c>
      <c r="D1477" s="4">
        <v>-2.7771067</v>
      </c>
      <c r="E1477" s="4">
        <v>0</v>
      </c>
      <c r="F1477" s="4">
        <v>-2.8579211</v>
      </c>
    </row>
    <row r="1478" spans="1:6" x14ac:dyDescent="0.2">
      <c r="A1478" s="4" t="s">
        <v>16</v>
      </c>
      <c r="B1478" s="4">
        <v>16</v>
      </c>
      <c r="C1478" s="4">
        <v>3.2329904100000002</v>
      </c>
      <c r="D1478" s="4">
        <v>-2.8189530999999999</v>
      </c>
      <c r="E1478" s="4">
        <v>0</v>
      </c>
      <c r="F1478" s="4">
        <v>-2.9162523</v>
      </c>
    </row>
    <row r="1479" spans="1:6" x14ac:dyDescent="0.2">
      <c r="A1479" s="4" t="s">
        <v>14</v>
      </c>
      <c r="B1479" s="4">
        <v>17</v>
      </c>
      <c r="C1479" s="4">
        <v>3.3615445500000001</v>
      </c>
      <c r="D1479" s="4">
        <v>0</v>
      </c>
      <c r="E1479" s="4">
        <v>0</v>
      </c>
      <c r="F1479" s="4">
        <v>-2.9100831</v>
      </c>
    </row>
    <row r="1480" spans="1:6" x14ac:dyDescent="0.2">
      <c r="A1480" s="4" t="s">
        <v>15</v>
      </c>
      <c r="B1480" s="4">
        <v>17</v>
      </c>
      <c r="C1480" s="4">
        <v>3.3882297499999998</v>
      </c>
      <c r="D1480" s="4">
        <v>-2.7497281</v>
      </c>
      <c r="E1480" s="4">
        <v>0</v>
      </c>
      <c r="F1480" s="4">
        <v>-2.8614305999999998</v>
      </c>
    </row>
    <row r="1481" spans="1:6" x14ac:dyDescent="0.2">
      <c r="A1481" s="4" t="s">
        <v>16</v>
      </c>
      <c r="B1481" s="4">
        <v>17</v>
      </c>
      <c r="C1481" s="4">
        <v>3.1493769199999999</v>
      </c>
      <c r="D1481" s="4">
        <v>-2.7804091999999998</v>
      </c>
      <c r="E1481" s="4">
        <v>0</v>
      </c>
      <c r="F1481" s="4">
        <v>-2.9137704000000002</v>
      </c>
    </row>
    <row r="1482" spans="1:6" x14ac:dyDescent="0.2">
      <c r="A1482" s="4" t="s">
        <v>14</v>
      </c>
      <c r="B1482" s="4">
        <v>18</v>
      </c>
      <c r="C1482" s="4">
        <v>3.3158243700000001</v>
      </c>
      <c r="D1482" s="4">
        <v>0</v>
      </c>
      <c r="E1482" s="4">
        <v>0</v>
      </c>
      <c r="F1482" s="4">
        <v>-2.9131285999999998</v>
      </c>
    </row>
    <row r="1483" spans="1:6" x14ac:dyDescent="0.2">
      <c r="A1483" s="4" t="s">
        <v>15</v>
      </c>
      <c r="B1483" s="4">
        <v>18</v>
      </c>
      <c r="C1483" s="4">
        <v>3.38314695</v>
      </c>
      <c r="D1483" s="4">
        <v>-2.7422569000000001</v>
      </c>
      <c r="E1483" s="4">
        <v>0</v>
      </c>
      <c r="F1483" s="4">
        <v>-2.8597451</v>
      </c>
    </row>
    <row r="1484" spans="1:6" x14ac:dyDescent="0.2">
      <c r="A1484" s="4" t="s">
        <v>16</v>
      </c>
      <c r="B1484" s="4">
        <v>18</v>
      </c>
      <c r="C1484" s="4">
        <v>3.1486893199999999</v>
      </c>
      <c r="D1484" s="4">
        <v>-2.7831600999999999</v>
      </c>
      <c r="E1484" s="4">
        <v>0</v>
      </c>
      <c r="F1484" s="4">
        <v>-2.9190778000000002</v>
      </c>
    </row>
    <row r="1485" spans="1:6" x14ac:dyDescent="0.2">
      <c r="A1485" s="4" t="s">
        <v>14</v>
      </c>
      <c r="B1485" s="4">
        <v>19</v>
      </c>
      <c r="C1485" s="4">
        <v>3.2879581199999999</v>
      </c>
      <c r="D1485" s="4">
        <v>0</v>
      </c>
      <c r="E1485" s="4">
        <v>0</v>
      </c>
      <c r="F1485" s="4">
        <v>-2.9113717000000001</v>
      </c>
    </row>
    <row r="1486" spans="1:6" x14ac:dyDescent="0.2">
      <c r="A1486" s="4" t="s">
        <v>15</v>
      </c>
      <c r="B1486" s="4">
        <v>19</v>
      </c>
      <c r="C1486" s="4">
        <v>3.37331476</v>
      </c>
      <c r="D1486" s="4">
        <v>-2.7423772</v>
      </c>
      <c r="E1486" s="4">
        <v>0</v>
      </c>
      <c r="F1486" s="4">
        <v>-2.8602582000000001</v>
      </c>
    </row>
    <row r="1487" spans="1:6" x14ac:dyDescent="0.2">
      <c r="A1487" s="4" t="s">
        <v>16</v>
      </c>
      <c r="B1487" s="4">
        <v>19</v>
      </c>
      <c r="C1487" s="4">
        <v>3.1386910000000001</v>
      </c>
      <c r="D1487" s="4">
        <v>-2.7760482999999998</v>
      </c>
      <c r="E1487" s="4">
        <v>0</v>
      </c>
      <c r="F1487" s="4">
        <v>-2.9143203</v>
      </c>
    </row>
    <row r="1488" spans="1:6" x14ac:dyDescent="0.2">
      <c r="A1488" s="4" t="s">
        <v>14</v>
      </c>
      <c r="B1488" s="4">
        <v>20</v>
      </c>
      <c r="C1488" s="4">
        <v>3.2554193800000002</v>
      </c>
      <c r="D1488" s="4">
        <v>0</v>
      </c>
      <c r="E1488" s="4">
        <v>0</v>
      </c>
      <c r="F1488" s="4">
        <v>-2.9078084999999998</v>
      </c>
    </row>
    <row r="1489" spans="1:6" x14ac:dyDescent="0.2">
      <c r="A1489" s="4" t="s">
        <v>15</v>
      </c>
      <c r="B1489" s="4">
        <v>20</v>
      </c>
      <c r="C1489" s="4">
        <v>3.3031054499999999</v>
      </c>
      <c r="D1489" s="4">
        <v>-2.7577886</v>
      </c>
      <c r="E1489" s="4">
        <v>0</v>
      </c>
      <c r="F1489" s="4">
        <v>-2.8567547000000002</v>
      </c>
    </row>
    <row r="1490" spans="1:6" x14ac:dyDescent="0.2">
      <c r="A1490" s="4" t="s">
        <v>16</v>
      </c>
      <c r="B1490" s="4">
        <v>20</v>
      </c>
      <c r="C1490" s="4">
        <v>3.1036354500000001</v>
      </c>
      <c r="D1490" s="4">
        <v>-2.7924617999999999</v>
      </c>
      <c r="E1490" s="4">
        <v>0</v>
      </c>
      <c r="F1490" s="4">
        <v>-2.9307289999999999</v>
      </c>
    </row>
    <row r="1491" spans="1:6" x14ac:dyDescent="0.2">
      <c r="A1491" s="4" t="s">
        <v>14</v>
      </c>
      <c r="B1491" s="4">
        <v>21</v>
      </c>
      <c r="C1491" s="4">
        <v>3.2359328600000001</v>
      </c>
      <c r="D1491" s="4">
        <v>0</v>
      </c>
      <c r="E1491" s="4">
        <v>0</v>
      </c>
      <c r="F1491" s="4">
        <v>-2.9154222000000001</v>
      </c>
    </row>
    <row r="1492" spans="1:6" x14ac:dyDescent="0.2">
      <c r="A1492" s="4" t="s">
        <v>15</v>
      </c>
      <c r="B1492" s="4">
        <v>21</v>
      </c>
      <c r="C1492" s="4">
        <v>3.3003546699999999</v>
      </c>
      <c r="D1492" s="4">
        <v>-2.7018901999999998</v>
      </c>
      <c r="E1492" s="4">
        <v>0</v>
      </c>
      <c r="F1492" s="4">
        <v>-2.8583514000000001</v>
      </c>
    </row>
    <row r="1493" spans="1:6" x14ac:dyDescent="0.2">
      <c r="A1493" s="4" t="s">
        <v>16</v>
      </c>
      <c r="B1493" s="4">
        <v>21</v>
      </c>
      <c r="C1493" s="4">
        <v>3.0271627900000002</v>
      </c>
      <c r="D1493" s="4">
        <v>-2.6807178999999999</v>
      </c>
      <c r="E1493" s="4">
        <v>0</v>
      </c>
      <c r="F1493" s="4">
        <v>-2.8974217000000002</v>
      </c>
    </row>
    <row r="1494" spans="1:6" x14ac:dyDescent="0.2">
      <c r="A1494" s="4" t="s">
        <v>14</v>
      </c>
      <c r="B1494" s="4">
        <v>22</v>
      </c>
      <c r="C1494" s="4">
        <v>3.1969848299999999</v>
      </c>
      <c r="D1494" s="4">
        <v>0</v>
      </c>
      <c r="E1494" s="4">
        <v>0</v>
      </c>
      <c r="F1494" s="4">
        <v>-2.9151828000000002</v>
      </c>
    </row>
    <row r="1495" spans="1:6" x14ac:dyDescent="0.2">
      <c r="A1495" s="4" t="s">
        <v>15</v>
      </c>
      <c r="B1495" s="4">
        <v>22</v>
      </c>
      <c r="C1495" s="4">
        <v>3.2130233800000001</v>
      </c>
      <c r="D1495" s="4">
        <v>-2.6832710999999998</v>
      </c>
      <c r="E1495" s="4">
        <v>0</v>
      </c>
      <c r="F1495" s="4">
        <v>-2.8696720999999998</v>
      </c>
    </row>
    <row r="1496" spans="1:6" x14ac:dyDescent="0.2">
      <c r="A1496" s="4" t="s">
        <v>16</v>
      </c>
      <c r="B1496" s="4">
        <v>22</v>
      </c>
      <c r="C1496" s="4">
        <v>3.0207552</v>
      </c>
      <c r="D1496" s="4">
        <v>-2.7357922000000001</v>
      </c>
      <c r="E1496" s="4">
        <v>0</v>
      </c>
      <c r="F1496" s="4">
        <v>-2.9228529999999999</v>
      </c>
    </row>
    <row r="1497" spans="1:6" x14ac:dyDescent="0.2">
      <c r="A1497" s="4" t="s">
        <v>14</v>
      </c>
      <c r="B1497" s="4">
        <v>23</v>
      </c>
      <c r="C1497" s="4">
        <v>3.1600898700000002</v>
      </c>
      <c r="D1497" s="4">
        <v>0</v>
      </c>
      <c r="E1497" s="4">
        <v>0</v>
      </c>
      <c r="F1497" s="4">
        <v>-2.9172802</v>
      </c>
    </row>
    <row r="1498" spans="1:6" x14ac:dyDescent="0.2">
      <c r="A1498" s="4" t="s">
        <v>15</v>
      </c>
      <c r="B1498" s="4">
        <v>23</v>
      </c>
      <c r="C1498" s="4">
        <v>3.21510162</v>
      </c>
      <c r="D1498" s="4">
        <v>-2.6984303999999999</v>
      </c>
      <c r="E1498" s="4">
        <v>0</v>
      </c>
      <c r="F1498" s="4">
        <v>-2.8693198</v>
      </c>
    </row>
    <row r="1499" spans="1:6" x14ac:dyDescent="0.2">
      <c r="A1499" s="4" t="s">
        <v>16</v>
      </c>
      <c r="B1499" s="4">
        <v>23</v>
      </c>
      <c r="C1499" s="4">
        <v>2.9615878599999998</v>
      </c>
      <c r="D1499" s="4">
        <v>-2.6715786000000001</v>
      </c>
      <c r="E1499" s="4">
        <v>0</v>
      </c>
      <c r="F1499" s="4">
        <v>-2.9099271</v>
      </c>
    </row>
    <row r="1500" spans="1:6" x14ac:dyDescent="0.2">
      <c r="A1500" s="4" t="s">
        <v>14</v>
      </c>
      <c r="B1500" s="4">
        <v>24</v>
      </c>
      <c r="C1500" s="4">
        <v>3.1324280299999998</v>
      </c>
      <c r="D1500" s="4">
        <v>0</v>
      </c>
      <c r="E1500" s="4">
        <v>0</v>
      </c>
      <c r="F1500" s="4">
        <v>-2.9209640000000001</v>
      </c>
    </row>
    <row r="1501" spans="1:6" x14ac:dyDescent="0.2">
      <c r="A1501" s="4" t="s">
        <v>15</v>
      </c>
      <c r="B1501" s="4">
        <v>24</v>
      </c>
      <c r="C1501" s="4">
        <v>3.1890536300000001</v>
      </c>
      <c r="D1501" s="4">
        <v>-2.6965154</v>
      </c>
      <c r="E1501" s="4">
        <v>0</v>
      </c>
      <c r="F1501" s="4">
        <v>-2.8674083000000001</v>
      </c>
    </row>
    <row r="1502" spans="1:6" x14ac:dyDescent="0.2">
      <c r="A1502" s="4" t="s">
        <v>16</v>
      </c>
      <c r="B1502" s="4">
        <v>24</v>
      </c>
      <c r="C1502" s="4">
        <v>2.9377306000000001</v>
      </c>
      <c r="D1502" s="4">
        <v>-2.5940029</v>
      </c>
      <c r="E1502" s="4">
        <v>0</v>
      </c>
      <c r="F1502" s="4">
        <v>-2.9095664999999999</v>
      </c>
    </row>
    <row r="1503" spans="1:6" x14ac:dyDescent="0.2">
      <c r="A1503" s="4" t="s">
        <v>14</v>
      </c>
      <c r="B1503" s="4">
        <v>25</v>
      </c>
      <c r="C1503" s="4">
        <v>3.0984723399999998</v>
      </c>
      <c r="D1503" s="4">
        <v>0</v>
      </c>
      <c r="E1503" s="4">
        <v>0</v>
      </c>
      <c r="F1503" s="4">
        <v>-2.919384</v>
      </c>
    </row>
    <row r="1504" spans="1:6" x14ac:dyDescent="0.2">
      <c r="A1504" s="4" t="s">
        <v>15</v>
      </c>
      <c r="B1504" s="4">
        <v>25</v>
      </c>
      <c r="C1504" s="4">
        <v>3.16643286</v>
      </c>
      <c r="D1504" s="4">
        <v>-2.6304196000000002</v>
      </c>
      <c r="E1504" s="4">
        <v>0</v>
      </c>
      <c r="F1504" s="4">
        <v>-2.8669422</v>
      </c>
    </row>
    <row r="1505" spans="1:6" x14ac:dyDescent="0.2">
      <c r="A1505" s="4" t="s">
        <v>16</v>
      </c>
      <c r="B1505" s="4">
        <v>25</v>
      </c>
      <c r="C1505" s="4">
        <v>2.9022958299999999</v>
      </c>
      <c r="D1505" s="4">
        <v>-2.5580718</v>
      </c>
      <c r="E1505" s="4">
        <v>0</v>
      </c>
      <c r="F1505" s="4">
        <v>-2.9047095000000001</v>
      </c>
    </row>
    <row r="1506" spans="1:6" x14ac:dyDescent="0.2">
      <c r="A1506" s="4" t="s">
        <v>14</v>
      </c>
      <c r="B1506" s="4">
        <v>26</v>
      </c>
      <c r="C1506" s="4">
        <v>3.07528851</v>
      </c>
      <c r="D1506" s="4">
        <v>0</v>
      </c>
      <c r="E1506" s="4">
        <v>0</v>
      </c>
      <c r="F1506" s="4">
        <v>-2.9160873999999999</v>
      </c>
    </row>
    <row r="1507" spans="1:6" x14ac:dyDescent="0.2">
      <c r="A1507" s="4" t="s">
        <v>15</v>
      </c>
      <c r="B1507" s="4">
        <v>26</v>
      </c>
      <c r="C1507" s="4">
        <v>3.1083072700000001</v>
      </c>
      <c r="D1507" s="4">
        <v>-2.5278813000000002</v>
      </c>
      <c r="E1507" s="4">
        <v>0</v>
      </c>
      <c r="F1507" s="4">
        <v>-2.8650023999999998</v>
      </c>
    </row>
    <row r="1508" spans="1:6" x14ac:dyDescent="0.2">
      <c r="A1508" s="4" t="s">
        <v>16</v>
      </c>
      <c r="B1508" s="4">
        <v>26</v>
      </c>
      <c r="C1508" s="4">
        <v>2.91054192</v>
      </c>
      <c r="D1508" s="4">
        <v>-2.5704935999999998</v>
      </c>
      <c r="E1508" s="4">
        <v>0</v>
      </c>
      <c r="F1508" s="4">
        <v>-2.9199473999999999</v>
      </c>
    </row>
    <row r="1509" spans="1:6" x14ac:dyDescent="0.2">
      <c r="A1509" s="4" t="s">
        <v>14</v>
      </c>
      <c r="B1509" s="4">
        <v>27</v>
      </c>
      <c r="C1509" s="4">
        <v>3.0562580000000001</v>
      </c>
      <c r="D1509" s="4">
        <v>0</v>
      </c>
      <c r="E1509" s="4">
        <v>0</v>
      </c>
      <c r="F1509" s="4">
        <v>-2.9151715999999999</v>
      </c>
    </row>
    <row r="1510" spans="1:6" x14ac:dyDescent="0.2">
      <c r="A1510" s="4" t="s">
        <v>15</v>
      </c>
      <c r="B1510" s="4">
        <v>27</v>
      </c>
      <c r="C1510" s="4">
        <v>3.0797142000000002</v>
      </c>
      <c r="D1510" s="4">
        <v>-2.5348755999999999</v>
      </c>
      <c r="E1510" s="4">
        <v>0</v>
      </c>
      <c r="F1510" s="4">
        <v>-2.8652036000000001</v>
      </c>
    </row>
    <row r="1511" spans="1:6" x14ac:dyDescent="0.2">
      <c r="A1511" s="4" t="s">
        <v>16</v>
      </c>
      <c r="B1511" s="4">
        <v>27</v>
      </c>
      <c r="C1511" s="4">
        <v>2.8806561500000001</v>
      </c>
      <c r="D1511" s="4">
        <v>-2.4362230999999999</v>
      </c>
      <c r="E1511" s="4">
        <v>0</v>
      </c>
      <c r="F1511" s="4">
        <v>-2.9190037000000002</v>
      </c>
    </row>
    <row r="1512" spans="1:6" x14ac:dyDescent="0.2">
      <c r="A1512" s="4" t="s">
        <v>14</v>
      </c>
      <c r="B1512" s="4">
        <v>28</v>
      </c>
      <c r="C1512" s="4">
        <v>3.0214001700000002</v>
      </c>
      <c r="D1512" s="4">
        <v>0</v>
      </c>
      <c r="E1512" s="4">
        <v>0</v>
      </c>
      <c r="F1512" s="4">
        <v>-2.9112255999999999</v>
      </c>
    </row>
    <row r="1513" spans="1:6" x14ac:dyDescent="0.2">
      <c r="A1513" s="4" t="s">
        <v>15</v>
      </c>
      <c r="B1513" s="4">
        <v>28</v>
      </c>
      <c r="C1513" s="4">
        <v>3.0285231600000002</v>
      </c>
      <c r="D1513" s="4">
        <v>-2.5894251000000001</v>
      </c>
      <c r="E1513" s="4">
        <v>0</v>
      </c>
      <c r="F1513" s="4">
        <v>-2.8720748999999999</v>
      </c>
    </row>
    <row r="1514" spans="1:6" x14ac:dyDescent="0.2">
      <c r="A1514" s="4" t="s">
        <v>16</v>
      </c>
      <c r="B1514" s="4">
        <v>28</v>
      </c>
      <c r="C1514" s="4">
        <v>2.8815511699999998</v>
      </c>
      <c r="D1514" s="4">
        <v>-2.4560227000000001</v>
      </c>
      <c r="E1514" s="4">
        <v>0</v>
      </c>
      <c r="F1514" s="4">
        <v>-2.9289634000000002</v>
      </c>
    </row>
    <row r="1515" spans="1:6" x14ac:dyDescent="0.2">
      <c r="A1515" s="4" t="s">
        <v>14</v>
      </c>
      <c r="B1515" s="4">
        <v>29</v>
      </c>
      <c r="C1515" s="4">
        <v>2.9964075999999999</v>
      </c>
      <c r="D1515" s="4">
        <v>0</v>
      </c>
      <c r="E1515" s="4">
        <v>0</v>
      </c>
      <c r="F1515" s="4">
        <v>-2.9208934000000002</v>
      </c>
    </row>
    <row r="1516" spans="1:6" x14ac:dyDescent="0.2">
      <c r="A1516" s="4" t="s">
        <v>15</v>
      </c>
      <c r="B1516" s="4">
        <v>29</v>
      </c>
      <c r="C1516" s="4">
        <v>3.0332262000000001</v>
      </c>
      <c r="D1516" s="4">
        <v>-2.5010175000000001</v>
      </c>
      <c r="E1516" s="4">
        <v>0</v>
      </c>
      <c r="F1516" s="4">
        <v>-2.86137</v>
      </c>
    </row>
    <row r="1517" spans="1:6" x14ac:dyDescent="0.2">
      <c r="A1517" s="4" t="s">
        <v>16</v>
      </c>
      <c r="B1517" s="4">
        <v>29</v>
      </c>
      <c r="C1517" s="4">
        <v>2.8145098200000001</v>
      </c>
      <c r="D1517" s="4">
        <v>-2.3872065</v>
      </c>
      <c r="E1517" s="4">
        <v>0</v>
      </c>
      <c r="F1517" s="4">
        <v>-2.9094733000000002</v>
      </c>
    </row>
    <row r="1518" spans="1:6" x14ac:dyDescent="0.2">
      <c r="A1518" s="4" t="s">
        <v>14</v>
      </c>
      <c r="B1518" s="4">
        <v>30</v>
      </c>
      <c r="C1518" s="4">
        <v>2.9566888900000001</v>
      </c>
      <c r="D1518" s="4">
        <v>0</v>
      </c>
      <c r="E1518" s="4">
        <v>0</v>
      </c>
      <c r="F1518" s="4">
        <v>-2.9132161000000001</v>
      </c>
    </row>
    <row r="1519" spans="1:6" x14ac:dyDescent="0.2">
      <c r="A1519" s="4" t="s">
        <v>15</v>
      </c>
      <c r="B1519" s="4">
        <v>30</v>
      </c>
      <c r="C1519" s="4">
        <v>3.0161877600000002</v>
      </c>
      <c r="D1519" s="4">
        <v>-2.3649562</v>
      </c>
      <c r="E1519" s="4">
        <v>0</v>
      </c>
      <c r="F1519" s="4">
        <v>-2.8581862</v>
      </c>
    </row>
    <row r="1520" spans="1:6" x14ac:dyDescent="0.2">
      <c r="A1520" s="4" t="s">
        <v>16</v>
      </c>
      <c r="B1520" s="4">
        <v>30</v>
      </c>
      <c r="C1520" s="4">
        <v>2.7760265400000002</v>
      </c>
      <c r="D1520" s="4">
        <v>-2.2797048000000002</v>
      </c>
      <c r="E1520" s="4">
        <v>0</v>
      </c>
      <c r="F1520" s="4">
        <v>-2.8974009000000001</v>
      </c>
    </row>
    <row r="1521" spans="1:6" x14ac:dyDescent="0.2">
      <c r="A1521" s="4" t="s">
        <v>14</v>
      </c>
      <c r="B1521" s="4">
        <v>31</v>
      </c>
      <c r="C1521" s="4">
        <v>2.9334706599999998</v>
      </c>
      <c r="D1521" s="4">
        <v>0</v>
      </c>
      <c r="E1521" s="4">
        <v>0</v>
      </c>
      <c r="F1521" s="4">
        <v>-2.9097887999999998</v>
      </c>
    </row>
    <row r="1522" spans="1:6" x14ac:dyDescent="0.2">
      <c r="A1522" s="4" t="s">
        <v>15</v>
      </c>
      <c r="B1522" s="4">
        <v>31</v>
      </c>
      <c r="C1522" s="4">
        <v>3.01228819</v>
      </c>
      <c r="D1522" s="4">
        <v>-2.4321280999999999</v>
      </c>
      <c r="E1522" s="4">
        <v>0</v>
      </c>
      <c r="F1522" s="4">
        <v>-2.8497588999999999</v>
      </c>
    </row>
    <row r="1523" spans="1:6" x14ac:dyDescent="0.2">
      <c r="A1523" s="4" t="s">
        <v>16</v>
      </c>
      <c r="B1523" s="4">
        <v>31</v>
      </c>
      <c r="C1523" s="4">
        <v>2.80942297</v>
      </c>
      <c r="D1523" s="4">
        <v>-2.3718887999999998</v>
      </c>
      <c r="E1523" s="4">
        <v>0</v>
      </c>
      <c r="F1523" s="4">
        <v>-2.9146396999999999</v>
      </c>
    </row>
    <row r="1524" spans="1:6" x14ac:dyDescent="0.2">
      <c r="A1524" s="4" t="s">
        <v>14</v>
      </c>
      <c r="B1524" s="4">
        <v>32</v>
      </c>
      <c r="C1524" s="4">
        <v>2.89052687</v>
      </c>
      <c r="D1524" s="4">
        <v>0</v>
      </c>
      <c r="E1524" s="4">
        <v>0</v>
      </c>
      <c r="F1524" s="4">
        <v>-2.9028246000000002</v>
      </c>
    </row>
    <row r="1525" spans="1:6" x14ac:dyDescent="0.2">
      <c r="A1525" s="4" t="s">
        <v>15</v>
      </c>
      <c r="B1525" s="4">
        <v>32</v>
      </c>
      <c r="C1525" s="4">
        <v>3.0548463799999999</v>
      </c>
      <c r="D1525" s="4">
        <v>-2.418892</v>
      </c>
      <c r="E1525" s="4">
        <v>0</v>
      </c>
      <c r="F1525" s="4">
        <v>-2.8463810999999999</v>
      </c>
    </row>
    <row r="1526" spans="1:6" x14ac:dyDescent="0.2">
      <c r="A1526" s="4" t="s">
        <v>16</v>
      </c>
      <c r="B1526" s="4">
        <v>32</v>
      </c>
      <c r="C1526" s="4">
        <v>2.8177576499999999</v>
      </c>
      <c r="D1526" s="4">
        <v>-2.4330691</v>
      </c>
      <c r="E1526" s="4">
        <v>0</v>
      </c>
      <c r="F1526" s="4">
        <v>-2.9058692000000002</v>
      </c>
    </row>
    <row r="1527" spans="1:6" x14ac:dyDescent="0.2">
      <c r="A1527" s="4" t="s">
        <v>14</v>
      </c>
      <c r="B1527" s="4">
        <v>33</v>
      </c>
      <c r="C1527" s="4">
        <v>2.86691356</v>
      </c>
      <c r="D1527" s="4">
        <v>0</v>
      </c>
      <c r="E1527" s="4">
        <v>0</v>
      </c>
      <c r="F1527" s="4">
        <v>-2.9037974000000002</v>
      </c>
    </row>
    <row r="1528" spans="1:6" x14ac:dyDescent="0.2">
      <c r="A1528" s="4" t="s">
        <v>15</v>
      </c>
      <c r="B1528" s="4">
        <v>33</v>
      </c>
      <c r="C1528" s="4">
        <v>2.9150389699999999</v>
      </c>
      <c r="D1528" s="4">
        <v>-2.3827617999999999</v>
      </c>
      <c r="E1528" s="4">
        <v>0</v>
      </c>
      <c r="F1528" s="4">
        <v>-2.8431421000000001</v>
      </c>
    </row>
    <row r="1529" spans="1:6" x14ac:dyDescent="0.2">
      <c r="A1529" s="4" t="s">
        <v>16</v>
      </c>
      <c r="B1529" s="4">
        <v>33</v>
      </c>
      <c r="C1529" s="4">
        <v>2.6838546299999999</v>
      </c>
      <c r="D1529" s="4">
        <v>-2.3245244</v>
      </c>
      <c r="E1529" s="4">
        <v>0</v>
      </c>
      <c r="F1529" s="4">
        <v>-2.8813469999999999</v>
      </c>
    </row>
    <row r="1530" spans="1:6" x14ac:dyDescent="0.2">
      <c r="A1530" s="4" t="s">
        <v>14</v>
      </c>
      <c r="B1530" s="4">
        <v>34</v>
      </c>
      <c r="C1530" s="4">
        <v>2.8072899599999999</v>
      </c>
      <c r="D1530" s="4">
        <v>0</v>
      </c>
      <c r="E1530" s="4">
        <v>0</v>
      </c>
      <c r="F1530" s="4">
        <v>-2.8997834</v>
      </c>
    </row>
    <row r="1531" spans="1:6" x14ac:dyDescent="0.2">
      <c r="A1531" s="4" t="s">
        <v>15</v>
      </c>
      <c r="B1531" s="4">
        <v>34</v>
      </c>
      <c r="C1531" s="4">
        <v>2.9500111599999999</v>
      </c>
      <c r="D1531" s="4">
        <v>-2.2822857999999999</v>
      </c>
      <c r="E1531" s="4">
        <v>0</v>
      </c>
      <c r="F1531" s="4">
        <v>-2.8425340000000001</v>
      </c>
    </row>
    <row r="1532" spans="1:6" x14ac:dyDescent="0.2">
      <c r="A1532" s="4" t="s">
        <v>16</v>
      </c>
      <c r="B1532" s="4">
        <v>34</v>
      </c>
      <c r="C1532" s="4">
        <v>2.7298137699999998</v>
      </c>
      <c r="D1532" s="4">
        <v>-2.3376760000000001</v>
      </c>
      <c r="E1532" s="4">
        <v>0</v>
      </c>
      <c r="F1532" s="4">
        <v>-2.8890639</v>
      </c>
    </row>
    <row r="1533" spans="1:6" x14ac:dyDescent="0.2">
      <c r="A1533" s="4" t="s">
        <v>14</v>
      </c>
      <c r="B1533" s="4">
        <v>35</v>
      </c>
      <c r="C1533" s="4">
        <v>2.7877501599999999</v>
      </c>
      <c r="D1533" s="4">
        <v>0</v>
      </c>
      <c r="E1533" s="4">
        <v>0</v>
      </c>
      <c r="F1533" s="4">
        <v>-2.8936193000000001</v>
      </c>
    </row>
    <row r="1534" spans="1:6" x14ac:dyDescent="0.2">
      <c r="A1534" s="4" t="s">
        <v>15</v>
      </c>
      <c r="B1534" s="4">
        <v>35</v>
      </c>
      <c r="C1534" s="4">
        <v>2.8442873999999998</v>
      </c>
      <c r="D1534" s="4">
        <v>-2.1743852000000001</v>
      </c>
      <c r="E1534" s="4">
        <v>0</v>
      </c>
      <c r="F1534" s="4">
        <v>-2.8385220000000002</v>
      </c>
    </row>
    <row r="1535" spans="1:6" x14ac:dyDescent="0.2">
      <c r="A1535" s="4" t="s">
        <v>16</v>
      </c>
      <c r="B1535" s="4">
        <v>35</v>
      </c>
      <c r="C1535" s="4">
        <v>2.6550602400000001</v>
      </c>
      <c r="D1535" s="4">
        <v>-2.1958117000000001</v>
      </c>
      <c r="E1535" s="4">
        <v>0</v>
      </c>
      <c r="F1535" s="4">
        <v>-2.8886563000000001</v>
      </c>
    </row>
    <row r="1536" spans="1:6" x14ac:dyDescent="0.2">
      <c r="A1536" s="4" t="s">
        <v>14</v>
      </c>
      <c r="B1536" s="4">
        <v>36</v>
      </c>
      <c r="C1536" s="4">
        <v>2.74661848</v>
      </c>
      <c r="D1536" s="4">
        <v>0</v>
      </c>
      <c r="E1536" s="4">
        <v>0</v>
      </c>
      <c r="F1536" s="4">
        <v>-2.8918598000000002</v>
      </c>
    </row>
    <row r="1537" spans="1:6" x14ac:dyDescent="0.2">
      <c r="A1537" s="4" t="s">
        <v>15</v>
      </c>
      <c r="B1537" s="4">
        <v>36</v>
      </c>
      <c r="C1537" s="4">
        <v>2.7791256</v>
      </c>
      <c r="D1537" s="4">
        <v>-2.1614901999999998</v>
      </c>
      <c r="E1537" s="4">
        <v>0</v>
      </c>
      <c r="F1537" s="4">
        <v>-2.8295072000000001</v>
      </c>
    </row>
    <row r="1538" spans="1:6" x14ac:dyDescent="0.2">
      <c r="A1538" s="4" t="s">
        <v>16</v>
      </c>
      <c r="B1538" s="4">
        <v>36</v>
      </c>
      <c r="C1538" s="4">
        <v>2.5946186999999998</v>
      </c>
      <c r="D1538" s="4">
        <v>-2.0874757000000002</v>
      </c>
      <c r="E1538" s="4">
        <v>0</v>
      </c>
      <c r="F1538" s="4">
        <v>-2.8827158000000002</v>
      </c>
    </row>
    <row r="1539" spans="1:6" x14ac:dyDescent="0.2">
      <c r="A1539" s="4" t="s">
        <v>14</v>
      </c>
      <c r="B1539" s="4">
        <v>37</v>
      </c>
      <c r="C1539" s="4">
        <v>2.6977508700000001</v>
      </c>
      <c r="D1539" s="4">
        <v>0</v>
      </c>
      <c r="E1539" s="4">
        <v>0</v>
      </c>
      <c r="F1539" s="4">
        <v>-2.8898385000000002</v>
      </c>
    </row>
    <row r="1540" spans="1:6" x14ac:dyDescent="0.2">
      <c r="A1540" s="4" t="s">
        <v>15</v>
      </c>
      <c r="B1540" s="4">
        <v>37</v>
      </c>
      <c r="C1540" s="4">
        <v>2.7679843900000001</v>
      </c>
      <c r="D1540" s="4">
        <v>-2.1701866000000001</v>
      </c>
      <c r="E1540" s="4">
        <v>0</v>
      </c>
      <c r="F1540" s="4">
        <v>-2.8290242999999999</v>
      </c>
    </row>
    <row r="1541" spans="1:6" x14ac:dyDescent="0.2">
      <c r="A1541" s="4" t="s">
        <v>16</v>
      </c>
      <c r="B1541" s="4">
        <v>37</v>
      </c>
      <c r="C1541" s="4">
        <v>2.6012881800000001</v>
      </c>
      <c r="D1541" s="4">
        <v>-2.0995278000000002</v>
      </c>
      <c r="E1541" s="4">
        <v>0</v>
      </c>
      <c r="F1541" s="4">
        <v>-2.8924631999999999</v>
      </c>
    </row>
    <row r="1542" spans="1:6" x14ac:dyDescent="0.2">
      <c r="A1542" s="4" t="s">
        <v>14</v>
      </c>
      <c r="B1542" s="4">
        <v>38</v>
      </c>
      <c r="C1542" s="4">
        <v>2.6685384999999999</v>
      </c>
      <c r="D1542" s="4">
        <v>0</v>
      </c>
      <c r="E1542" s="4">
        <v>0</v>
      </c>
      <c r="F1542" s="4">
        <v>-2.8901808</v>
      </c>
    </row>
    <row r="1543" spans="1:6" x14ac:dyDescent="0.2">
      <c r="A1543" s="4" t="s">
        <v>15</v>
      </c>
      <c r="B1543" s="4">
        <v>38</v>
      </c>
      <c r="C1543" s="4">
        <v>2.7217299499999998</v>
      </c>
      <c r="D1543" s="4">
        <v>-2.1570330000000002</v>
      </c>
      <c r="E1543" s="4">
        <v>0</v>
      </c>
      <c r="F1543" s="4">
        <v>-2.8245852999999999</v>
      </c>
    </row>
    <row r="1544" spans="1:6" x14ac:dyDescent="0.2">
      <c r="A1544" s="4" t="s">
        <v>16</v>
      </c>
      <c r="B1544" s="4">
        <v>38</v>
      </c>
      <c r="C1544" s="4">
        <v>2.5944501899999999</v>
      </c>
      <c r="D1544" s="4">
        <v>-2.0897659000000002</v>
      </c>
      <c r="E1544" s="4">
        <v>0</v>
      </c>
      <c r="F1544" s="4">
        <v>-2.8888821</v>
      </c>
    </row>
    <row r="1545" spans="1:6" x14ac:dyDescent="0.2">
      <c r="A1545" s="4" t="s">
        <v>14</v>
      </c>
      <c r="B1545" s="4">
        <v>39</v>
      </c>
      <c r="C1545" s="4">
        <v>2.63183034</v>
      </c>
      <c r="D1545" s="4">
        <v>0</v>
      </c>
      <c r="E1545" s="4">
        <v>0</v>
      </c>
      <c r="F1545" s="4">
        <v>-2.8785615</v>
      </c>
    </row>
    <row r="1546" spans="1:6" x14ac:dyDescent="0.2">
      <c r="A1546" s="4" t="s">
        <v>15</v>
      </c>
      <c r="B1546" s="4">
        <v>39</v>
      </c>
      <c r="C1546" s="4">
        <v>2.6868203199999998</v>
      </c>
      <c r="D1546" s="4">
        <v>-2.1485009000000002</v>
      </c>
      <c r="E1546" s="4">
        <v>0</v>
      </c>
      <c r="F1546" s="4">
        <v>-2.8261520999999998</v>
      </c>
    </row>
    <row r="1547" spans="1:6" x14ac:dyDescent="0.2">
      <c r="A1547" s="4" t="s">
        <v>16</v>
      </c>
      <c r="B1547" s="4">
        <v>39</v>
      </c>
      <c r="C1547" s="4">
        <v>2.5892501399999999</v>
      </c>
      <c r="D1547" s="4">
        <v>-2.2123254000000001</v>
      </c>
      <c r="E1547" s="4">
        <v>0</v>
      </c>
      <c r="F1547" s="4">
        <v>-2.8855420000000001</v>
      </c>
    </row>
    <row r="1548" spans="1:6" x14ac:dyDescent="0.2">
      <c r="A1548" s="4" t="s">
        <v>14</v>
      </c>
      <c r="B1548" s="4">
        <v>40</v>
      </c>
      <c r="C1548" s="4">
        <v>2.62163009</v>
      </c>
      <c r="D1548" s="4">
        <v>0</v>
      </c>
      <c r="E1548" s="4">
        <v>0</v>
      </c>
      <c r="F1548" s="4">
        <v>-2.8799407000000001</v>
      </c>
    </row>
    <row r="1549" spans="1:6" x14ac:dyDescent="0.2">
      <c r="A1549" s="4" t="s">
        <v>15</v>
      </c>
      <c r="B1549" s="4">
        <v>40</v>
      </c>
      <c r="C1549" s="4">
        <v>2.6117117900000002</v>
      </c>
      <c r="D1549" s="4">
        <v>-2.1140493999999999</v>
      </c>
      <c r="E1549" s="4">
        <v>0</v>
      </c>
      <c r="F1549" s="4">
        <v>-2.8167962000000002</v>
      </c>
    </row>
    <row r="1550" spans="1:6" x14ac:dyDescent="0.2">
      <c r="A1550" s="4" t="s">
        <v>16</v>
      </c>
      <c r="B1550" s="4">
        <v>40</v>
      </c>
      <c r="C1550" s="4">
        <v>2.5209199400000002</v>
      </c>
      <c r="D1550" s="4">
        <v>-2.0885243</v>
      </c>
      <c r="E1550" s="4">
        <v>0</v>
      </c>
      <c r="F1550" s="4">
        <v>-2.8946508999999998</v>
      </c>
    </row>
    <row r="1551" spans="1:6" x14ac:dyDescent="0.2">
      <c r="A1551" s="4" t="s">
        <v>14</v>
      </c>
      <c r="B1551" s="4">
        <v>41</v>
      </c>
      <c r="C1551" s="4">
        <v>2.6023757299999999</v>
      </c>
      <c r="D1551" s="4">
        <v>0</v>
      </c>
      <c r="E1551" s="4">
        <v>0</v>
      </c>
      <c r="F1551" s="4">
        <v>-2.8802401999999998</v>
      </c>
    </row>
    <row r="1552" spans="1:6" x14ac:dyDescent="0.2">
      <c r="A1552" s="4" t="s">
        <v>15</v>
      </c>
      <c r="B1552" s="4">
        <v>41</v>
      </c>
      <c r="C1552" s="4">
        <v>2.6825695999999999</v>
      </c>
      <c r="D1552" s="4">
        <v>-2.0525041000000002</v>
      </c>
      <c r="E1552" s="4">
        <v>0</v>
      </c>
      <c r="F1552" s="4">
        <v>-2.8224244999999999</v>
      </c>
    </row>
    <row r="1553" spans="1:6" x14ac:dyDescent="0.2">
      <c r="A1553" s="4" t="s">
        <v>16</v>
      </c>
      <c r="B1553" s="4">
        <v>41</v>
      </c>
      <c r="C1553" s="4">
        <v>2.4512266199999999</v>
      </c>
      <c r="D1553" s="4">
        <v>-2.0647338999999998</v>
      </c>
      <c r="E1553" s="4">
        <v>0</v>
      </c>
      <c r="F1553" s="4">
        <v>-2.8436468000000001</v>
      </c>
    </row>
    <row r="1554" spans="1:6" x14ac:dyDescent="0.2">
      <c r="A1554" s="4" t="s">
        <v>14</v>
      </c>
      <c r="B1554" s="4">
        <v>42</v>
      </c>
      <c r="C1554" s="4">
        <v>2.6016802299999999</v>
      </c>
      <c r="D1554" s="4">
        <v>0</v>
      </c>
      <c r="E1554" s="4">
        <v>0</v>
      </c>
      <c r="F1554" s="4">
        <v>-2.8725242999999998</v>
      </c>
    </row>
    <row r="1555" spans="1:6" x14ac:dyDescent="0.2">
      <c r="A1555" s="4" t="s">
        <v>15</v>
      </c>
      <c r="B1555" s="4">
        <v>42</v>
      </c>
      <c r="C1555" s="4">
        <v>2.7056520499999999</v>
      </c>
      <c r="D1555" s="4">
        <v>-2.1439927999999999</v>
      </c>
      <c r="E1555" s="4">
        <v>0</v>
      </c>
      <c r="F1555" s="4">
        <v>-2.7956794999999999</v>
      </c>
    </row>
    <row r="1556" spans="1:6" x14ac:dyDescent="0.2">
      <c r="A1556" s="4" t="s">
        <v>16</v>
      </c>
      <c r="B1556" s="4">
        <v>42</v>
      </c>
      <c r="C1556" s="4">
        <v>2.5212249299999998</v>
      </c>
      <c r="D1556" s="4">
        <v>-2.0832742</v>
      </c>
      <c r="E1556" s="4">
        <v>0</v>
      </c>
      <c r="F1556" s="4">
        <v>-2.8923559999999999</v>
      </c>
    </row>
    <row r="1557" spans="1:6" x14ac:dyDescent="0.2">
      <c r="A1557" s="4" t="s">
        <v>14</v>
      </c>
      <c r="B1557" s="4">
        <v>43</v>
      </c>
      <c r="C1557" s="4">
        <v>2.52966347</v>
      </c>
      <c r="D1557" s="4">
        <v>0</v>
      </c>
      <c r="E1557" s="4">
        <v>0</v>
      </c>
      <c r="F1557" s="4">
        <v>-2.8770905</v>
      </c>
    </row>
    <row r="1558" spans="1:6" x14ac:dyDescent="0.2">
      <c r="A1558" s="4" t="s">
        <v>15</v>
      </c>
      <c r="B1558" s="4">
        <v>43</v>
      </c>
      <c r="C1558" s="4">
        <v>2.6369501099999999</v>
      </c>
      <c r="D1558" s="4">
        <v>-2.0369548000000002</v>
      </c>
      <c r="E1558" s="4">
        <v>0</v>
      </c>
      <c r="F1558" s="4">
        <v>-2.8141501999999998</v>
      </c>
    </row>
    <row r="1559" spans="1:6" x14ac:dyDescent="0.2">
      <c r="A1559" s="4" t="s">
        <v>16</v>
      </c>
      <c r="B1559" s="4">
        <v>43</v>
      </c>
      <c r="C1559" s="4">
        <v>2.4001682799999999</v>
      </c>
      <c r="D1559" s="4">
        <v>-2.0277533999999999</v>
      </c>
      <c r="E1559" s="4">
        <v>0</v>
      </c>
      <c r="F1559" s="4">
        <v>-2.8309663999999999</v>
      </c>
    </row>
    <row r="1560" spans="1:6" x14ac:dyDescent="0.2">
      <c r="A1560" s="4" t="s">
        <v>14</v>
      </c>
      <c r="B1560" s="4">
        <v>44</v>
      </c>
      <c r="C1560" s="4">
        <v>2.5014283399999999</v>
      </c>
      <c r="D1560" s="4">
        <v>0</v>
      </c>
      <c r="E1560" s="4">
        <v>0</v>
      </c>
      <c r="F1560" s="4">
        <v>-2.8749677999999999</v>
      </c>
    </row>
    <row r="1561" spans="1:6" x14ac:dyDescent="0.2">
      <c r="A1561" s="4" t="s">
        <v>15</v>
      </c>
      <c r="B1561" s="4">
        <v>44</v>
      </c>
      <c r="C1561" s="4">
        <v>2.4859839400000001</v>
      </c>
      <c r="D1561" s="4">
        <v>-2.0544332999999999</v>
      </c>
      <c r="E1561" s="4">
        <v>0</v>
      </c>
      <c r="F1561" s="4">
        <v>-2.8142624000000001</v>
      </c>
    </row>
    <row r="1562" spans="1:6" x14ac:dyDescent="0.2">
      <c r="A1562" s="4" t="s">
        <v>16</v>
      </c>
      <c r="B1562" s="4">
        <v>44</v>
      </c>
      <c r="C1562" s="4">
        <v>2.3857140100000001</v>
      </c>
      <c r="D1562" s="4">
        <v>-2.0480898000000001</v>
      </c>
      <c r="E1562" s="4">
        <v>0</v>
      </c>
      <c r="F1562" s="4">
        <v>-2.8652825000000002</v>
      </c>
    </row>
    <row r="1563" spans="1:6" x14ac:dyDescent="0.2">
      <c r="A1563" s="4" t="s">
        <v>14</v>
      </c>
      <c r="B1563" s="4">
        <v>45</v>
      </c>
      <c r="C1563" s="4">
        <v>2.44945828</v>
      </c>
      <c r="D1563" s="4">
        <v>0</v>
      </c>
      <c r="E1563" s="4">
        <v>0</v>
      </c>
      <c r="F1563" s="4">
        <v>-2.8714216000000001</v>
      </c>
    </row>
    <row r="1564" spans="1:6" x14ac:dyDescent="0.2">
      <c r="A1564" s="4" t="s">
        <v>15</v>
      </c>
      <c r="B1564" s="4">
        <v>45</v>
      </c>
      <c r="C1564" s="4">
        <v>2.4904951099999999</v>
      </c>
      <c r="D1564" s="4">
        <v>-1.981001</v>
      </c>
      <c r="E1564" s="4">
        <v>0</v>
      </c>
      <c r="F1564" s="4">
        <v>-2.8117025</v>
      </c>
    </row>
    <row r="1565" spans="1:6" x14ac:dyDescent="0.2">
      <c r="A1565" s="4" t="s">
        <v>16</v>
      </c>
      <c r="B1565" s="4">
        <v>45</v>
      </c>
      <c r="C1565" s="4">
        <v>2.3842923200000001</v>
      </c>
      <c r="D1565" s="4">
        <v>-2.0407565999999999</v>
      </c>
      <c r="E1565" s="4">
        <v>0</v>
      </c>
      <c r="F1565" s="4">
        <v>-2.8640148999999999</v>
      </c>
    </row>
    <row r="1566" spans="1:6" x14ac:dyDescent="0.2">
      <c r="A1566" s="4" t="s">
        <v>14</v>
      </c>
      <c r="B1566" s="4">
        <v>46</v>
      </c>
      <c r="C1566" s="4">
        <v>2.4179828400000001</v>
      </c>
      <c r="D1566" s="4">
        <v>0</v>
      </c>
      <c r="E1566" s="4">
        <v>0</v>
      </c>
      <c r="F1566" s="4">
        <v>-2.8762821999999999</v>
      </c>
    </row>
    <row r="1567" spans="1:6" x14ac:dyDescent="0.2">
      <c r="A1567" s="4" t="s">
        <v>15</v>
      </c>
      <c r="B1567" s="4">
        <v>46</v>
      </c>
      <c r="C1567" s="4">
        <v>2.44095869</v>
      </c>
      <c r="D1567" s="4">
        <v>-2.0478896999999998</v>
      </c>
      <c r="E1567" s="4">
        <v>0</v>
      </c>
      <c r="F1567" s="4">
        <v>-2.8061319</v>
      </c>
    </row>
    <row r="1568" spans="1:6" x14ac:dyDescent="0.2">
      <c r="A1568" s="4" t="s">
        <v>16</v>
      </c>
      <c r="B1568" s="4">
        <v>46</v>
      </c>
      <c r="C1568" s="4">
        <v>2.3465031600000001</v>
      </c>
      <c r="D1568" s="4">
        <v>-2.0762733999999998</v>
      </c>
      <c r="E1568" s="4">
        <v>0</v>
      </c>
      <c r="F1568" s="4">
        <v>-2.8656839999999999</v>
      </c>
    </row>
    <row r="1569" spans="1:6" x14ac:dyDescent="0.2">
      <c r="A1569" s="4" t="s">
        <v>14</v>
      </c>
      <c r="B1569" s="4">
        <v>47</v>
      </c>
      <c r="C1569" s="4">
        <v>2.3926581599999999</v>
      </c>
      <c r="D1569" s="4">
        <v>0</v>
      </c>
      <c r="E1569" s="4">
        <v>0</v>
      </c>
      <c r="F1569" s="4">
        <v>-2.8676617000000002</v>
      </c>
    </row>
    <row r="1570" spans="1:6" x14ac:dyDescent="0.2">
      <c r="A1570" s="4" t="s">
        <v>15</v>
      </c>
      <c r="B1570" s="4">
        <v>47</v>
      </c>
      <c r="C1570" s="4">
        <v>2.4181010199999999</v>
      </c>
      <c r="D1570" s="4">
        <v>-1.9400092</v>
      </c>
      <c r="E1570" s="4">
        <v>0</v>
      </c>
      <c r="F1570" s="4">
        <v>-2.8030879999999998</v>
      </c>
    </row>
    <row r="1571" spans="1:6" x14ac:dyDescent="0.2">
      <c r="A1571" s="4" t="s">
        <v>16</v>
      </c>
      <c r="B1571" s="4">
        <v>47</v>
      </c>
      <c r="C1571" s="4">
        <v>2.3069525199999998</v>
      </c>
      <c r="D1571" s="4">
        <v>-2.0202597999999998</v>
      </c>
      <c r="E1571" s="4">
        <v>0</v>
      </c>
      <c r="F1571" s="4">
        <v>-2.8404365999999999</v>
      </c>
    </row>
    <row r="1572" spans="1:6" x14ac:dyDescent="0.2">
      <c r="A1572" s="4" t="s">
        <v>14</v>
      </c>
      <c r="B1572" s="4">
        <v>48</v>
      </c>
      <c r="C1572" s="4">
        <v>2.3483872899999998</v>
      </c>
      <c r="D1572" s="4">
        <v>0</v>
      </c>
      <c r="E1572" s="4">
        <v>0</v>
      </c>
      <c r="F1572" s="4">
        <v>-2.8789532000000002</v>
      </c>
    </row>
    <row r="1573" spans="1:6" x14ac:dyDescent="0.2">
      <c r="A1573" s="4" t="s">
        <v>15</v>
      </c>
      <c r="B1573" s="4">
        <v>48</v>
      </c>
      <c r="C1573" s="4">
        <v>2.39614868</v>
      </c>
      <c r="D1573" s="4">
        <v>-1.9476374000000001</v>
      </c>
      <c r="E1573" s="4">
        <v>0</v>
      </c>
      <c r="F1573" s="4">
        <v>-2.7996463999999999</v>
      </c>
    </row>
    <row r="1574" spans="1:6" x14ac:dyDescent="0.2">
      <c r="A1574" s="4" t="s">
        <v>16</v>
      </c>
      <c r="B1574" s="4">
        <v>48</v>
      </c>
      <c r="C1574" s="4">
        <v>2.2822637600000002</v>
      </c>
      <c r="D1574" s="4">
        <v>-2.0233335000000001</v>
      </c>
      <c r="E1574" s="4">
        <v>0</v>
      </c>
      <c r="F1574" s="4">
        <v>-2.8458182000000001</v>
      </c>
    </row>
    <row r="1575" spans="1:6" x14ac:dyDescent="0.2">
      <c r="A1575" s="4" t="s">
        <v>14</v>
      </c>
      <c r="B1575" s="4">
        <v>49</v>
      </c>
      <c r="C1575" s="4">
        <v>2.3324242700000002</v>
      </c>
      <c r="D1575" s="4">
        <v>0</v>
      </c>
      <c r="E1575" s="4">
        <v>0</v>
      </c>
      <c r="F1575" s="4">
        <v>-2.867985</v>
      </c>
    </row>
    <row r="1576" spans="1:6" x14ac:dyDescent="0.2">
      <c r="A1576" s="4" t="s">
        <v>15</v>
      </c>
      <c r="B1576" s="4">
        <v>49</v>
      </c>
      <c r="C1576" s="4">
        <v>2.3326350200000001</v>
      </c>
      <c r="D1576" s="4">
        <v>-1.9483656</v>
      </c>
      <c r="E1576" s="4">
        <v>0</v>
      </c>
      <c r="F1576" s="4">
        <v>-2.8133216000000001</v>
      </c>
    </row>
    <row r="1577" spans="1:6" x14ac:dyDescent="0.2">
      <c r="A1577" s="4" t="s">
        <v>16</v>
      </c>
      <c r="B1577" s="4">
        <v>49</v>
      </c>
      <c r="C1577" s="4">
        <v>2.2908910800000002</v>
      </c>
      <c r="D1577" s="4">
        <v>-2.0223884999999999</v>
      </c>
      <c r="E1577" s="4">
        <v>0</v>
      </c>
      <c r="F1577" s="4">
        <v>-2.8420144000000001</v>
      </c>
    </row>
    <row r="1578" spans="1:6" x14ac:dyDescent="0.2">
      <c r="A1578" s="4" t="s">
        <v>14</v>
      </c>
      <c r="B1578" s="4">
        <v>50</v>
      </c>
      <c r="C1578" s="4">
        <v>2.2960429800000002</v>
      </c>
      <c r="D1578" s="4">
        <v>0</v>
      </c>
      <c r="E1578" s="4">
        <v>0</v>
      </c>
      <c r="F1578" s="4">
        <v>-2.8708936999999999</v>
      </c>
    </row>
    <row r="1579" spans="1:6" x14ac:dyDescent="0.2">
      <c r="A1579" s="4" t="s">
        <v>15</v>
      </c>
      <c r="B1579" s="4">
        <v>50</v>
      </c>
      <c r="C1579" s="4">
        <v>2.3254641500000002</v>
      </c>
      <c r="D1579" s="4">
        <v>-1.9694708999999999</v>
      </c>
      <c r="E1579" s="4">
        <v>0</v>
      </c>
      <c r="F1579" s="4">
        <v>-2.8006907999999999</v>
      </c>
    </row>
    <row r="1580" spans="1:6" x14ac:dyDescent="0.2">
      <c r="A1580" s="4" t="s">
        <v>16</v>
      </c>
      <c r="B1580" s="4">
        <v>50</v>
      </c>
      <c r="C1580" s="4">
        <v>2.27614889</v>
      </c>
      <c r="D1580" s="4">
        <v>-2.0389362000000002</v>
      </c>
      <c r="E1580" s="4">
        <v>0</v>
      </c>
      <c r="F1580" s="4">
        <v>-2.8696807999999998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10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2.2405205160000001</v>
      </c>
      <c r="K2">
        <f t="shared" ref="K2:BH4" si="1">AVERAGEIFS($C$2:$C$4740, $B$2:$B$4740, K$1,$A$2:$A$4740, $H2)</f>
        <v>2.1662195090000003</v>
      </c>
      <c r="L2">
        <f t="shared" si="1"/>
        <v>2.150716311</v>
      </c>
      <c r="M2">
        <f t="shared" si="1"/>
        <v>2.164189114</v>
      </c>
      <c r="N2">
        <f t="shared" si="1"/>
        <v>2.1955902350000001</v>
      </c>
      <c r="O2">
        <f t="shared" si="1"/>
        <v>2.2299720829999998</v>
      </c>
      <c r="P2">
        <f t="shared" si="1"/>
        <v>2.2287339580000003</v>
      </c>
      <c r="Q2">
        <f t="shared" si="1"/>
        <v>2.2467634559999996</v>
      </c>
      <c r="R2">
        <f t="shared" si="1"/>
        <v>2.2725864389999999</v>
      </c>
      <c r="S2">
        <f t="shared" si="1"/>
        <v>2.3695206020000001</v>
      </c>
      <c r="T2">
        <f t="shared" si="1"/>
        <v>2.445973543</v>
      </c>
      <c r="U2">
        <f t="shared" si="1"/>
        <v>2.53048881</v>
      </c>
      <c r="V2">
        <f t="shared" si="1"/>
        <v>2.6750973439999997</v>
      </c>
      <c r="W2">
        <f t="shared" si="1"/>
        <v>2.8830718289999999</v>
      </c>
      <c r="X2">
        <f t="shared" si="1"/>
        <v>2.9988477100000002</v>
      </c>
      <c r="Y2">
        <f t="shared" si="1"/>
        <v>3.0377663420000003</v>
      </c>
      <c r="Z2">
        <f t="shared" si="1"/>
        <v>3.0362983589999999</v>
      </c>
      <c r="AA2">
        <f t="shared" si="1"/>
        <v>3.0653422049999999</v>
      </c>
      <c r="AB2">
        <f t="shared" si="1"/>
        <v>3.0685122219999998</v>
      </c>
      <c r="AC2">
        <f t="shared" si="1"/>
        <v>3.047522206</v>
      </c>
      <c r="AD2">
        <f t="shared" si="1"/>
        <v>3.0404012209999998</v>
      </c>
      <c r="AE2">
        <f t="shared" si="1"/>
        <v>3.0650813110000001</v>
      </c>
      <c r="AF2">
        <f t="shared" si="1"/>
        <v>3.0631387289999998</v>
      </c>
      <c r="AG2">
        <f t="shared" si="1"/>
        <v>3.0786731759999997</v>
      </c>
      <c r="AH2">
        <f t="shared" si="1"/>
        <v>3.0682253660000001</v>
      </c>
      <c r="AI2">
        <f t="shared" si="1"/>
        <v>3.060095086</v>
      </c>
      <c r="AJ2">
        <f t="shared" si="1"/>
        <v>3.0684242230000001</v>
      </c>
      <c r="AK2">
        <f t="shared" si="1"/>
        <v>3.0803970679999999</v>
      </c>
      <c r="AL2">
        <f t="shared" si="1"/>
        <v>3.0632238749999998</v>
      </c>
      <c r="AM2">
        <f t="shared" si="1"/>
        <v>3.0882444370000002</v>
      </c>
      <c r="AN2">
        <f t="shared" si="1"/>
        <v>3.1140564629999998</v>
      </c>
      <c r="AO2">
        <f t="shared" si="1"/>
        <v>3.0818794130000002</v>
      </c>
      <c r="AP2">
        <f t="shared" si="1"/>
        <v>3.0956003499999998</v>
      </c>
      <c r="AQ2">
        <f t="shared" si="1"/>
        <v>3.1008970919999994</v>
      </c>
      <c r="AR2">
        <f t="shared" si="1"/>
        <v>3.0954995339999996</v>
      </c>
      <c r="AS2">
        <f t="shared" si="1"/>
        <v>3.0974413169999999</v>
      </c>
      <c r="AT2">
        <f t="shared" si="1"/>
        <v>3.0960601959999998</v>
      </c>
      <c r="AU2">
        <f t="shared" si="1"/>
        <v>3.0941497499999997</v>
      </c>
      <c r="AV2">
        <f t="shared" si="1"/>
        <v>3.092432305</v>
      </c>
      <c r="AW2">
        <f t="shared" si="1"/>
        <v>3.0927847810000002</v>
      </c>
      <c r="AX2">
        <f t="shared" si="1"/>
        <v>3.0954776440000003</v>
      </c>
      <c r="AY2">
        <f t="shared" si="1"/>
        <v>3.0957147419999997</v>
      </c>
      <c r="AZ2">
        <f t="shared" si="1"/>
        <v>3.0963177200000005</v>
      </c>
      <c r="BA2">
        <f t="shared" si="1"/>
        <v>3.0981200520000001</v>
      </c>
      <c r="BB2">
        <f t="shared" si="1"/>
        <v>3.0994938020000005</v>
      </c>
      <c r="BC2">
        <f t="shared" si="1"/>
        <v>3.0975919100000002</v>
      </c>
      <c r="BD2">
        <f t="shared" si="1"/>
        <v>3.0969841340000004</v>
      </c>
      <c r="BE2">
        <f t="shared" si="1"/>
        <v>3.096750058</v>
      </c>
      <c r="BF2">
        <f t="shared" si="1"/>
        <v>3.0967941189999997</v>
      </c>
      <c r="BG2">
        <f t="shared" si="1"/>
        <v>3.0965863900000001</v>
      </c>
      <c r="BH2">
        <f t="shared" si="1"/>
        <v>3.096719234</v>
      </c>
    </row>
    <row r="3" spans="1:60" x14ac:dyDescent="0.2">
      <c r="A3" s="4" t="s">
        <v>14</v>
      </c>
      <c r="B3" s="4">
        <v>-1</v>
      </c>
      <c r="C3" s="4">
        <v>0.11133344000000001</v>
      </c>
      <c r="D3" s="4">
        <v>0</v>
      </c>
      <c r="E3" s="4">
        <v>0</v>
      </c>
      <c r="F3" s="4">
        <v>-8.4430699999999997E-2</v>
      </c>
      <c r="H3" t="s">
        <v>4</v>
      </c>
      <c r="I3">
        <f t="shared" si="0"/>
        <v>0.26918319499999999</v>
      </c>
      <c r="J3">
        <f t="shared" si="0"/>
        <v>2.2691169599999998</v>
      </c>
      <c r="K3">
        <f t="shared" si="1"/>
        <v>2.1737377229999999</v>
      </c>
      <c r="L3">
        <f t="shared" si="1"/>
        <v>2.1770167069999999</v>
      </c>
      <c r="M3">
        <f t="shared" si="1"/>
        <v>2.2041588770000002</v>
      </c>
      <c r="N3">
        <f t="shared" si="1"/>
        <v>2.2580511870000004</v>
      </c>
      <c r="O3">
        <f t="shared" si="1"/>
        <v>2.2389843839999997</v>
      </c>
      <c r="P3">
        <f t="shared" si="1"/>
        <v>2.2868602289999997</v>
      </c>
      <c r="Q3">
        <f t="shared" si="1"/>
        <v>2.30089919</v>
      </c>
      <c r="R3">
        <f t="shared" si="1"/>
        <v>2.3415812860000003</v>
      </c>
      <c r="S3">
        <f t="shared" si="1"/>
        <v>2.4557630929999998</v>
      </c>
      <c r="T3">
        <f t="shared" si="1"/>
        <v>2.531212064</v>
      </c>
      <c r="U3">
        <f t="shared" si="1"/>
        <v>2.6215925609999999</v>
      </c>
      <c r="V3">
        <f t="shared" si="1"/>
        <v>2.8323658440000004</v>
      </c>
      <c r="W3">
        <f t="shared" si="1"/>
        <v>2.9920653019999994</v>
      </c>
      <c r="X3">
        <f t="shared" si="1"/>
        <v>3.0866348629999996</v>
      </c>
      <c r="Y3">
        <f t="shared" si="1"/>
        <v>3.0628892250000002</v>
      </c>
      <c r="Z3">
        <f t="shared" si="1"/>
        <v>3.1017736379999996</v>
      </c>
      <c r="AA3">
        <f t="shared" si="1"/>
        <v>3.1016810509999999</v>
      </c>
      <c r="AB3">
        <f t="shared" si="1"/>
        <v>3.1091481449999998</v>
      </c>
      <c r="AC3">
        <f t="shared" si="1"/>
        <v>3.0776308180000003</v>
      </c>
      <c r="AD3">
        <f t="shared" si="1"/>
        <v>3.1036332340000001</v>
      </c>
      <c r="AE3">
        <f t="shared" si="1"/>
        <v>3.108535877</v>
      </c>
      <c r="AF3">
        <f t="shared" si="1"/>
        <v>3.1149632260000004</v>
      </c>
      <c r="AG3">
        <f t="shared" si="1"/>
        <v>3.130211611</v>
      </c>
      <c r="AH3">
        <f t="shared" si="1"/>
        <v>3.0976570329999999</v>
      </c>
      <c r="AI3">
        <f t="shared" si="1"/>
        <v>3.1102872110000002</v>
      </c>
      <c r="AJ3">
        <f t="shared" si="1"/>
        <v>3.1202245300000002</v>
      </c>
      <c r="AK3">
        <f t="shared" si="1"/>
        <v>3.1217582259999999</v>
      </c>
      <c r="AL3">
        <f t="shared" si="1"/>
        <v>3.1179709050000008</v>
      </c>
      <c r="AM3">
        <f t="shared" si="1"/>
        <v>3.165375509</v>
      </c>
      <c r="AN3">
        <f t="shared" si="1"/>
        <v>3.1465861209999995</v>
      </c>
      <c r="AO3">
        <f t="shared" si="1"/>
        <v>3.128477556</v>
      </c>
      <c r="AP3">
        <f t="shared" si="1"/>
        <v>3.1634661340000001</v>
      </c>
      <c r="AQ3">
        <f t="shared" si="1"/>
        <v>3.1428102569999998</v>
      </c>
      <c r="AR3">
        <f t="shared" si="1"/>
        <v>3.1477713459999999</v>
      </c>
      <c r="AS3">
        <f t="shared" si="1"/>
        <v>3.146860625</v>
      </c>
      <c r="AT3">
        <f t="shared" si="1"/>
        <v>3.146010499</v>
      </c>
      <c r="AU3">
        <f t="shared" si="1"/>
        <v>3.1435417660000002</v>
      </c>
      <c r="AV3">
        <f t="shared" si="1"/>
        <v>3.1431445260000004</v>
      </c>
      <c r="AW3">
        <f t="shared" si="1"/>
        <v>3.1449249060000004</v>
      </c>
      <c r="AX3">
        <f t="shared" si="1"/>
        <v>3.1464832389999997</v>
      </c>
      <c r="AY3">
        <f t="shared" si="1"/>
        <v>3.1468375819999999</v>
      </c>
      <c r="AZ3">
        <f t="shared" si="1"/>
        <v>3.1491400519999999</v>
      </c>
      <c r="BA3">
        <f t="shared" si="1"/>
        <v>3.1504091560000003</v>
      </c>
      <c r="BB3">
        <f t="shared" si="1"/>
        <v>3.1487863650000003</v>
      </c>
      <c r="BC3">
        <f t="shared" si="1"/>
        <v>3.1482275779999997</v>
      </c>
      <c r="BD3">
        <f t="shared" si="1"/>
        <v>3.1477440919999999</v>
      </c>
      <c r="BE3">
        <f t="shared" si="1"/>
        <v>3.1476738289999999</v>
      </c>
      <c r="BF3">
        <f t="shared" si="1"/>
        <v>3.1478252660000003</v>
      </c>
      <c r="BG3">
        <f t="shared" si="1"/>
        <v>3.1475323500000001</v>
      </c>
      <c r="BH3">
        <f t="shared" si="1"/>
        <v>3.1478534629999997</v>
      </c>
    </row>
    <row r="4" spans="1:60" x14ac:dyDescent="0.2">
      <c r="A4" s="4" t="s">
        <v>15</v>
      </c>
      <c r="B4" s="4">
        <v>-1</v>
      </c>
      <c r="C4" s="4">
        <v>7.7258010000000002E-2</v>
      </c>
      <c r="D4" s="4">
        <v>-2.7401100000000001E-2</v>
      </c>
      <c r="E4" s="4">
        <v>0</v>
      </c>
      <c r="F4" s="4">
        <v>-2.7401100000000001E-2</v>
      </c>
      <c r="H4" t="s">
        <v>5</v>
      </c>
      <c r="I4">
        <f t="shared" si="0"/>
        <v>0.26907273300000006</v>
      </c>
      <c r="J4">
        <f t="shared" si="0"/>
        <v>2.2305003399999999</v>
      </c>
      <c r="K4">
        <f t="shared" si="1"/>
        <v>2.1492393089999999</v>
      </c>
      <c r="L4">
        <f t="shared" si="1"/>
        <v>2.1653378279999997</v>
      </c>
      <c r="M4">
        <f t="shared" si="1"/>
        <v>2.1807657630000001</v>
      </c>
      <c r="N4">
        <f t="shared" si="1"/>
        <v>2.2309522880000001</v>
      </c>
      <c r="O4">
        <f t="shared" si="1"/>
        <v>2.2131088210000001</v>
      </c>
      <c r="P4">
        <f t="shared" si="1"/>
        <v>2.2442112299999999</v>
      </c>
      <c r="Q4">
        <f t="shared" si="1"/>
        <v>2.2605996650000004</v>
      </c>
      <c r="R4">
        <f t="shared" si="1"/>
        <v>2.3022839110000004</v>
      </c>
      <c r="S4">
        <f t="shared" si="1"/>
        <v>2.420527656</v>
      </c>
      <c r="T4">
        <f t="shared" si="1"/>
        <v>2.5155802619999998</v>
      </c>
      <c r="U4">
        <f t="shared" si="1"/>
        <v>2.6052504670000003</v>
      </c>
      <c r="V4">
        <f t="shared" si="1"/>
        <v>2.831844587</v>
      </c>
      <c r="W4">
        <f t="shared" si="1"/>
        <v>2.9958510840000003</v>
      </c>
      <c r="X4">
        <f t="shared" si="1"/>
        <v>3.0983727329999997</v>
      </c>
      <c r="Y4">
        <f t="shared" si="1"/>
        <v>3.0670477910000002</v>
      </c>
      <c r="Z4">
        <f t="shared" si="1"/>
        <v>3.1104786420000003</v>
      </c>
      <c r="AA4">
        <f t="shared" si="1"/>
        <v>3.1151278310000001</v>
      </c>
      <c r="AB4">
        <f t="shared" si="1"/>
        <v>3.1196428000000003</v>
      </c>
      <c r="AC4">
        <f t="shared" si="1"/>
        <v>3.0891397729999999</v>
      </c>
      <c r="AD4">
        <f t="shared" si="1"/>
        <v>3.1160860810000002</v>
      </c>
      <c r="AE4">
        <f t="shared" si="1"/>
        <v>3.119089673</v>
      </c>
      <c r="AF4">
        <f t="shared" si="1"/>
        <v>3.1248982559999998</v>
      </c>
      <c r="AG4">
        <f t="shared" si="1"/>
        <v>3.1413413669999999</v>
      </c>
      <c r="AH4">
        <f t="shared" si="1"/>
        <v>3.1107320619999999</v>
      </c>
      <c r="AI4">
        <f t="shared" si="1"/>
        <v>3.1251331210000002</v>
      </c>
      <c r="AJ4">
        <f t="shared" si="1"/>
        <v>3.1333059470000002</v>
      </c>
      <c r="AK4">
        <f t="shared" si="1"/>
        <v>3.1362689000000001</v>
      </c>
      <c r="AL4">
        <f t="shared" si="1"/>
        <v>3.136235884</v>
      </c>
      <c r="AM4">
        <f t="shared" si="1"/>
        <v>3.1781707809999999</v>
      </c>
      <c r="AN4">
        <f t="shared" si="1"/>
        <v>3.1658345369999998</v>
      </c>
      <c r="AO4">
        <f t="shared" si="1"/>
        <v>3.1464084679999997</v>
      </c>
      <c r="AP4">
        <f t="shared" si="1"/>
        <v>3.178255901</v>
      </c>
      <c r="AQ4">
        <f t="shared" si="1"/>
        <v>3.159879847</v>
      </c>
      <c r="AR4">
        <f t="shared" si="1"/>
        <v>3.1644338089999997</v>
      </c>
      <c r="AS4">
        <f t="shared" si="1"/>
        <v>3.163302507</v>
      </c>
      <c r="AT4">
        <f t="shared" si="1"/>
        <v>3.1623080400000001</v>
      </c>
      <c r="AU4">
        <f t="shared" si="1"/>
        <v>3.1595470030000001</v>
      </c>
      <c r="AV4">
        <f t="shared" si="1"/>
        <v>3.1588501139999998</v>
      </c>
      <c r="AW4">
        <f t="shared" si="1"/>
        <v>3.16043925</v>
      </c>
      <c r="AX4">
        <f t="shared" si="1"/>
        <v>3.161473564</v>
      </c>
      <c r="AY4">
        <f t="shared" si="1"/>
        <v>3.1612761679999997</v>
      </c>
      <c r="AZ4">
        <f t="shared" si="1"/>
        <v>3.163377498</v>
      </c>
      <c r="BA4">
        <f t="shared" si="1"/>
        <v>3.1646266390000002</v>
      </c>
      <c r="BB4">
        <f t="shared" si="1"/>
        <v>3.1633946760000002</v>
      </c>
      <c r="BC4">
        <f t="shared" si="1"/>
        <v>3.1628685729999999</v>
      </c>
      <c r="BD4">
        <f t="shared" si="1"/>
        <v>3.16235892</v>
      </c>
      <c r="BE4">
        <f t="shared" si="1"/>
        <v>3.1622720309999997</v>
      </c>
      <c r="BF4">
        <f t="shared" si="1"/>
        <v>3.1623949070000004</v>
      </c>
      <c r="BG4">
        <f t="shared" si="1"/>
        <v>3.1621380289999999</v>
      </c>
      <c r="BH4">
        <f t="shared" si="1"/>
        <v>3.162458558</v>
      </c>
    </row>
    <row r="5" spans="1:60" x14ac:dyDescent="0.2">
      <c r="A5" s="4" t="s">
        <v>16</v>
      </c>
      <c r="B5" s="4">
        <v>-1</v>
      </c>
      <c r="C5" s="4">
        <v>0.11050666000000001</v>
      </c>
      <c r="D5" s="4">
        <v>-6.0609900000000001E-2</v>
      </c>
      <c r="E5" s="4">
        <v>0</v>
      </c>
      <c r="F5" s="4">
        <v>-6.0609900000000001E-2</v>
      </c>
    </row>
    <row r="6" spans="1:60" x14ac:dyDescent="0.2">
      <c r="A6" s="4" t="s">
        <v>14</v>
      </c>
      <c r="B6" s="4">
        <v>0</v>
      </c>
      <c r="C6" s="4">
        <v>1.0813914499999999</v>
      </c>
      <c r="D6" s="4">
        <v>0</v>
      </c>
      <c r="E6" s="4">
        <v>0</v>
      </c>
      <c r="F6" s="4">
        <v>-2.1589160000000001</v>
      </c>
    </row>
    <row r="7" spans="1:60" x14ac:dyDescent="0.2">
      <c r="A7" s="4" t="s">
        <v>15</v>
      </c>
      <c r="B7" s="4">
        <v>0</v>
      </c>
      <c r="C7" s="4">
        <v>1.0450902099999999</v>
      </c>
      <c r="D7" s="4">
        <v>-1.9388658999999999</v>
      </c>
      <c r="E7" s="4">
        <v>0</v>
      </c>
      <c r="F7" s="4">
        <v>-2.1601162999999999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1.14495214</v>
      </c>
      <c r="D8" s="4">
        <v>-1.8515288999999999</v>
      </c>
      <c r="E8" s="4">
        <v>0</v>
      </c>
      <c r="F8" s="4">
        <v>-2.1384519000000002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-1.9348966600000002</v>
      </c>
      <c r="L8">
        <f t="shared" si="3"/>
        <v>-1.8097478999999996</v>
      </c>
      <c r="M8">
        <f t="shared" si="3"/>
        <v>-1.7843224899999999</v>
      </c>
      <c r="N8">
        <f t="shared" si="3"/>
        <v>-1.7653028199999998</v>
      </c>
      <c r="O8">
        <f t="shared" si="3"/>
        <v>-1.7514107300000004</v>
      </c>
      <c r="P8">
        <f t="shared" si="3"/>
        <v>-1.7406203599999999</v>
      </c>
      <c r="Q8">
        <f t="shared" si="3"/>
        <v>-1.7332636799999999</v>
      </c>
      <c r="R8">
        <f t="shared" si="3"/>
        <v>-1.72135645</v>
      </c>
      <c r="S8">
        <f t="shared" si="3"/>
        <v>-1.7103468499999999</v>
      </c>
      <c r="T8">
        <f t="shared" si="3"/>
        <v>-1.7006303200000001</v>
      </c>
      <c r="U8">
        <f t="shared" si="3"/>
        <v>-1.6916268999999997</v>
      </c>
      <c r="V8">
        <f t="shared" si="3"/>
        <v>-1.6890657200000003</v>
      </c>
      <c r="W8">
        <f t="shared" si="3"/>
        <v>-1.6876655500000002</v>
      </c>
      <c r="X8">
        <f t="shared" si="3"/>
        <v>-1.68633926</v>
      </c>
      <c r="Y8">
        <f t="shared" si="3"/>
        <v>-1.6860555399999999</v>
      </c>
      <c r="Z8">
        <f t="shared" si="3"/>
        <v>-1.6849628699999997</v>
      </c>
      <c r="AA8">
        <f t="shared" si="3"/>
        <v>-1.6868537700000001</v>
      </c>
      <c r="AB8">
        <f t="shared" si="3"/>
        <v>-1.6836613699999998</v>
      </c>
      <c r="AC8">
        <f t="shared" si="3"/>
        <v>-1.6833398500000001</v>
      </c>
      <c r="AD8">
        <f t="shared" si="3"/>
        <v>-1.6826572</v>
      </c>
      <c r="AE8">
        <f t="shared" si="3"/>
        <v>-1.68288452</v>
      </c>
      <c r="AF8">
        <f t="shared" si="3"/>
        <v>-1.68196656</v>
      </c>
      <c r="AG8">
        <f t="shared" si="3"/>
        <v>-1.6831026200000001</v>
      </c>
      <c r="AH8">
        <f t="shared" si="3"/>
        <v>-1.6816490099999999</v>
      </c>
      <c r="AI8">
        <f t="shared" si="3"/>
        <v>-1.6807577700000003</v>
      </c>
      <c r="AJ8">
        <f t="shared" si="3"/>
        <v>-1.6798796</v>
      </c>
      <c r="AK8">
        <f t="shared" si="3"/>
        <v>-1.6804560800000001</v>
      </c>
      <c r="AL8">
        <f t="shared" si="3"/>
        <v>-1.6812008900000002</v>
      </c>
      <c r="AM8">
        <f t="shared" si="3"/>
        <v>-1.68017745</v>
      </c>
      <c r="AN8">
        <f t="shared" si="3"/>
        <v>-1.6819602999999996</v>
      </c>
      <c r="AO8">
        <f t="shared" si="3"/>
        <v>-1.6800556800000002</v>
      </c>
      <c r="AP8">
        <f t="shared" si="3"/>
        <v>-1.6802192999999999</v>
      </c>
      <c r="AQ8">
        <f t="shared" si="3"/>
        <v>-1.6806296299999999</v>
      </c>
      <c r="AR8">
        <f t="shared" si="3"/>
        <v>-1.6786507400000001</v>
      </c>
      <c r="AS8">
        <f t="shared" si="3"/>
        <v>-1.6786008900000002</v>
      </c>
      <c r="AT8">
        <f t="shared" si="3"/>
        <v>-1.6783816599999999</v>
      </c>
      <c r="AU8">
        <f t="shared" si="3"/>
        <v>-1.6788306199999998</v>
      </c>
      <c r="AV8">
        <f t="shared" si="3"/>
        <v>-1.6786344599999996</v>
      </c>
      <c r="AW8">
        <f t="shared" si="3"/>
        <v>-1.6783914499999999</v>
      </c>
      <c r="AX8">
        <f t="shared" si="3"/>
        <v>-1.67820232</v>
      </c>
      <c r="AY8">
        <f t="shared" si="3"/>
        <v>-1.6785279600000003</v>
      </c>
      <c r="AZ8">
        <f t="shared" si="3"/>
        <v>-1.6782870999999999</v>
      </c>
      <c r="BA8">
        <f t="shared" si="3"/>
        <v>-1.67871997</v>
      </c>
      <c r="BB8">
        <f t="shared" si="3"/>
        <v>-1.6782515099999997</v>
      </c>
      <c r="BC8">
        <f t="shared" si="3"/>
        <v>-1.6782890299999997</v>
      </c>
      <c r="BD8">
        <f t="shared" si="3"/>
        <v>-1.6787612200000002</v>
      </c>
      <c r="BE8">
        <f t="shared" si="3"/>
        <v>-1.6783061699999997</v>
      </c>
      <c r="BF8">
        <f t="shared" si="3"/>
        <v>-1.67827393</v>
      </c>
      <c r="BG8">
        <f t="shared" si="3"/>
        <v>-1.6781980500000002</v>
      </c>
      <c r="BH8">
        <f t="shared" si="3"/>
        <v>-1.6784641400000002</v>
      </c>
    </row>
    <row r="9" spans="1:60" x14ac:dyDescent="0.2">
      <c r="A9" s="4" t="s">
        <v>14</v>
      </c>
      <c r="B9" s="4">
        <v>1</v>
      </c>
      <c r="C9" s="4">
        <v>0.72602378999999995</v>
      </c>
      <c r="D9" s="4">
        <v>-0.66217040000000005</v>
      </c>
      <c r="E9" s="4">
        <v>0</v>
      </c>
      <c r="F9" s="4">
        <v>-0.66221059999999998</v>
      </c>
      <c r="H9" t="s">
        <v>4</v>
      </c>
      <c r="I9">
        <f t="shared" si="2"/>
        <v>-1.3229674399999998</v>
      </c>
      <c r="J9">
        <f t="shared" si="2"/>
        <v>-2.2854652199999999</v>
      </c>
      <c r="K9">
        <f t="shared" si="3"/>
        <v>-1.9192394100000001</v>
      </c>
      <c r="L9">
        <f t="shared" si="3"/>
        <v>-1.9093834199999999</v>
      </c>
      <c r="M9">
        <f t="shared" si="3"/>
        <v>-1.8856427999999998</v>
      </c>
      <c r="N9">
        <f t="shared" si="3"/>
        <v>-1.89561278</v>
      </c>
      <c r="O9">
        <f t="shared" si="3"/>
        <v>-1.8485112899999998</v>
      </c>
      <c r="P9">
        <f t="shared" si="3"/>
        <v>-1.8563075499999999</v>
      </c>
      <c r="Q9">
        <f t="shared" si="3"/>
        <v>-1.8443528100000002</v>
      </c>
      <c r="R9">
        <f t="shared" si="3"/>
        <v>-1.8433768000000001</v>
      </c>
      <c r="S9">
        <f t="shared" si="3"/>
        <v>-1.8475675599999999</v>
      </c>
      <c r="T9">
        <f t="shared" si="3"/>
        <v>-1.8504035000000001</v>
      </c>
      <c r="U9">
        <f t="shared" si="3"/>
        <v>-1.84940053</v>
      </c>
      <c r="V9">
        <f t="shared" si="3"/>
        <v>-1.8608867499999999</v>
      </c>
      <c r="W9">
        <f t="shared" si="3"/>
        <v>-1.8523645900000001</v>
      </c>
      <c r="X9">
        <f t="shared" si="3"/>
        <v>-1.90604953</v>
      </c>
      <c r="Y9">
        <f t="shared" si="3"/>
        <v>-1.8651844199999998</v>
      </c>
      <c r="Z9">
        <f t="shared" si="3"/>
        <v>-1.8806981399999998</v>
      </c>
      <c r="AA9">
        <f t="shared" si="3"/>
        <v>-1.8751550800000001</v>
      </c>
      <c r="AB9">
        <f t="shared" si="3"/>
        <v>-1.88724245</v>
      </c>
      <c r="AC9">
        <f t="shared" si="3"/>
        <v>-1.8656475699999997</v>
      </c>
      <c r="AD9">
        <f t="shared" si="3"/>
        <v>-1.8720326800000002</v>
      </c>
      <c r="AE9">
        <f t="shared" si="3"/>
        <v>-1.86977573</v>
      </c>
      <c r="AF9">
        <f t="shared" si="3"/>
        <v>-1.8597559000000004</v>
      </c>
      <c r="AG9">
        <f t="shared" si="3"/>
        <v>-1.8837934399999998</v>
      </c>
      <c r="AH9">
        <f t="shared" si="3"/>
        <v>-1.8830086500000001</v>
      </c>
      <c r="AI9">
        <f t="shared" si="3"/>
        <v>-1.8909458799999999</v>
      </c>
      <c r="AJ9">
        <f t="shared" si="3"/>
        <v>-1.90165213</v>
      </c>
      <c r="AK9">
        <f t="shared" si="3"/>
        <v>-1.8981724699999998</v>
      </c>
      <c r="AL9">
        <f t="shared" si="3"/>
        <v>-1.8910720500000004</v>
      </c>
      <c r="AM9">
        <f t="shared" si="3"/>
        <v>-1.90816864</v>
      </c>
      <c r="AN9">
        <f t="shared" si="3"/>
        <v>-1.89993509</v>
      </c>
      <c r="AO9">
        <f t="shared" si="3"/>
        <v>-1.8897174799999998</v>
      </c>
      <c r="AP9">
        <f t="shared" si="3"/>
        <v>-1.9012209900000001</v>
      </c>
      <c r="AQ9">
        <f t="shared" si="3"/>
        <v>-1.9000519499999999</v>
      </c>
      <c r="AR9">
        <f t="shared" si="3"/>
        <v>-1.9009391499999999</v>
      </c>
      <c r="AS9">
        <f t="shared" si="3"/>
        <v>-1.8910181400000003</v>
      </c>
      <c r="AT9">
        <f t="shared" si="3"/>
        <v>-1.90112953</v>
      </c>
      <c r="AU9">
        <f t="shared" si="3"/>
        <v>-1.8662982300000004</v>
      </c>
      <c r="AV9">
        <f t="shared" si="3"/>
        <v>-1.9019281100000001</v>
      </c>
      <c r="AW9">
        <f t="shared" si="3"/>
        <v>-1.8998910000000007</v>
      </c>
      <c r="AX9">
        <f t="shared" si="3"/>
        <v>-1.9046914399999999</v>
      </c>
      <c r="AY9">
        <f t="shared" si="3"/>
        <v>-1.9091294900000002</v>
      </c>
      <c r="AZ9">
        <f t="shared" si="3"/>
        <v>-1.8979684000000003</v>
      </c>
      <c r="BA9">
        <f t="shared" si="3"/>
        <v>-1.8959830299999996</v>
      </c>
      <c r="BB9">
        <f t="shared" si="3"/>
        <v>-1.8935668199999998</v>
      </c>
      <c r="BC9">
        <f t="shared" si="3"/>
        <v>-1.90121498</v>
      </c>
      <c r="BD9">
        <f t="shared" si="3"/>
        <v>-1.9010355799999998</v>
      </c>
      <c r="BE9">
        <f t="shared" si="3"/>
        <v>-1.8982469300000002</v>
      </c>
      <c r="BF9">
        <f t="shared" si="3"/>
        <v>-1.90124417</v>
      </c>
      <c r="BG9">
        <f t="shared" si="3"/>
        <v>-1.9059204900000002</v>
      </c>
      <c r="BH9">
        <f t="shared" si="3"/>
        <v>-1.9131040500000001</v>
      </c>
    </row>
    <row r="10" spans="1:60" x14ac:dyDescent="0.2">
      <c r="A10" s="4" t="s">
        <v>15</v>
      </c>
      <c r="B10" s="4">
        <v>1</v>
      </c>
      <c r="C10" s="4">
        <v>0.47937956999999998</v>
      </c>
      <c r="D10" s="4">
        <v>-2.7401100000000001E-2</v>
      </c>
      <c r="E10" s="4">
        <v>0</v>
      </c>
      <c r="F10" s="4">
        <v>-2.7401100000000001E-2</v>
      </c>
      <c r="H10" t="s">
        <v>5</v>
      </c>
      <c r="I10">
        <f t="shared" si="2"/>
        <v>-1.34411233</v>
      </c>
      <c r="J10">
        <f t="shared" si="2"/>
        <v>-2.25972785</v>
      </c>
      <c r="K10">
        <f t="shared" si="3"/>
        <v>-1.91434773</v>
      </c>
      <c r="L10">
        <f t="shared" si="3"/>
        <v>-1.9046916500000002</v>
      </c>
      <c r="M10">
        <f t="shared" si="3"/>
        <v>-1.90127351</v>
      </c>
      <c r="N10">
        <f t="shared" si="3"/>
        <v>-1.8770790900000001</v>
      </c>
      <c r="O10">
        <f t="shared" si="3"/>
        <v>-1.8644908</v>
      </c>
      <c r="P10">
        <f t="shared" si="3"/>
        <v>-1.8667651900000002</v>
      </c>
      <c r="Q10">
        <f t="shared" si="3"/>
        <v>-1.8493161299999996</v>
      </c>
      <c r="R10">
        <f t="shared" si="3"/>
        <v>-1.8442737199999999</v>
      </c>
      <c r="S10">
        <f t="shared" si="3"/>
        <v>-1.8545668999999996</v>
      </c>
      <c r="T10">
        <f t="shared" si="3"/>
        <v>-1.85087818</v>
      </c>
      <c r="U10">
        <f t="shared" si="3"/>
        <v>-1.8628548599999999</v>
      </c>
      <c r="V10">
        <f t="shared" si="3"/>
        <v>-1.8573241400000005</v>
      </c>
      <c r="W10">
        <f t="shared" si="3"/>
        <v>-1.8518630200000001</v>
      </c>
      <c r="X10">
        <f t="shared" si="3"/>
        <v>-1.9054172900000002</v>
      </c>
      <c r="Y10">
        <f t="shared" si="3"/>
        <v>-1.8606989100000004</v>
      </c>
      <c r="Z10">
        <f t="shared" si="3"/>
        <v>-1.8798648</v>
      </c>
      <c r="AA10">
        <f t="shared" si="3"/>
        <v>-1.8964581300000003</v>
      </c>
      <c r="AB10">
        <f t="shared" si="3"/>
        <v>-1.895667</v>
      </c>
      <c r="AC10">
        <f t="shared" si="3"/>
        <v>-1.8852951199999999</v>
      </c>
      <c r="AD10">
        <f t="shared" si="3"/>
        <v>-1.886776</v>
      </c>
      <c r="AE10">
        <f t="shared" si="3"/>
        <v>-1.8835834400000002</v>
      </c>
      <c r="AF10">
        <f t="shared" si="3"/>
        <v>-1.8899556500000003</v>
      </c>
      <c r="AG10">
        <f t="shared" si="3"/>
        <v>-1.8851541199999999</v>
      </c>
      <c r="AH10">
        <f t="shared" si="3"/>
        <v>-1.8826345200000003</v>
      </c>
      <c r="AI10">
        <f t="shared" si="3"/>
        <v>-1.88151856</v>
      </c>
      <c r="AJ10">
        <f t="shared" si="3"/>
        <v>-1.8993187499999997</v>
      </c>
      <c r="AK10">
        <f t="shared" si="3"/>
        <v>-1.8839635400000003</v>
      </c>
      <c r="AL10">
        <f t="shared" si="3"/>
        <v>-1.8929245900000002</v>
      </c>
      <c r="AM10">
        <f t="shared" si="3"/>
        <v>-1.9007513299999996</v>
      </c>
      <c r="AN10">
        <f t="shared" si="3"/>
        <v>-1.9075096299999998</v>
      </c>
      <c r="AO10">
        <f t="shared" si="3"/>
        <v>-1.90905528</v>
      </c>
      <c r="AP10">
        <f t="shared" si="3"/>
        <v>-1.9003985400000001</v>
      </c>
      <c r="AQ10">
        <f t="shared" si="3"/>
        <v>-1.8957700700000004</v>
      </c>
      <c r="AR10">
        <f t="shared" si="3"/>
        <v>-1.9062816499999997</v>
      </c>
      <c r="AS10">
        <f t="shared" si="3"/>
        <v>-1.9206660599999998</v>
      </c>
      <c r="AT10">
        <f t="shared" si="3"/>
        <v>-1.9011236300000001</v>
      </c>
      <c r="AU10">
        <f t="shared" si="3"/>
        <v>-1.9059203899999999</v>
      </c>
      <c r="AV10">
        <f t="shared" si="3"/>
        <v>-1.8954963899999995</v>
      </c>
      <c r="AW10">
        <f t="shared" si="3"/>
        <v>-1.9005470900000003</v>
      </c>
      <c r="AX10">
        <f t="shared" si="3"/>
        <v>-1.9013816800000001</v>
      </c>
      <c r="AY10">
        <f t="shared" si="3"/>
        <v>-1.9056578500000003</v>
      </c>
      <c r="AZ10">
        <f t="shared" si="3"/>
        <v>-1.9050116100000001</v>
      </c>
      <c r="BA10">
        <f t="shared" si="3"/>
        <v>-1.8941016500000001</v>
      </c>
      <c r="BB10">
        <f t="shared" si="3"/>
        <v>-1.9105459800000002</v>
      </c>
      <c r="BC10">
        <f t="shared" si="3"/>
        <v>-1.90598131</v>
      </c>
      <c r="BD10">
        <f t="shared" si="3"/>
        <v>-1.8945426999999999</v>
      </c>
      <c r="BE10">
        <f t="shared" si="3"/>
        <v>-1.8912254999999998</v>
      </c>
      <c r="BF10">
        <f t="shared" si="3"/>
        <v>-1.9053083999999998</v>
      </c>
      <c r="BG10">
        <f t="shared" si="3"/>
        <v>-1.8993602799999998</v>
      </c>
      <c r="BH10">
        <f t="shared" si="3"/>
        <v>-1.9062335699999999</v>
      </c>
    </row>
    <row r="11" spans="1:60" x14ac:dyDescent="0.2">
      <c r="A11" s="4" t="s">
        <v>16</v>
      </c>
      <c r="B11" s="4">
        <v>1</v>
      </c>
      <c r="C11" s="4">
        <v>0.56948757999999999</v>
      </c>
      <c r="D11" s="4">
        <v>-6.0686799999999999E-2</v>
      </c>
      <c r="E11" s="4">
        <v>0</v>
      </c>
      <c r="F11" s="4">
        <v>-6.0609900000000001E-2</v>
      </c>
    </row>
    <row r="12" spans="1:60" x14ac:dyDescent="0.2">
      <c r="A12" s="4" t="s">
        <v>14</v>
      </c>
      <c r="B12" s="4">
        <v>2</v>
      </c>
      <c r="C12" s="4">
        <v>0.48219400000000001</v>
      </c>
      <c r="D12" s="4">
        <v>-8.44308E-2</v>
      </c>
      <c r="E12" s="4">
        <v>0</v>
      </c>
      <c r="F12" s="4">
        <v>-8.4430699999999997E-2</v>
      </c>
    </row>
    <row r="13" spans="1:60" x14ac:dyDescent="0.2">
      <c r="A13" s="4" t="s">
        <v>15</v>
      </c>
      <c r="B13" s="4">
        <v>2</v>
      </c>
      <c r="C13" s="4">
        <v>0.41926228999999998</v>
      </c>
      <c r="D13" s="4">
        <v>-2.7401100000000001E-2</v>
      </c>
      <c r="E13" s="4">
        <v>0</v>
      </c>
      <c r="F13" s="4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0.51983893000000003</v>
      </c>
      <c r="D14" s="4">
        <v>-6.0609900000000001E-2</v>
      </c>
      <c r="E14" s="4">
        <v>0</v>
      </c>
      <c r="F14" s="4">
        <v>-6.0609900000000001E-2</v>
      </c>
      <c r="H14" t="s">
        <v>3</v>
      </c>
      <c r="I14">
        <f t="shared" ref="I14:J16" si="4">AVERAGEIFS($F$2:$F$4740, $B$2:$B$4740, I$1,$A$2:$A$4740, $H14)</f>
        <v>-1.4782605500000001</v>
      </c>
      <c r="J14">
        <f t="shared" si="4"/>
        <v>-2.1661104900000003</v>
      </c>
      <c r="K14">
        <f t="shared" ref="K14:BH16" si="5">AVERAGEIFS($F$2:$F$4740, $B$2:$B$4740, K$1,$A$2:$A$4740, $H14)</f>
        <v>-1.9348995199999997</v>
      </c>
      <c r="L14">
        <f t="shared" si="5"/>
        <v>-1.8096849699999997</v>
      </c>
      <c r="M14">
        <f t="shared" si="5"/>
        <v>-1.7843423499999997</v>
      </c>
      <c r="N14">
        <f t="shared" si="5"/>
        <v>-1.76530546</v>
      </c>
      <c r="O14">
        <f t="shared" si="5"/>
        <v>-1.7514083600000003</v>
      </c>
      <c r="P14">
        <f t="shared" si="5"/>
        <v>-1.7406098400000001</v>
      </c>
      <c r="Q14">
        <f t="shared" si="5"/>
        <v>-1.73325375</v>
      </c>
      <c r="R14">
        <f t="shared" si="5"/>
        <v>-1.7213469800000003</v>
      </c>
      <c r="S14">
        <f t="shared" si="5"/>
        <v>-1.7103391900000002</v>
      </c>
      <c r="T14">
        <f t="shared" si="5"/>
        <v>-1.70063472</v>
      </c>
      <c r="U14">
        <f t="shared" si="5"/>
        <v>-1.6916217699999998</v>
      </c>
      <c r="V14">
        <f t="shared" si="5"/>
        <v>-1.6890643100000002</v>
      </c>
      <c r="W14">
        <f t="shared" si="5"/>
        <v>-1.6876382199999997</v>
      </c>
      <c r="X14">
        <f t="shared" si="5"/>
        <v>-1.6863802699999997</v>
      </c>
      <c r="Y14">
        <f t="shared" si="5"/>
        <v>-1.6860216699999999</v>
      </c>
      <c r="Z14">
        <f t="shared" si="5"/>
        <v>-1.6853435800000001</v>
      </c>
      <c r="AA14">
        <f t="shared" si="5"/>
        <v>-1.6871423000000001</v>
      </c>
      <c r="AB14">
        <f t="shared" si="5"/>
        <v>-1.68327172</v>
      </c>
      <c r="AC14">
        <f t="shared" si="5"/>
        <v>-1.6827786500000002</v>
      </c>
      <c r="AD14">
        <f t="shared" si="5"/>
        <v>-1.68284023</v>
      </c>
      <c r="AE14">
        <f t="shared" si="5"/>
        <v>-1.6825304999999999</v>
      </c>
      <c r="AF14">
        <f t="shared" si="5"/>
        <v>-1.6822010500000002</v>
      </c>
      <c r="AG14">
        <f t="shared" si="5"/>
        <v>-1.6826604800000002</v>
      </c>
      <c r="AH14">
        <f t="shared" si="5"/>
        <v>-1.6819796600000001</v>
      </c>
      <c r="AI14">
        <f t="shared" si="5"/>
        <v>-1.6807610499999999</v>
      </c>
      <c r="AJ14">
        <f t="shared" si="5"/>
        <v>-1.6805132700000001</v>
      </c>
      <c r="AK14">
        <f t="shared" si="5"/>
        <v>-1.6806840199999999</v>
      </c>
      <c r="AL14">
        <f t="shared" si="5"/>
        <v>-1.6813150999999997</v>
      </c>
      <c r="AM14">
        <f t="shared" si="5"/>
        <v>-1.68000897</v>
      </c>
      <c r="AN14">
        <f t="shared" si="5"/>
        <v>-1.6817530799999996</v>
      </c>
      <c r="AO14">
        <f t="shared" si="5"/>
        <v>-1.68032095</v>
      </c>
      <c r="AP14">
        <f t="shared" si="5"/>
        <v>-1.6804474700000001</v>
      </c>
      <c r="AQ14">
        <f t="shared" si="5"/>
        <v>-1.68013039</v>
      </c>
      <c r="AR14">
        <f t="shared" si="5"/>
        <v>-1.6785729700000001</v>
      </c>
      <c r="AS14">
        <f t="shared" si="5"/>
        <v>-1.6785622199999999</v>
      </c>
      <c r="AT14">
        <f t="shared" si="5"/>
        <v>-1.6788996</v>
      </c>
      <c r="AU14">
        <f t="shared" si="5"/>
        <v>-1.6788037299999998</v>
      </c>
      <c r="AV14">
        <f t="shared" si="5"/>
        <v>-1.6784284299999999</v>
      </c>
      <c r="AW14">
        <f t="shared" si="5"/>
        <v>-1.6784895999999996</v>
      </c>
      <c r="AX14">
        <f t="shared" si="5"/>
        <v>-1.6781494699999999</v>
      </c>
      <c r="AY14">
        <f t="shared" si="5"/>
        <v>-1.6784401799999997</v>
      </c>
      <c r="AZ14">
        <f t="shared" si="5"/>
        <v>-1.6782657899999998</v>
      </c>
      <c r="BA14">
        <f t="shared" si="5"/>
        <v>-1.67853275</v>
      </c>
      <c r="BB14">
        <f t="shared" si="5"/>
        <v>-1.67804051</v>
      </c>
      <c r="BC14">
        <f t="shared" si="5"/>
        <v>-1.6781070200000001</v>
      </c>
      <c r="BD14">
        <f t="shared" si="5"/>
        <v>-1.67844981</v>
      </c>
      <c r="BE14">
        <f t="shared" si="5"/>
        <v>-1.6780021299999999</v>
      </c>
      <c r="BF14">
        <f t="shared" si="5"/>
        <v>-1.6782246000000001</v>
      </c>
      <c r="BG14">
        <f t="shared" si="5"/>
        <v>-1.6783407799999999</v>
      </c>
      <c r="BH14">
        <f t="shared" si="5"/>
        <v>-1.6784194199999998</v>
      </c>
    </row>
    <row r="15" spans="1:60" x14ac:dyDescent="0.2">
      <c r="A15" s="4" t="s">
        <v>14</v>
      </c>
      <c r="B15" s="4">
        <v>3</v>
      </c>
      <c r="C15" s="4">
        <v>0.45285043000000003</v>
      </c>
      <c r="D15" s="4">
        <v>-8.4431000000000006E-2</v>
      </c>
      <c r="E15" s="4">
        <v>0</v>
      </c>
      <c r="F15" s="4">
        <v>-8.4430699999999997E-2</v>
      </c>
      <c r="H15" t="s">
        <v>4</v>
      </c>
      <c r="I15">
        <f t="shared" si="4"/>
        <v>-1.4900798700000002</v>
      </c>
      <c r="J15">
        <f t="shared" si="4"/>
        <v>-2.1813235799999999</v>
      </c>
      <c r="K15">
        <f t="shared" si="5"/>
        <v>-1.8169191499999999</v>
      </c>
      <c r="L15">
        <f t="shared" si="5"/>
        <v>-1.7742066100000002</v>
      </c>
      <c r="M15">
        <f t="shared" si="5"/>
        <v>-1.7629154200000001</v>
      </c>
      <c r="N15">
        <f t="shared" si="5"/>
        <v>-1.74904631</v>
      </c>
      <c r="O15">
        <f t="shared" si="5"/>
        <v>-1.7374392399999998</v>
      </c>
      <c r="P15">
        <f t="shared" si="5"/>
        <v>-1.7363077900000001</v>
      </c>
      <c r="Q15">
        <f t="shared" si="5"/>
        <v>-1.7295874699999998</v>
      </c>
      <c r="R15">
        <f t="shared" si="5"/>
        <v>-1.7205105499999997</v>
      </c>
      <c r="S15">
        <f t="shared" si="5"/>
        <v>-1.7172691199999999</v>
      </c>
      <c r="T15">
        <f t="shared" si="5"/>
        <v>-1.7035673199999999</v>
      </c>
      <c r="U15">
        <f t="shared" si="5"/>
        <v>-1.7039964899999998</v>
      </c>
      <c r="V15">
        <f t="shared" si="5"/>
        <v>-1.6971488399999999</v>
      </c>
      <c r="W15">
        <f t="shared" si="5"/>
        <v>-1.6993360899999999</v>
      </c>
      <c r="X15">
        <f t="shared" si="5"/>
        <v>-1.7016265800000003</v>
      </c>
      <c r="Y15">
        <f t="shared" si="5"/>
        <v>-1.7018621899999999</v>
      </c>
      <c r="Z15">
        <f t="shared" si="5"/>
        <v>-1.7009191399999994</v>
      </c>
      <c r="AA15">
        <f t="shared" si="5"/>
        <v>-1.6976021400000001</v>
      </c>
      <c r="AB15">
        <f t="shared" si="5"/>
        <v>-1.70115233</v>
      </c>
      <c r="AC15">
        <f t="shared" si="5"/>
        <v>-1.6965660199999999</v>
      </c>
      <c r="AD15">
        <f t="shared" si="5"/>
        <v>-1.7000535500000002</v>
      </c>
      <c r="AE15">
        <f t="shared" si="5"/>
        <v>-1.6995513899999999</v>
      </c>
      <c r="AF15">
        <f t="shared" si="5"/>
        <v>-1.70042625</v>
      </c>
      <c r="AG15">
        <f t="shared" si="5"/>
        <v>-1.70043678</v>
      </c>
      <c r="AH15">
        <f t="shared" si="5"/>
        <v>-1.6999486399999999</v>
      </c>
      <c r="AI15">
        <f t="shared" si="5"/>
        <v>-1.6997738600000001</v>
      </c>
      <c r="AJ15">
        <f t="shared" si="5"/>
        <v>-1.70098087</v>
      </c>
      <c r="AK15">
        <f t="shared" si="5"/>
        <v>-1.7014324200000002</v>
      </c>
      <c r="AL15">
        <f t="shared" si="5"/>
        <v>-1.70125715</v>
      </c>
      <c r="AM15">
        <f t="shared" si="5"/>
        <v>-1.7038327900000003</v>
      </c>
      <c r="AN15">
        <f t="shared" si="5"/>
        <v>-1.7006851600000001</v>
      </c>
      <c r="AO15">
        <f t="shared" si="5"/>
        <v>-1.6997411099999997</v>
      </c>
      <c r="AP15">
        <f t="shared" si="5"/>
        <v>-1.70626217</v>
      </c>
      <c r="AQ15">
        <f t="shared" si="5"/>
        <v>-1.6993478100000001</v>
      </c>
      <c r="AR15">
        <f t="shared" si="5"/>
        <v>-1.7003622700000001</v>
      </c>
      <c r="AS15">
        <f t="shared" si="5"/>
        <v>-1.7005831</v>
      </c>
      <c r="AT15">
        <f t="shared" si="5"/>
        <v>-1.7010393100000001</v>
      </c>
      <c r="AU15">
        <f t="shared" si="5"/>
        <v>-1.7016450599999999</v>
      </c>
      <c r="AV15">
        <f t="shared" si="5"/>
        <v>-1.7012550200000001</v>
      </c>
      <c r="AW15">
        <f t="shared" si="5"/>
        <v>-1.7009943199999999</v>
      </c>
      <c r="AX15">
        <f t="shared" si="5"/>
        <v>-1.7014452599999998</v>
      </c>
      <c r="AY15">
        <f t="shared" si="5"/>
        <v>-1.7015698299999997</v>
      </c>
      <c r="AZ15">
        <f t="shared" si="5"/>
        <v>-1.7015278999999999</v>
      </c>
      <c r="BA15">
        <f t="shared" si="5"/>
        <v>-1.7020427900000001</v>
      </c>
      <c r="BB15">
        <f t="shared" si="5"/>
        <v>-1.7022030000000001</v>
      </c>
      <c r="BC15">
        <f t="shared" si="5"/>
        <v>-1.7013979299999999</v>
      </c>
      <c r="BD15">
        <f t="shared" si="5"/>
        <v>-1.70169477</v>
      </c>
      <c r="BE15">
        <f t="shared" si="5"/>
        <v>-1.7014101699999997</v>
      </c>
      <c r="BF15">
        <f t="shared" si="5"/>
        <v>-1.7013846200000002</v>
      </c>
      <c r="BG15">
        <f t="shared" si="5"/>
        <v>-1.7015062400000001</v>
      </c>
      <c r="BH15">
        <f t="shared" si="5"/>
        <v>-1.7011940400000001</v>
      </c>
    </row>
    <row r="16" spans="1:60" x14ac:dyDescent="0.2">
      <c r="A16" s="4" t="s">
        <v>15</v>
      </c>
      <c r="B16" s="4">
        <v>3</v>
      </c>
      <c r="C16" s="4">
        <v>0.40674391999999998</v>
      </c>
      <c r="D16" s="4">
        <v>-2.7401100000000001E-2</v>
      </c>
      <c r="E16" s="4">
        <v>0</v>
      </c>
      <c r="F16" s="4">
        <v>-2.7401100000000001E-2</v>
      </c>
      <c r="H16" t="s">
        <v>5</v>
      </c>
      <c r="I16">
        <f t="shared" si="4"/>
        <v>-1.4887804</v>
      </c>
      <c r="J16">
        <f t="shared" si="4"/>
        <v>-2.1842171499999998</v>
      </c>
      <c r="K16">
        <f t="shared" si="5"/>
        <v>-1.84235046</v>
      </c>
      <c r="L16">
        <f t="shared" si="5"/>
        <v>-1.8111753399999997</v>
      </c>
      <c r="M16">
        <f t="shared" si="5"/>
        <v>-1.7884216599999998</v>
      </c>
      <c r="N16">
        <f t="shared" si="5"/>
        <v>-1.7722732000000001</v>
      </c>
      <c r="O16">
        <f t="shared" si="5"/>
        <v>-1.7701522600000001</v>
      </c>
      <c r="P16">
        <f t="shared" si="5"/>
        <v>-1.7572714</v>
      </c>
      <c r="Q16">
        <f t="shared" si="5"/>
        <v>-1.7521565499999998</v>
      </c>
      <c r="R16">
        <f t="shared" si="5"/>
        <v>-1.7431294999999998</v>
      </c>
      <c r="S16">
        <f t="shared" si="5"/>
        <v>-1.7382280300000001</v>
      </c>
      <c r="T16">
        <f t="shared" si="5"/>
        <v>-1.7329874099999998</v>
      </c>
      <c r="U16">
        <f t="shared" si="5"/>
        <v>-1.7295224699999998</v>
      </c>
      <c r="V16">
        <f t="shared" si="5"/>
        <v>-1.72727458</v>
      </c>
      <c r="W16">
        <f t="shared" si="5"/>
        <v>-1.7225886699999999</v>
      </c>
      <c r="X16">
        <f t="shared" si="5"/>
        <v>-1.7301697699999998</v>
      </c>
      <c r="Y16">
        <f t="shared" si="5"/>
        <v>-1.72132011</v>
      </c>
      <c r="Z16">
        <f t="shared" si="5"/>
        <v>-1.7189035399999999</v>
      </c>
      <c r="AA16">
        <f t="shared" si="5"/>
        <v>-1.7225353600000002</v>
      </c>
      <c r="AB16">
        <f t="shared" si="5"/>
        <v>-1.7215417900000003</v>
      </c>
      <c r="AC16">
        <f t="shared" si="5"/>
        <v>-1.7218294599999999</v>
      </c>
      <c r="AD16">
        <f t="shared" si="5"/>
        <v>-1.7254650000000002</v>
      </c>
      <c r="AE16">
        <f t="shared" si="5"/>
        <v>-1.7230465600000002</v>
      </c>
      <c r="AF16">
        <f t="shared" si="5"/>
        <v>-1.7209680000000003</v>
      </c>
      <c r="AG16">
        <f t="shared" si="5"/>
        <v>-1.72249534</v>
      </c>
      <c r="AH16">
        <f t="shared" si="5"/>
        <v>-1.7263311799999996</v>
      </c>
      <c r="AI16">
        <f t="shared" si="5"/>
        <v>-1.7210416399999999</v>
      </c>
      <c r="AJ16">
        <f t="shared" si="5"/>
        <v>-1.7236746100000002</v>
      </c>
      <c r="AK16">
        <f t="shared" si="5"/>
        <v>-1.7246015500000003</v>
      </c>
      <c r="AL16">
        <f t="shared" si="5"/>
        <v>-1.72277086</v>
      </c>
      <c r="AM16">
        <f t="shared" si="5"/>
        <v>-1.7260664100000001</v>
      </c>
      <c r="AN16">
        <f t="shared" si="5"/>
        <v>-1.7285083299999999</v>
      </c>
      <c r="AO16">
        <f t="shared" si="5"/>
        <v>-1.7252113499999999</v>
      </c>
      <c r="AP16">
        <f t="shared" si="5"/>
        <v>-1.72018414</v>
      </c>
      <c r="AQ16">
        <f t="shared" si="5"/>
        <v>-1.7240269299999997</v>
      </c>
      <c r="AR16">
        <f t="shared" si="5"/>
        <v>-1.72334557</v>
      </c>
      <c r="AS16">
        <f t="shared" si="5"/>
        <v>-1.72275651</v>
      </c>
      <c r="AT16">
        <f t="shared" si="5"/>
        <v>-1.7221705</v>
      </c>
      <c r="AU16">
        <f t="shared" si="5"/>
        <v>-1.7227327799999999</v>
      </c>
      <c r="AV16">
        <f t="shared" si="5"/>
        <v>-1.7217025400000001</v>
      </c>
      <c r="AW16">
        <f t="shared" si="5"/>
        <v>-1.7225952100000002</v>
      </c>
      <c r="AX16">
        <f t="shared" si="5"/>
        <v>-1.7226710400000003</v>
      </c>
      <c r="AY16">
        <f t="shared" si="5"/>
        <v>-1.72275511</v>
      </c>
      <c r="AZ16">
        <f t="shared" si="5"/>
        <v>-1.72176515</v>
      </c>
      <c r="BA16">
        <f t="shared" si="5"/>
        <v>-1.7217619199999998</v>
      </c>
      <c r="BB16">
        <f t="shared" si="5"/>
        <v>-1.7226711399999999</v>
      </c>
      <c r="BC16">
        <f t="shared" si="5"/>
        <v>-1.721865</v>
      </c>
      <c r="BD16">
        <f t="shared" si="5"/>
        <v>-1.7224554599999997</v>
      </c>
      <c r="BE16">
        <f t="shared" si="5"/>
        <v>-1.7213393099999998</v>
      </c>
      <c r="BF16">
        <f t="shared" si="5"/>
        <v>-1.7222718300000004</v>
      </c>
      <c r="BG16">
        <f t="shared" si="5"/>
        <v>-1.72250704</v>
      </c>
      <c r="BH16">
        <f t="shared" si="5"/>
        <v>-1.7224810599999998</v>
      </c>
    </row>
    <row r="17" spans="1:6" x14ac:dyDescent="0.2">
      <c r="A17" s="4" t="s">
        <v>16</v>
      </c>
      <c r="B17" s="4">
        <v>3</v>
      </c>
      <c r="C17" s="4">
        <v>0.51062280999999998</v>
      </c>
      <c r="D17" s="4">
        <v>-6.0609900000000001E-2</v>
      </c>
      <c r="E17" s="4">
        <v>0</v>
      </c>
      <c r="F17" s="4">
        <v>-6.0609900000000001E-2</v>
      </c>
    </row>
    <row r="18" spans="1:6" x14ac:dyDescent="0.2">
      <c r="A18" s="4" t="s">
        <v>14</v>
      </c>
      <c r="B18" s="4">
        <v>4</v>
      </c>
      <c r="C18" s="4">
        <v>0.44657258999999999</v>
      </c>
      <c r="D18" s="4">
        <v>-8.4430900000000003E-2</v>
      </c>
      <c r="E18" s="4">
        <v>0</v>
      </c>
      <c r="F18" s="4">
        <v>-8.4430699999999997E-2</v>
      </c>
    </row>
    <row r="19" spans="1:6" x14ac:dyDescent="0.2">
      <c r="A19" s="4" t="s">
        <v>15</v>
      </c>
      <c r="B19" s="4">
        <v>4</v>
      </c>
      <c r="C19" s="4">
        <v>0.40337555000000003</v>
      </c>
      <c r="D19" s="4">
        <v>-2.7401100000000001E-2</v>
      </c>
      <c r="E19" s="4">
        <v>0</v>
      </c>
      <c r="F19" s="4">
        <v>-2.7401100000000001E-2</v>
      </c>
    </row>
    <row r="20" spans="1:6" x14ac:dyDescent="0.2">
      <c r="A20" s="4" t="s">
        <v>16</v>
      </c>
      <c r="B20" s="4">
        <v>4</v>
      </c>
      <c r="C20" s="4">
        <v>0.50823302999999997</v>
      </c>
      <c r="D20" s="4">
        <v>-6.0609900000000001E-2</v>
      </c>
      <c r="E20" s="4">
        <v>0</v>
      </c>
      <c r="F20" s="4">
        <v>-6.0609900000000001E-2</v>
      </c>
    </row>
    <row r="21" spans="1:6" x14ac:dyDescent="0.2">
      <c r="A21" s="4" t="s">
        <v>14</v>
      </c>
      <c r="B21" s="4">
        <v>5</v>
      </c>
      <c r="C21" s="4">
        <v>0.44480571000000002</v>
      </c>
      <c r="D21" s="4">
        <v>-8.4430900000000003E-2</v>
      </c>
      <c r="E21" s="4">
        <v>0</v>
      </c>
      <c r="F21" s="4">
        <v>-8.4430699999999997E-2</v>
      </c>
    </row>
    <row r="22" spans="1:6" x14ac:dyDescent="0.2">
      <c r="A22" s="4" t="s">
        <v>15</v>
      </c>
      <c r="B22" s="4">
        <v>5</v>
      </c>
      <c r="C22" s="4">
        <v>0.40291156</v>
      </c>
      <c r="D22" s="4">
        <v>-2.7401100000000001E-2</v>
      </c>
      <c r="E22" s="4">
        <v>0</v>
      </c>
      <c r="F22" s="4">
        <v>-2.7401100000000001E-2</v>
      </c>
    </row>
    <row r="23" spans="1:6" x14ac:dyDescent="0.2">
      <c r="A23" s="4" t="s">
        <v>16</v>
      </c>
      <c r="B23" s="4">
        <v>5</v>
      </c>
      <c r="C23" s="4">
        <v>0.50789839999999997</v>
      </c>
      <c r="D23" s="4">
        <v>-6.0609900000000001E-2</v>
      </c>
      <c r="E23" s="4">
        <v>0</v>
      </c>
      <c r="F23" s="4">
        <v>-6.0609900000000001E-2</v>
      </c>
    </row>
    <row r="24" spans="1:6" x14ac:dyDescent="0.2">
      <c r="A24" s="4" t="s">
        <v>14</v>
      </c>
      <c r="B24" s="4">
        <v>6</v>
      </c>
      <c r="C24" s="4">
        <v>0.44482086999999998</v>
      </c>
      <c r="D24" s="4">
        <v>-8.4431000000000006E-2</v>
      </c>
      <c r="E24" s="4">
        <v>0</v>
      </c>
      <c r="F24" s="4">
        <v>-8.4430699999999997E-2</v>
      </c>
    </row>
    <row r="25" spans="1:6" x14ac:dyDescent="0.2">
      <c r="A25" s="4" t="s">
        <v>15</v>
      </c>
      <c r="B25" s="4">
        <v>6</v>
      </c>
      <c r="C25" s="4">
        <v>0.40293151999999999</v>
      </c>
      <c r="D25" s="4">
        <v>-2.7401100000000001E-2</v>
      </c>
      <c r="E25" s="4">
        <v>0</v>
      </c>
      <c r="F25" s="4">
        <v>-2.7401100000000001E-2</v>
      </c>
    </row>
    <row r="26" spans="1:6" x14ac:dyDescent="0.2">
      <c r="A26" s="4" t="s">
        <v>16</v>
      </c>
      <c r="B26" s="4">
        <v>6</v>
      </c>
      <c r="C26" s="4">
        <v>0.50791061999999998</v>
      </c>
      <c r="D26" s="4">
        <v>-6.0609900000000001E-2</v>
      </c>
      <c r="E26" s="4">
        <v>0</v>
      </c>
      <c r="F26" s="4">
        <v>-6.0609900000000001E-2</v>
      </c>
    </row>
    <row r="27" spans="1:6" x14ac:dyDescent="0.2">
      <c r="A27" s="4" t="s">
        <v>14</v>
      </c>
      <c r="B27" s="4">
        <v>7</v>
      </c>
      <c r="C27" s="4">
        <v>0.44480302999999999</v>
      </c>
      <c r="D27" s="4">
        <v>-8.4431000000000006E-2</v>
      </c>
      <c r="E27" s="4">
        <v>0</v>
      </c>
      <c r="F27" s="4">
        <v>-8.4430699999999997E-2</v>
      </c>
    </row>
    <row r="28" spans="1:6" x14ac:dyDescent="0.2">
      <c r="A28" s="4" t="s">
        <v>15</v>
      </c>
      <c r="B28" s="4">
        <v>7</v>
      </c>
      <c r="C28" s="4">
        <v>0.40290121000000001</v>
      </c>
      <c r="D28" s="4">
        <v>-2.7401100000000001E-2</v>
      </c>
      <c r="E28" s="4">
        <v>0</v>
      </c>
      <c r="F28" s="4">
        <v>-2.7401100000000001E-2</v>
      </c>
    </row>
    <row r="29" spans="1:6" x14ac:dyDescent="0.2">
      <c r="A29" s="4" t="s">
        <v>16</v>
      </c>
      <c r="B29" s="4">
        <v>7</v>
      </c>
      <c r="C29" s="4">
        <v>0.50788920000000004</v>
      </c>
      <c r="D29" s="4">
        <v>-6.0609900000000001E-2</v>
      </c>
      <c r="E29" s="4">
        <v>0</v>
      </c>
      <c r="F29" s="4">
        <v>-6.0609900000000001E-2</v>
      </c>
    </row>
    <row r="30" spans="1:6" x14ac:dyDescent="0.2">
      <c r="A30" s="4" t="s">
        <v>14</v>
      </c>
      <c r="B30" s="4">
        <v>8</v>
      </c>
      <c r="C30" s="4">
        <v>0.44470254999999997</v>
      </c>
      <c r="D30" s="4">
        <v>-8.4431000000000006E-2</v>
      </c>
      <c r="E30" s="4">
        <v>0</v>
      </c>
      <c r="F30" s="4">
        <v>-8.4430699999999997E-2</v>
      </c>
    </row>
    <row r="31" spans="1:6" x14ac:dyDescent="0.2">
      <c r="A31" s="4" t="s">
        <v>15</v>
      </c>
      <c r="B31" s="4">
        <v>8</v>
      </c>
      <c r="C31" s="4">
        <v>0.40260456</v>
      </c>
      <c r="D31" s="4">
        <v>-2.7401100000000001E-2</v>
      </c>
      <c r="E31" s="4">
        <v>0</v>
      </c>
      <c r="F31" s="4">
        <v>-2.7401100000000001E-2</v>
      </c>
    </row>
    <row r="32" spans="1:6" x14ac:dyDescent="0.2">
      <c r="A32" s="4" t="s">
        <v>16</v>
      </c>
      <c r="B32" s="4">
        <v>8</v>
      </c>
      <c r="C32" s="4">
        <v>0.50768146999999997</v>
      </c>
      <c r="D32" s="4">
        <v>-6.0609900000000001E-2</v>
      </c>
      <c r="E32" s="4">
        <v>0</v>
      </c>
      <c r="F32" s="4">
        <v>-6.0609900000000001E-2</v>
      </c>
    </row>
    <row r="33" spans="1:6" x14ac:dyDescent="0.2">
      <c r="A33" s="4" t="s">
        <v>14</v>
      </c>
      <c r="B33" s="4">
        <v>9</v>
      </c>
      <c r="C33" s="4">
        <v>0.4444746</v>
      </c>
      <c r="D33" s="4">
        <v>-8.4431000000000006E-2</v>
      </c>
      <c r="E33" s="4">
        <v>0</v>
      </c>
      <c r="F33" s="4">
        <v>-8.4430699999999997E-2</v>
      </c>
    </row>
    <row r="34" spans="1:6" x14ac:dyDescent="0.2">
      <c r="A34" s="4" t="s">
        <v>15</v>
      </c>
      <c r="B34" s="4">
        <v>9</v>
      </c>
      <c r="C34" s="4">
        <v>0.40246622999999998</v>
      </c>
      <c r="D34" s="4">
        <v>-2.7401100000000001E-2</v>
      </c>
      <c r="E34" s="4">
        <v>0</v>
      </c>
      <c r="F34" s="4">
        <v>-2.7401100000000001E-2</v>
      </c>
    </row>
    <row r="35" spans="1:6" x14ac:dyDescent="0.2">
      <c r="A35" s="4" t="s">
        <v>16</v>
      </c>
      <c r="B35" s="4">
        <v>9</v>
      </c>
      <c r="C35" s="4">
        <v>0.50758451999999998</v>
      </c>
      <c r="D35" s="4">
        <v>-6.0609900000000001E-2</v>
      </c>
      <c r="E35" s="4">
        <v>0</v>
      </c>
      <c r="F35" s="4">
        <v>-6.0609900000000001E-2</v>
      </c>
    </row>
    <row r="36" spans="1:6" x14ac:dyDescent="0.2">
      <c r="A36" s="4" t="s">
        <v>14</v>
      </c>
      <c r="B36" s="4">
        <v>10</v>
      </c>
      <c r="C36" s="4">
        <v>0.44431239</v>
      </c>
      <c r="D36" s="4">
        <v>-8.4431000000000006E-2</v>
      </c>
      <c r="E36" s="4">
        <v>0</v>
      </c>
      <c r="F36" s="4">
        <v>-8.4430699999999997E-2</v>
      </c>
    </row>
    <row r="37" spans="1:6" x14ac:dyDescent="0.2">
      <c r="A37" s="4" t="s">
        <v>15</v>
      </c>
      <c r="B37" s="4">
        <v>10</v>
      </c>
      <c r="C37" s="4">
        <v>0.40230199999999999</v>
      </c>
      <c r="D37" s="4">
        <v>-2.7401100000000001E-2</v>
      </c>
      <c r="E37" s="4">
        <v>0</v>
      </c>
      <c r="F37" s="4">
        <v>-2.7401100000000001E-2</v>
      </c>
    </row>
    <row r="38" spans="1:6" x14ac:dyDescent="0.2">
      <c r="A38" s="4" t="s">
        <v>16</v>
      </c>
      <c r="B38" s="4">
        <v>10</v>
      </c>
      <c r="C38" s="4">
        <v>0.50746972999999995</v>
      </c>
      <c r="D38" s="4">
        <v>-6.0609900000000001E-2</v>
      </c>
      <c r="E38" s="4">
        <v>0</v>
      </c>
      <c r="F38" s="4">
        <v>-6.0609900000000001E-2</v>
      </c>
    </row>
    <row r="39" spans="1:6" x14ac:dyDescent="0.2">
      <c r="A39" s="4" t="s">
        <v>14</v>
      </c>
      <c r="B39" s="4">
        <v>11</v>
      </c>
      <c r="C39" s="4">
        <v>0.44418855000000002</v>
      </c>
      <c r="D39" s="4">
        <v>-8.4431000000000006E-2</v>
      </c>
      <c r="E39" s="4">
        <v>0</v>
      </c>
      <c r="F39" s="4">
        <v>-8.4430699999999997E-2</v>
      </c>
    </row>
    <row r="40" spans="1:6" x14ac:dyDescent="0.2">
      <c r="A40" s="4" t="s">
        <v>15</v>
      </c>
      <c r="B40" s="4">
        <v>11</v>
      </c>
      <c r="C40" s="4">
        <v>0.40213189999999999</v>
      </c>
      <c r="D40" s="4">
        <v>-2.7401100000000001E-2</v>
      </c>
      <c r="E40" s="4">
        <v>0</v>
      </c>
      <c r="F40" s="4">
        <v>-2.7401100000000001E-2</v>
      </c>
    </row>
    <row r="41" spans="1:6" x14ac:dyDescent="0.2">
      <c r="A41" s="4" t="s">
        <v>16</v>
      </c>
      <c r="B41" s="4">
        <v>11</v>
      </c>
      <c r="C41" s="4">
        <v>0.50735136000000003</v>
      </c>
      <c r="D41" s="4">
        <v>-6.0609900000000001E-2</v>
      </c>
      <c r="E41" s="4">
        <v>0</v>
      </c>
      <c r="F41" s="4">
        <v>-6.0609900000000001E-2</v>
      </c>
    </row>
    <row r="42" spans="1:6" x14ac:dyDescent="0.2">
      <c r="A42" s="4" t="s">
        <v>14</v>
      </c>
      <c r="B42" s="4">
        <v>12</v>
      </c>
      <c r="C42" s="4">
        <v>0.44397941000000002</v>
      </c>
      <c r="D42" s="4">
        <v>-8.4431000000000006E-2</v>
      </c>
      <c r="E42" s="4">
        <v>0</v>
      </c>
      <c r="F42" s="4">
        <v>-8.4430699999999997E-2</v>
      </c>
    </row>
    <row r="43" spans="1:6" x14ac:dyDescent="0.2">
      <c r="A43" s="4" t="s">
        <v>15</v>
      </c>
      <c r="B43" s="4">
        <v>12</v>
      </c>
      <c r="C43" s="4">
        <v>0.40177689</v>
      </c>
      <c r="D43" s="4">
        <v>-2.7401100000000001E-2</v>
      </c>
      <c r="E43" s="4">
        <v>0</v>
      </c>
      <c r="F43" s="4">
        <v>-2.7401100000000001E-2</v>
      </c>
    </row>
    <row r="44" spans="1:6" x14ac:dyDescent="0.2">
      <c r="A44" s="4" t="s">
        <v>16</v>
      </c>
      <c r="B44" s="4">
        <v>12</v>
      </c>
      <c r="C44" s="4">
        <v>0.50710378</v>
      </c>
      <c r="D44" s="4">
        <v>-6.0609900000000001E-2</v>
      </c>
      <c r="E44" s="4">
        <v>0</v>
      </c>
      <c r="F44" s="4">
        <v>-6.0609900000000001E-2</v>
      </c>
    </row>
    <row r="45" spans="1:6" x14ac:dyDescent="0.2">
      <c r="A45" s="4" t="s">
        <v>14</v>
      </c>
      <c r="B45" s="4">
        <v>13</v>
      </c>
      <c r="C45" s="4">
        <v>0.44377697999999999</v>
      </c>
      <c r="D45" s="4">
        <v>-8.4431000000000006E-2</v>
      </c>
      <c r="E45" s="4">
        <v>0</v>
      </c>
      <c r="F45" s="4">
        <v>-8.4430699999999997E-2</v>
      </c>
    </row>
    <row r="46" spans="1:6" x14ac:dyDescent="0.2">
      <c r="A46" s="4" t="s">
        <v>15</v>
      </c>
      <c r="B46" s="4">
        <v>13</v>
      </c>
      <c r="C46" s="4">
        <v>0.40174863</v>
      </c>
      <c r="D46" s="4">
        <v>-2.7401100000000001E-2</v>
      </c>
      <c r="E46" s="4">
        <v>0</v>
      </c>
      <c r="F46" s="4">
        <v>-2.7401100000000001E-2</v>
      </c>
    </row>
    <row r="47" spans="1:6" x14ac:dyDescent="0.2">
      <c r="A47" s="4" t="s">
        <v>16</v>
      </c>
      <c r="B47" s="4">
        <v>13</v>
      </c>
      <c r="C47" s="4">
        <v>0.50708529999999996</v>
      </c>
      <c r="D47" s="4">
        <v>-6.0609900000000001E-2</v>
      </c>
      <c r="E47" s="4">
        <v>0</v>
      </c>
      <c r="F47" s="4">
        <v>-6.0609900000000001E-2</v>
      </c>
    </row>
    <row r="48" spans="1:6" x14ac:dyDescent="0.2">
      <c r="A48" s="4" t="s">
        <v>14</v>
      </c>
      <c r="B48" s="4">
        <v>14</v>
      </c>
      <c r="C48" s="4">
        <v>0.44375858000000001</v>
      </c>
      <c r="D48" s="4">
        <v>-8.4430900000000003E-2</v>
      </c>
      <c r="E48" s="4">
        <v>0</v>
      </c>
      <c r="F48" s="4">
        <v>-8.4430699999999997E-2</v>
      </c>
    </row>
    <row r="49" spans="1:6" x14ac:dyDescent="0.2">
      <c r="A49" s="4" t="s">
        <v>15</v>
      </c>
      <c r="B49" s="4">
        <v>14</v>
      </c>
      <c r="C49" s="4">
        <v>0.40174095999999998</v>
      </c>
      <c r="D49" s="4">
        <v>-2.7401100000000001E-2</v>
      </c>
      <c r="E49" s="4">
        <v>0</v>
      </c>
      <c r="F49" s="4">
        <v>-2.7401100000000001E-2</v>
      </c>
    </row>
    <row r="50" spans="1:6" x14ac:dyDescent="0.2">
      <c r="A50" s="4" t="s">
        <v>16</v>
      </c>
      <c r="B50" s="4">
        <v>14</v>
      </c>
      <c r="C50" s="4">
        <v>0.50707844999999996</v>
      </c>
      <c r="D50" s="4">
        <v>-6.0609900000000001E-2</v>
      </c>
      <c r="E50" s="4">
        <v>0</v>
      </c>
      <c r="F50" s="4">
        <v>-6.0609900000000001E-2</v>
      </c>
    </row>
    <row r="51" spans="1:6" x14ac:dyDescent="0.2">
      <c r="A51" s="4" t="s">
        <v>14</v>
      </c>
      <c r="B51" s="4">
        <v>15</v>
      </c>
      <c r="C51" s="4">
        <v>0.44374708000000002</v>
      </c>
      <c r="D51" s="4">
        <v>-8.4430900000000003E-2</v>
      </c>
      <c r="E51" s="4">
        <v>0</v>
      </c>
      <c r="F51" s="4">
        <v>-8.4430699999999997E-2</v>
      </c>
    </row>
    <row r="52" spans="1:6" x14ac:dyDescent="0.2">
      <c r="A52" s="4" t="s">
        <v>15</v>
      </c>
      <c r="B52" s="4">
        <v>15</v>
      </c>
      <c r="C52" s="4">
        <v>0.40171276</v>
      </c>
      <c r="D52" s="4">
        <v>-2.7401100000000001E-2</v>
      </c>
      <c r="E52" s="4">
        <v>0</v>
      </c>
      <c r="F52" s="4">
        <v>-2.7401100000000001E-2</v>
      </c>
    </row>
    <row r="53" spans="1:6" x14ac:dyDescent="0.2">
      <c r="A53" s="4" t="s">
        <v>16</v>
      </c>
      <c r="B53" s="4">
        <v>15</v>
      </c>
      <c r="C53" s="4">
        <v>0.50705973000000004</v>
      </c>
      <c r="D53" s="4">
        <v>-6.0609900000000001E-2</v>
      </c>
      <c r="E53" s="4">
        <v>0</v>
      </c>
      <c r="F53" s="4">
        <v>-6.0609900000000001E-2</v>
      </c>
    </row>
    <row r="54" spans="1:6" x14ac:dyDescent="0.2">
      <c r="A54" s="4" t="s">
        <v>14</v>
      </c>
      <c r="B54" s="4">
        <v>16</v>
      </c>
      <c r="C54" s="4">
        <v>0.44371618000000002</v>
      </c>
      <c r="D54" s="4">
        <v>-8.4431000000000006E-2</v>
      </c>
      <c r="E54" s="4">
        <v>0</v>
      </c>
      <c r="F54" s="4">
        <v>-8.4430699999999997E-2</v>
      </c>
    </row>
    <row r="55" spans="1:6" x14ac:dyDescent="0.2">
      <c r="A55" s="4" t="s">
        <v>15</v>
      </c>
      <c r="B55" s="4">
        <v>16</v>
      </c>
      <c r="C55" s="4">
        <v>0.40165991000000001</v>
      </c>
      <c r="D55" s="4">
        <v>-2.7401100000000001E-2</v>
      </c>
      <c r="E55" s="4">
        <v>0</v>
      </c>
      <c r="F55" s="4">
        <v>-2.7401100000000001E-2</v>
      </c>
    </row>
    <row r="56" spans="1:6" x14ac:dyDescent="0.2">
      <c r="A56" s="4" t="s">
        <v>16</v>
      </c>
      <c r="B56" s="4">
        <v>16</v>
      </c>
      <c r="C56" s="4">
        <v>0.50702186000000005</v>
      </c>
      <c r="D56" s="4">
        <v>-6.0609900000000001E-2</v>
      </c>
      <c r="E56" s="4">
        <v>0</v>
      </c>
      <c r="F56" s="4">
        <v>-6.0609900000000001E-2</v>
      </c>
    </row>
    <row r="57" spans="1:6" x14ac:dyDescent="0.2">
      <c r="A57" s="4" t="s">
        <v>14</v>
      </c>
      <c r="B57" s="4">
        <v>17</v>
      </c>
      <c r="C57" s="4">
        <v>0.44365888999999997</v>
      </c>
      <c r="D57" s="4">
        <v>-8.4431099999999995E-2</v>
      </c>
      <c r="E57" s="4">
        <v>0</v>
      </c>
      <c r="F57" s="4">
        <v>-8.4430699999999997E-2</v>
      </c>
    </row>
    <row r="58" spans="1:6" x14ac:dyDescent="0.2">
      <c r="A58" s="4" t="s">
        <v>15</v>
      </c>
      <c r="B58" s="4">
        <v>17</v>
      </c>
      <c r="C58" s="4">
        <v>0.40159136000000001</v>
      </c>
      <c r="D58" s="4">
        <v>-2.7401100000000001E-2</v>
      </c>
      <c r="E58" s="4">
        <v>0</v>
      </c>
      <c r="F58" s="4">
        <v>-2.7401100000000001E-2</v>
      </c>
    </row>
    <row r="59" spans="1:6" x14ac:dyDescent="0.2">
      <c r="A59" s="4" t="s">
        <v>16</v>
      </c>
      <c r="B59" s="4">
        <v>17</v>
      </c>
      <c r="C59" s="4">
        <v>0.50697510000000001</v>
      </c>
      <c r="D59" s="4">
        <v>-6.0609900000000001E-2</v>
      </c>
      <c r="E59" s="4">
        <v>0</v>
      </c>
      <c r="F59" s="4">
        <v>-6.0609900000000001E-2</v>
      </c>
    </row>
    <row r="60" spans="1:6" x14ac:dyDescent="0.2">
      <c r="A60" s="4" t="s">
        <v>14</v>
      </c>
      <c r="B60" s="4">
        <v>18</v>
      </c>
      <c r="C60" s="4">
        <v>0.44360148999999999</v>
      </c>
      <c r="D60" s="4">
        <v>-8.4431000000000006E-2</v>
      </c>
      <c r="E60" s="4">
        <v>0</v>
      </c>
      <c r="F60" s="4">
        <v>-8.4430699999999997E-2</v>
      </c>
    </row>
    <row r="61" spans="1:6" x14ac:dyDescent="0.2">
      <c r="A61" s="4" t="s">
        <v>15</v>
      </c>
      <c r="B61" s="4">
        <v>18</v>
      </c>
      <c r="C61" s="4">
        <v>0.40153518999999999</v>
      </c>
      <c r="D61" s="4">
        <v>-2.7401100000000001E-2</v>
      </c>
      <c r="E61" s="4">
        <v>0</v>
      </c>
      <c r="F61" s="4">
        <v>-2.7401100000000001E-2</v>
      </c>
    </row>
    <row r="62" spans="1:6" x14ac:dyDescent="0.2">
      <c r="A62" s="4" t="s">
        <v>16</v>
      </c>
      <c r="B62" s="4">
        <v>18</v>
      </c>
      <c r="C62" s="4">
        <v>0.50693582999999998</v>
      </c>
      <c r="D62" s="4">
        <v>-6.0609900000000001E-2</v>
      </c>
      <c r="E62" s="4">
        <v>0</v>
      </c>
      <c r="F62" s="4">
        <v>-6.0609900000000001E-2</v>
      </c>
    </row>
    <row r="63" spans="1:6" x14ac:dyDescent="0.2">
      <c r="A63" s="4" t="s">
        <v>14</v>
      </c>
      <c r="B63" s="4">
        <v>19</v>
      </c>
      <c r="C63" s="4">
        <v>0.44353627000000001</v>
      </c>
      <c r="D63" s="4">
        <v>-8.4430900000000003E-2</v>
      </c>
      <c r="E63" s="4">
        <v>0</v>
      </c>
      <c r="F63" s="4">
        <v>-8.4430699999999997E-2</v>
      </c>
    </row>
    <row r="64" spans="1:6" x14ac:dyDescent="0.2">
      <c r="A64" s="4" t="s">
        <v>15</v>
      </c>
      <c r="B64" s="4">
        <v>19</v>
      </c>
      <c r="C64" s="4">
        <v>0.40138990000000002</v>
      </c>
      <c r="D64" s="4">
        <v>-2.7401100000000001E-2</v>
      </c>
      <c r="E64" s="4">
        <v>0</v>
      </c>
      <c r="F64" s="4">
        <v>-2.7401100000000001E-2</v>
      </c>
    </row>
    <row r="65" spans="1:6" x14ac:dyDescent="0.2">
      <c r="A65" s="4" t="s">
        <v>16</v>
      </c>
      <c r="B65" s="4">
        <v>19</v>
      </c>
      <c r="C65" s="4">
        <v>0.50683507000000005</v>
      </c>
      <c r="D65" s="4">
        <v>-6.0609900000000001E-2</v>
      </c>
      <c r="E65" s="4">
        <v>0</v>
      </c>
      <c r="F65" s="4">
        <v>-6.0609900000000001E-2</v>
      </c>
    </row>
    <row r="66" spans="1:6" x14ac:dyDescent="0.2">
      <c r="A66" s="4" t="s">
        <v>14</v>
      </c>
      <c r="B66" s="4">
        <v>20</v>
      </c>
      <c r="C66" s="4">
        <v>0.44340183</v>
      </c>
      <c r="D66" s="4">
        <v>-8.4430900000000003E-2</v>
      </c>
      <c r="E66" s="4">
        <v>0</v>
      </c>
      <c r="F66" s="4">
        <v>-8.4430699999999997E-2</v>
      </c>
    </row>
    <row r="67" spans="1:6" x14ac:dyDescent="0.2">
      <c r="A67" s="4" t="s">
        <v>15</v>
      </c>
      <c r="B67" s="4">
        <v>20</v>
      </c>
      <c r="C67" s="4">
        <v>0.40127212000000001</v>
      </c>
      <c r="D67" s="4">
        <v>-2.7401100000000001E-2</v>
      </c>
      <c r="E67" s="4">
        <v>0</v>
      </c>
      <c r="F67" s="4">
        <v>-2.7401100000000001E-2</v>
      </c>
    </row>
    <row r="68" spans="1:6" x14ac:dyDescent="0.2">
      <c r="A68" s="4" t="s">
        <v>16</v>
      </c>
      <c r="B68" s="4">
        <v>20</v>
      </c>
      <c r="C68" s="4">
        <v>0.50675311999999995</v>
      </c>
      <c r="D68" s="4">
        <v>-6.0609900000000001E-2</v>
      </c>
      <c r="E68" s="4">
        <v>0</v>
      </c>
      <c r="F68" s="4">
        <v>-6.0609900000000001E-2</v>
      </c>
    </row>
    <row r="69" spans="1:6" x14ac:dyDescent="0.2">
      <c r="A69" s="4" t="s">
        <v>14</v>
      </c>
      <c r="B69" s="4">
        <v>21</v>
      </c>
      <c r="C69" s="4">
        <v>0.44330449</v>
      </c>
      <c r="D69" s="4">
        <v>-8.4431000000000006E-2</v>
      </c>
      <c r="E69" s="4">
        <v>0</v>
      </c>
      <c r="F69" s="4">
        <v>-8.4430699999999997E-2</v>
      </c>
    </row>
    <row r="70" spans="1:6" x14ac:dyDescent="0.2">
      <c r="A70" s="4" t="s">
        <v>15</v>
      </c>
      <c r="B70" s="4">
        <v>21</v>
      </c>
      <c r="C70" s="4">
        <v>0.40118393000000002</v>
      </c>
      <c r="D70" s="4">
        <v>-2.7401100000000001E-2</v>
      </c>
      <c r="E70" s="4">
        <v>0</v>
      </c>
      <c r="F70" s="4">
        <v>-2.7401100000000001E-2</v>
      </c>
    </row>
    <row r="71" spans="1:6" x14ac:dyDescent="0.2">
      <c r="A71" s="4" t="s">
        <v>16</v>
      </c>
      <c r="B71" s="4">
        <v>21</v>
      </c>
      <c r="C71" s="4">
        <v>0.50669147999999997</v>
      </c>
      <c r="D71" s="4">
        <v>-6.0609900000000001E-2</v>
      </c>
      <c r="E71" s="4">
        <v>0</v>
      </c>
      <c r="F71" s="4">
        <v>-6.0609900000000001E-2</v>
      </c>
    </row>
    <row r="72" spans="1:6" x14ac:dyDescent="0.2">
      <c r="A72" s="4" t="s">
        <v>14</v>
      </c>
      <c r="B72" s="4">
        <v>22</v>
      </c>
      <c r="C72" s="4">
        <v>0.44323604999999999</v>
      </c>
      <c r="D72" s="4">
        <v>-8.4431000000000006E-2</v>
      </c>
      <c r="E72" s="4">
        <v>0</v>
      </c>
      <c r="F72" s="4">
        <v>-8.4430699999999997E-2</v>
      </c>
    </row>
    <row r="73" spans="1:6" x14ac:dyDescent="0.2">
      <c r="A73" s="4" t="s">
        <v>15</v>
      </c>
      <c r="B73" s="4">
        <v>22</v>
      </c>
      <c r="C73" s="4">
        <v>0.40110847999999999</v>
      </c>
      <c r="D73" s="4">
        <v>-2.7401100000000001E-2</v>
      </c>
      <c r="E73" s="4">
        <v>0</v>
      </c>
      <c r="F73" s="4">
        <v>-2.7401100000000001E-2</v>
      </c>
    </row>
    <row r="74" spans="1:6" x14ac:dyDescent="0.2">
      <c r="A74" s="4" t="s">
        <v>16</v>
      </c>
      <c r="B74" s="4">
        <v>22</v>
      </c>
      <c r="C74" s="4">
        <v>0.5066406</v>
      </c>
      <c r="D74" s="4">
        <v>-6.0609900000000001E-2</v>
      </c>
      <c r="E74" s="4">
        <v>0</v>
      </c>
      <c r="F74" s="4">
        <v>-6.0609900000000001E-2</v>
      </c>
    </row>
    <row r="75" spans="1:6" x14ac:dyDescent="0.2">
      <c r="A75" s="4" t="s">
        <v>14</v>
      </c>
      <c r="B75" s="4">
        <v>23</v>
      </c>
      <c r="C75" s="4">
        <v>0.43664206</v>
      </c>
      <c r="D75" s="4">
        <v>-8.4431000000000006E-2</v>
      </c>
      <c r="E75" s="4">
        <v>0</v>
      </c>
      <c r="F75" s="4">
        <v>-8.4430699999999997E-2</v>
      </c>
    </row>
    <row r="76" spans="1:6" x14ac:dyDescent="0.2">
      <c r="A76" s="4" t="s">
        <v>15</v>
      </c>
      <c r="B76" s="4">
        <v>23</v>
      </c>
      <c r="C76" s="4">
        <v>0.38809059000000001</v>
      </c>
      <c r="D76" s="4">
        <v>-2.7401100000000001E-2</v>
      </c>
      <c r="E76" s="4">
        <v>0</v>
      </c>
      <c r="F76" s="4">
        <v>-2.7401100000000001E-2</v>
      </c>
    </row>
    <row r="77" spans="1:6" x14ac:dyDescent="0.2">
      <c r="A77" s="4" t="s">
        <v>16</v>
      </c>
      <c r="B77" s="4">
        <v>23</v>
      </c>
      <c r="C77" s="4">
        <v>0.49784641000000002</v>
      </c>
      <c r="D77" s="4">
        <v>-6.0609900000000001E-2</v>
      </c>
      <c r="E77" s="4">
        <v>0</v>
      </c>
      <c r="F77" s="4">
        <v>-6.0609900000000001E-2</v>
      </c>
    </row>
    <row r="78" spans="1:6" x14ac:dyDescent="0.2">
      <c r="A78" s="4" t="s">
        <v>14</v>
      </c>
      <c r="B78" s="4">
        <v>24</v>
      </c>
      <c r="C78" s="4">
        <v>0.43162473000000001</v>
      </c>
      <c r="D78" s="4">
        <v>-8.4430900000000003E-2</v>
      </c>
      <c r="E78" s="4">
        <v>0</v>
      </c>
      <c r="F78" s="4">
        <v>-8.4430699999999997E-2</v>
      </c>
    </row>
    <row r="79" spans="1:6" x14ac:dyDescent="0.2">
      <c r="A79" s="4" t="s">
        <v>15</v>
      </c>
      <c r="B79" s="4">
        <v>24</v>
      </c>
      <c r="C79" s="4">
        <v>0.38778985999999999</v>
      </c>
      <c r="D79" s="4">
        <v>-2.7401100000000001E-2</v>
      </c>
      <c r="E79" s="4">
        <v>0</v>
      </c>
      <c r="F79" s="4">
        <v>-2.7401100000000001E-2</v>
      </c>
    </row>
    <row r="80" spans="1:6" x14ac:dyDescent="0.2">
      <c r="A80" s="4" t="s">
        <v>16</v>
      </c>
      <c r="B80" s="4">
        <v>24</v>
      </c>
      <c r="C80" s="4">
        <v>0.49764834000000002</v>
      </c>
      <c r="D80" s="4">
        <v>-6.0609900000000001E-2</v>
      </c>
      <c r="E80" s="4">
        <v>0</v>
      </c>
      <c r="F80" s="4">
        <v>-6.0609900000000001E-2</v>
      </c>
    </row>
    <row r="81" spans="1:6" x14ac:dyDescent="0.2">
      <c r="A81" s="4" t="s">
        <v>14</v>
      </c>
      <c r="B81" s="4">
        <v>25</v>
      </c>
      <c r="C81" s="4">
        <v>0.43148455000000002</v>
      </c>
      <c r="D81" s="4">
        <v>-8.4430900000000003E-2</v>
      </c>
      <c r="E81" s="4">
        <v>0</v>
      </c>
      <c r="F81" s="4">
        <v>-8.4430699999999997E-2</v>
      </c>
    </row>
    <row r="82" spans="1:6" x14ac:dyDescent="0.2">
      <c r="A82" s="4" t="s">
        <v>15</v>
      </c>
      <c r="B82" s="4">
        <v>25</v>
      </c>
      <c r="C82" s="4">
        <v>0.38771787000000002</v>
      </c>
      <c r="D82" s="4">
        <v>-2.7401100000000001E-2</v>
      </c>
      <c r="E82" s="4">
        <v>0</v>
      </c>
      <c r="F82" s="4">
        <v>-2.7401100000000001E-2</v>
      </c>
    </row>
    <row r="83" spans="1:6" x14ac:dyDescent="0.2">
      <c r="A83" s="4" t="s">
        <v>16</v>
      </c>
      <c r="B83" s="4">
        <v>25</v>
      </c>
      <c r="C83" s="4">
        <v>0.49760237000000002</v>
      </c>
      <c r="D83" s="4">
        <v>-6.0609900000000001E-2</v>
      </c>
      <c r="E83" s="4">
        <v>0</v>
      </c>
      <c r="F83" s="4">
        <v>-6.0609900000000001E-2</v>
      </c>
    </row>
    <row r="84" spans="1:6" x14ac:dyDescent="0.2">
      <c r="A84" s="4" t="s">
        <v>14</v>
      </c>
      <c r="B84" s="4">
        <v>26</v>
      </c>
      <c r="C84" s="4">
        <v>0.43144848000000002</v>
      </c>
      <c r="D84" s="4">
        <v>-8.4430900000000003E-2</v>
      </c>
      <c r="E84" s="4">
        <v>0</v>
      </c>
      <c r="F84" s="4">
        <v>-8.4430699999999997E-2</v>
      </c>
    </row>
    <row r="85" spans="1:6" x14ac:dyDescent="0.2">
      <c r="A85" s="4" t="s">
        <v>15</v>
      </c>
      <c r="B85" s="4">
        <v>26</v>
      </c>
      <c r="C85" s="4">
        <v>0.38769913</v>
      </c>
      <c r="D85" s="4">
        <v>-2.7401100000000001E-2</v>
      </c>
      <c r="E85" s="4">
        <v>0</v>
      </c>
      <c r="F85" s="4">
        <v>-2.7401100000000001E-2</v>
      </c>
    </row>
    <row r="86" spans="1:6" x14ac:dyDescent="0.2">
      <c r="A86" s="4" t="s">
        <v>16</v>
      </c>
      <c r="B86" s="4">
        <v>26</v>
      </c>
      <c r="C86" s="4">
        <v>0.49758871999999998</v>
      </c>
      <c r="D86" s="4">
        <v>-6.0609900000000001E-2</v>
      </c>
      <c r="E86" s="4">
        <v>0</v>
      </c>
      <c r="F86" s="4">
        <v>-6.0609900000000001E-2</v>
      </c>
    </row>
    <row r="87" spans="1:6" x14ac:dyDescent="0.2">
      <c r="A87" s="4" t="s">
        <v>14</v>
      </c>
      <c r="B87" s="4">
        <v>27</v>
      </c>
      <c r="C87" s="4">
        <v>0.43143826000000002</v>
      </c>
      <c r="D87" s="4">
        <v>-8.4430900000000003E-2</v>
      </c>
      <c r="E87" s="4">
        <v>0</v>
      </c>
      <c r="F87" s="4">
        <v>-8.4430699999999997E-2</v>
      </c>
    </row>
    <row r="88" spans="1:6" x14ac:dyDescent="0.2">
      <c r="A88" s="4" t="s">
        <v>15</v>
      </c>
      <c r="B88" s="4">
        <v>27</v>
      </c>
      <c r="C88" s="4">
        <v>0.38769208999999999</v>
      </c>
      <c r="D88" s="4">
        <v>-2.7401100000000001E-2</v>
      </c>
      <c r="E88" s="4">
        <v>0</v>
      </c>
      <c r="F88" s="4">
        <v>-2.7401100000000001E-2</v>
      </c>
    </row>
    <row r="89" spans="1:6" x14ac:dyDescent="0.2">
      <c r="A89" s="4" t="s">
        <v>16</v>
      </c>
      <c r="B89" s="4">
        <v>27</v>
      </c>
      <c r="C89" s="4">
        <v>0.49758541000000001</v>
      </c>
      <c r="D89" s="4">
        <v>-6.0609900000000001E-2</v>
      </c>
      <c r="E89" s="4">
        <v>0</v>
      </c>
      <c r="F89" s="4">
        <v>-6.0609900000000001E-2</v>
      </c>
    </row>
    <row r="90" spans="1:6" x14ac:dyDescent="0.2">
      <c r="A90" s="4" t="s">
        <v>14</v>
      </c>
      <c r="B90" s="4">
        <v>28</v>
      </c>
      <c r="C90" s="4">
        <v>0.43143515999999998</v>
      </c>
      <c r="D90" s="4">
        <v>-8.4431000000000006E-2</v>
      </c>
      <c r="E90" s="4">
        <v>0</v>
      </c>
      <c r="F90" s="4">
        <v>-8.4430699999999997E-2</v>
      </c>
    </row>
    <row r="91" spans="1:6" x14ac:dyDescent="0.2">
      <c r="A91" s="4" t="s">
        <v>15</v>
      </c>
      <c r="B91" s="4">
        <v>28</v>
      </c>
      <c r="C91" s="4">
        <v>0.38769056000000002</v>
      </c>
      <c r="D91" s="4">
        <v>-2.7401100000000001E-2</v>
      </c>
      <c r="E91" s="4">
        <v>0</v>
      </c>
      <c r="F91" s="4">
        <v>-2.7401100000000001E-2</v>
      </c>
    </row>
    <row r="92" spans="1:6" x14ac:dyDescent="0.2">
      <c r="A92" s="4" t="s">
        <v>16</v>
      </c>
      <c r="B92" s="4">
        <v>28</v>
      </c>
      <c r="C92" s="4">
        <v>0.49758471999999998</v>
      </c>
      <c r="D92" s="4">
        <v>-6.0609900000000001E-2</v>
      </c>
      <c r="E92" s="4">
        <v>0</v>
      </c>
      <c r="F92" s="4">
        <v>-6.0609900000000001E-2</v>
      </c>
    </row>
    <row r="93" spans="1:6" x14ac:dyDescent="0.2">
      <c r="A93" s="4" t="s">
        <v>14</v>
      </c>
      <c r="B93" s="4">
        <v>29</v>
      </c>
      <c r="C93" s="4">
        <v>0.43143369999999998</v>
      </c>
      <c r="D93" s="4">
        <v>-8.4431000000000006E-2</v>
      </c>
      <c r="E93" s="4">
        <v>0</v>
      </c>
      <c r="F93" s="4">
        <v>-8.4430699999999997E-2</v>
      </c>
    </row>
    <row r="94" spans="1:6" x14ac:dyDescent="0.2">
      <c r="A94" s="4" t="s">
        <v>15</v>
      </c>
      <c r="B94" s="4">
        <v>29</v>
      </c>
      <c r="C94" s="4">
        <v>0.38768859999999999</v>
      </c>
      <c r="D94" s="4">
        <v>-2.7401100000000001E-2</v>
      </c>
      <c r="E94" s="4">
        <v>0</v>
      </c>
      <c r="F94" s="4">
        <v>-2.7401100000000001E-2</v>
      </c>
    </row>
    <row r="95" spans="1:6" x14ac:dyDescent="0.2">
      <c r="A95" s="4" t="s">
        <v>16</v>
      </c>
      <c r="B95" s="4">
        <v>29</v>
      </c>
      <c r="C95" s="4">
        <v>0.4975831</v>
      </c>
      <c r="D95" s="4">
        <v>-6.0609900000000001E-2</v>
      </c>
      <c r="E95" s="4">
        <v>0</v>
      </c>
      <c r="F95" s="4">
        <v>-6.0609900000000001E-2</v>
      </c>
    </row>
    <row r="96" spans="1:6" x14ac:dyDescent="0.2">
      <c r="A96" s="4" t="s">
        <v>14</v>
      </c>
      <c r="B96" s="4">
        <v>30</v>
      </c>
      <c r="C96" s="4">
        <v>0.43143112</v>
      </c>
      <c r="D96" s="4">
        <v>-8.4430900000000003E-2</v>
      </c>
      <c r="E96" s="4">
        <v>0</v>
      </c>
      <c r="F96" s="4">
        <v>-8.4430699999999997E-2</v>
      </c>
    </row>
    <row r="97" spans="1:6" x14ac:dyDescent="0.2">
      <c r="A97" s="4" t="s">
        <v>15</v>
      </c>
      <c r="B97" s="4">
        <v>30</v>
      </c>
      <c r="C97" s="4">
        <v>0.38768565999999999</v>
      </c>
      <c r="D97" s="4">
        <v>-2.7401100000000001E-2</v>
      </c>
      <c r="E97" s="4">
        <v>0</v>
      </c>
      <c r="F97" s="4">
        <v>-2.7401100000000001E-2</v>
      </c>
    </row>
    <row r="98" spans="1:6" x14ac:dyDescent="0.2">
      <c r="A98" s="4" t="s">
        <v>16</v>
      </c>
      <c r="B98" s="4">
        <v>30</v>
      </c>
      <c r="C98" s="4">
        <v>0.49758142999999999</v>
      </c>
      <c r="D98" s="4">
        <v>-6.0609900000000001E-2</v>
      </c>
      <c r="E98" s="4">
        <v>0</v>
      </c>
      <c r="F98" s="4">
        <v>-6.0609900000000001E-2</v>
      </c>
    </row>
    <row r="99" spans="1:6" x14ac:dyDescent="0.2">
      <c r="A99" s="4" t="s">
        <v>14</v>
      </c>
      <c r="B99" s="4">
        <v>31</v>
      </c>
      <c r="C99" s="4">
        <v>0.43142048999999999</v>
      </c>
      <c r="D99" s="4">
        <v>-8.4430900000000003E-2</v>
      </c>
      <c r="E99" s="4">
        <v>0</v>
      </c>
      <c r="F99" s="4">
        <v>-8.4430699999999997E-2</v>
      </c>
    </row>
    <row r="100" spans="1:6" x14ac:dyDescent="0.2">
      <c r="A100" s="4" t="s">
        <v>15</v>
      </c>
      <c r="B100" s="4">
        <v>31</v>
      </c>
      <c r="C100" s="4">
        <v>0.38766616999999998</v>
      </c>
      <c r="D100" s="4">
        <v>-2.7401100000000001E-2</v>
      </c>
      <c r="E100" s="4">
        <v>0</v>
      </c>
      <c r="F100" s="4">
        <v>-2.7401100000000001E-2</v>
      </c>
    </row>
    <row r="101" spans="1:6" x14ac:dyDescent="0.2">
      <c r="A101" s="4" t="s">
        <v>16</v>
      </c>
      <c r="B101" s="4">
        <v>31</v>
      </c>
      <c r="C101" s="4">
        <v>0.49756876</v>
      </c>
      <c r="D101" s="4">
        <v>-6.0609900000000001E-2</v>
      </c>
      <c r="E101" s="4">
        <v>0</v>
      </c>
      <c r="F101" s="4">
        <v>-6.0609900000000001E-2</v>
      </c>
    </row>
    <row r="102" spans="1:6" x14ac:dyDescent="0.2">
      <c r="A102" s="4" t="s">
        <v>14</v>
      </c>
      <c r="B102" s="4">
        <v>32</v>
      </c>
      <c r="C102" s="4">
        <v>0.43141087</v>
      </c>
      <c r="D102" s="4">
        <v>-8.4430900000000003E-2</v>
      </c>
      <c r="E102" s="4">
        <v>0</v>
      </c>
      <c r="F102" s="4">
        <v>-8.4430699999999997E-2</v>
      </c>
    </row>
    <row r="103" spans="1:6" x14ac:dyDescent="0.2">
      <c r="A103" s="4" t="s">
        <v>15</v>
      </c>
      <c r="B103" s="4">
        <v>32</v>
      </c>
      <c r="C103" s="4">
        <v>0.38766060000000002</v>
      </c>
      <c r="D103" s="4">
        <v>-2.7401100000000001E-2</v>
      </c>
      <c r="E103" s="4">
        <v>0</v>
      </c>
      <c r="F103" s="4">
        <v>-2.7401100000000001E-2</v>
      </c>
    </row>
    <row r="104" spans="1:6" x14ac:dyDescent="0.2">
      <c r="A104" s="4" t="s">
        <v>16</v>
      </c>
      <c r="B104" s="4">
        <v>32</v>
      </c>
      <c r="C104" s="4">
        <v>0.49756479999999997</v>
      </c>
      <c r="D104" s="4">
        <v>-6.0609900000000001E-2</v>
      </c>
      <c r="E104" s="4">
        <v>0</v>
      </c>
      <c r="F104" s="4">
        <v>-6.0609900000000001E-2</v>
      </c>
    </row>
    <row r="105" spans="1:6" x14ac:dyDescent="0.2">
      <c r="A105" s="4" t="s">
        <v>14</v>
      </c>
      <c r="B105" s="4">
        <v>33</v>
      </c>
      <c r="C105" s="4">
        <v>0.43140592</v>
      </c>
      <c r="D105" s="4">
        <v>-8.4431000000000006E-2</v>
      </c>
      <c r="E105" s="4">
        <v>0</v>
      </c>
      <c r="F105" s="4">
        <v>-8.4430699999999997E-2</v>
      </c>
    </row>
    <row r="106" spans="1:6" x14ac:dyDescent="0.2">
      <c r="A106" s="4" t="s">
        <v>15</v>
      </c>
      <c r="B106" s="4">
        <v>33</v>
      </c>
      <c r="C106" s="4">
        <v>0.38765501000000002</v>
      </c>
      <c r="D106" s="4">
        <v>-2.7401100000000001E-2</v>
      </c>
      <c r="E106" s="4">
        <v>0</v>
      </c>
      <c r="F106" s="4">
        <v>-2.7401100000000001E-2</v>
      </c>
    </row>
    <row r="107" spans="1:6" x14ac:dyDescent="0.2">
      <c r="A107" s="4" t="s">
        <v>16</v>
      </c>
      <c r="B107" s="4">
        <v>33</v>
      </c>
      <c r="C107" s="4">
        <v>0.49756187000000002</v>
      </c>
      <c r="D107" s="4">
        <v>-6.0609900000000001E-2</v>
      </c>
      <c r="E107" s="4">
        <v>0</v>
      </c>
      <c r="F107" s="4">
        <v>-6.0609900000000001E-2</v>
      </c>
    </row>
    <row r="108" spans="1:6" x14ac:dyDescent="0.2">
      <c r="A108" s="4" t="s">
        <v>14</v>
      </c>
      <c r="B108" s="4">
        <v>34</v>
      </c>
      <c r="C108" s="4">
        <v>0.43140165000000003</v>
      </c>
      <c r="D108" s="4">
        <v>-8.4430900000000003E-2</v>
      </c>
      <c r="E108" s="4">
        <v>0</v>
      </c>
      <c r="F108" s="4">
        <v>-8.4430699999999997E-2</v>
      </c>
    </row>
    <row r="109" spans="1:6" x14ac:dyDescent="0.2">
      <c r="A109" s="4" t="s">
        <v>15</v>
      </c>
      <c r="B109" s="4">
        <v>34</v>
      </c>
      <c r="C109" s="4">
        <v>0.38765127999999999</v>
      </c>
      <c r="D109" s="4">
        <v>-2.7401100000000001E-2</v>
      </c>
      <c r="E109" s="4">
        <v>0</v>
      </c>
      <c r="F109" s="4">
        <v>-2.7401100000000001E-2</v>
      </c>
    </row>
    <row r="110" spans="1:6" x14ac:dyDescent="0.2">
      <c r="A110" s="4" t="s">
        <v>16</v>
      </c>
      <c r="B110" s="4">
        <v>34</v>
      </c>
      <c r="C110" s="4">
        <v>0.49755881000000002</v>
      </c>
      <c r="D110" s="4">
        <v>-6.0609900000000001E-2</v>
      </c>
      <c r="E110" s="4">
        <v>0</v>
      </c>
      <c r="F110" s="4">
        <v>-6.0609900000000001E-2</v>
      </c>
    </row>
    <row r="111" spans="1:6" x14ac:dyDescent="0.2">
      <c r="A111" s="4" t="s">
        <v>14</v>
      </c>
      <c r="B111" s="4">
        <v>35</v>
      </c>
      <c r="C111" s="4">
        <v>0.43139986000000002</v>
      </c>
      <c r="D111" s="4">
        <v>-8.4430900000000003E-2</v>
      </c>
      <c r="E111" s="4">
        <v>0</v>
      </c>
      <c r="F111" s="4">
        <v>-8.4430699999999997E-2</v>
      </c>
    </row>
    <row r="112" spans="1:6" x14ac:dyDescent="0.2">
      <c r="A112" s="4" t="s">
        <v>15</v>
      </c>
      <c r="B112" s="4">
        <v>35</v>
      </c>
      <c r="C112" s="4">
        <v>0.38765126</v>
      </c>
      <c r="D112" s="4">
        <v>-2.7401100000000001E-2</v>
      </c>
      <c r="E112" s="4">
        <v>0</v>
      </c>
      <c r="F112" s="4">
        <v>-2.7401100000000001E-2</v>
      </c>
    </row>
    <row r="113" spans="1:6" x14ac:dyDescent="0.2">
      <c r="A113" s="4" t="s">
        <v>16</v>
      </c>
      <c r="B113" s="4">
        <v>35</v>
      </c>
      <c r="C113" s="4">
        <v>0.49755882000000001</v>
      </c>
      <c r="D113" s="4">
        <v>-6.0609900000000001E-2</v>
      </c>
      <c r="E113" s="4">
        <v>0</v>
      </c>
      <c r="F113" s="4">
        <v>-6.0609900000000001E-2</v>
      </c>
    </row>
    <row r="114" spans="1:6" x14ac:dyDescent="0.2">
      <c r="A114" s="4" t="s">
        <v>14</v>
      </c>
      <c r="B114" s="4">
        <v>36</v>
      </c>
      <c r="C114" s="4">
        <v>0.43139982999999998</v>
      </c>
      <c r="D114" s="4">
        <v>-8.4430900000000003E-2</v>
      </c>
      <c r="E114" s="4">
        <v>0</v>
      </c>
      <c r="F114" s="4">
        <v>-8.4430699999999997E-2</v>
      </c>
    </row>
    <row r="115" spans="1:6" x14ac:dyDescent="0.2">
      <c r="A115" s="4" t="s">
        <v>15</v>
      </c>
      <c r="B115" s="4">
        <v>36</v>
      </c>
      <c r="C115" s="4">
        <v>0.38765108999999998</v>
      </c>
      <c r="D115" s="4">
        <v>-2.7401100000000001E-2</v>
      </c>
      <c r="E115" s="4">
        <v>0</v>
      </c>
      <c r="F115" s="4">
        <v>-2.7401100000000001E-2</v>
      </c>
    </row>
    <row r="116" spans="1:6" x14ac:dyDescent="0.2">
      <c r="A116" s="4" t="s">
        <v>16</v>
      </c>
      <c r="B116" s="4">
        <v>36</v>
      </c>
      <c r="C116" s="4">
        <v>0.49755874</v>
      </c>
      <c r="D116" s="4">
        <v>-6.0609900000000001E-2</v>
      </c>
      <c r="E116" s="4">
        <v>0</v>
      </c>
      <c r="F116" s="4">
        <v>-6.0609900000000001E-2</v>
      </c>
    </row>
    <row r="117" spans="1:6" x14ac:dyDescent="0.2">
      <c r="A117" s="4" t="s">
        <v>14</v>
      </c>
      <c r="B117" s="4">
        <v>37</v>
      </c>
      <c r="C117" s="4">
        <v>0.43138601999999998</v>
      </c>
      <c r="D117" s="4">
        <v>-8.4430900000000003E-2</v>
      </c>
      <c r="E117" s="4">
        <v>0</v>
      </c>
      <c r="F117" s="4">
        <v>-8.4430699999999997E-2</v>
      </c>
    </row>
    <row r="118" spans="1:6" x14ac:dyDescent="0.2">
      <c r="A118" s="4" t="s">
        <v>15</v>
      </c>
      <c r="B118" s="4">
        <v>37</v>
      </c>
      <c r="C118" s="4">
        <v>0.38756243000000001</v>
      </c>
      <c r="D118" s="4">
        <v>-2.7401100000000001E-2</v>
      </c>
      <c r="E118" s="4">
        <v>0</v>
      </c>
      <c r="F118" s="4">
        <v>-2.7401100000000001E-2</v>
      </c>
    </row>
    <row r="119" spans="1:6" x14ac:dyDescent="0.2">
      <c r="A119" s="4" t="s">
        <v>16</v>
      </c>
      <c r="B119" s="4">
        <v>37</v>
      </c>
      <c r="C119" s="4">
        <v>0.49750169999999999</v>
      </c>
      <c r="D119" s="4">
        <v>-6.0609900000000001E-2</v>
      </c>
      <c r="E119" s="4">
        <v>0</v>
      </c>
      <c r="F119" s="4">
        <v>-6.0609900000000001E-2</v>
      </c>
    </row>
    <row r="120" spans="1:6" x14ac:dyDescent="0.2">
      <c r="A120" s="4" t="s">
        <v>14</v>
      </c>
      <c r="B120" s="4">
        <v>38</v>
      </c>
      <c r="C120" s="4">
        <v>0.43128630000000001</v>
      </c>
      <c r="D120" s="4">
        <v>-8.4430900000000003E-2</v>
      </c>
      <c r="E120" s="4">
        <v>0</v>
      </c>
      <c r="F120" s="4">
        <v>-8.4430699999999997E-2</v>
      </c>
    </row>
    <row r="121" spans="1:6" x14ac:dyDescent="0.2">
      <c r="A121" s="4" t="s">
        <v>15</v>
      </c>
      <c r="B121" s="4">
        <v>38</v>
      </c>
      <c r="C121" s="4">
        <v>0.38748572999999997</v>
      </c>
      <c r="D121" s="4">
        <v>-2.7401100000000001E-2</v>
      </c>
      <c r="E121" s="4">
        <v>0</v>
      </c>
      <c r="F121" s="4">
        <v>-2.7401100000000001E-2</v>
      </c>
    </row>
    <row r="122" spans="1:6" x14ac:dyDescent="0.2">
      <c r="A122" s="4" t="s">
        <v>16</v>
      </c>
      <c r="B122" s="4">
        <v>38</v>
      </c>
      <c r="C122" s="4">
        <v>0.49744985000000003</v>
      </c>
      <c r="D122" s="4">
        <v>-6.0609900000000001E-2</v>
      </c>
      <c r="E122" s="4">
        <v>0</v>
      </c>
      <c r="F122" s="4">
        <v>-6.0609900000000001E-2</v>
      </c>
    </row>
    <row r="123" spans="1:6" x14ac:dyDescent="0.2">
      <c r="A123" s="4" t="s">
        <v>14</v>
      </c>
      <c r="B123" s="4">
        <v>39</v>
      </c>
      <c r="C123" s="4">
        <v>0.43124772</v>
      </c>
      <c r="D123" s="4">
        <v>-8.4430900000000003E-2</v>
      </c>
      <c r="E123" s="4">
        <v>0</v>
      </c>
      <c r="F123" s="4">
        <v>-8.4430699999999997E-2</v>
      </c>
    </row>
    <row r="124" spans="1:6" x14ac:dyDescent="0.2">
      <c r="A124" s="4" t="s">
        <v>15</v>
      </c>
      <c r="B124" s="4">
        <v>39</v>
      </c>
      <c r="C124" s="4">
        <v>0.38746692999999999</v>
      </c>
      <c r="D124" s="4">
        <v>-2.7401100000000001E-2</v>
      </c>
      <c r="E124" s="4">
        <v>0</v>
      </c>
      <c r="F124" s="4">
        <v>-2.7401100000000001E-2</v>
      </c>
    </row>
    <row r="125" spans="1:6" x14ac:dyDescent="0.2">
      <c r="A125" s="4" t="s">
        <v>16</v>
      </c>
      <c r="B125" s="4">
        <v>39</v>
      </c>
      <c r="C125" s="4">
        <v>0.49743847000000002</v>
      </c>
      <c r="D125" s="4">
        <v>-6.0609900000000001E-2</v>
      </c>
      <c r="E125" s="4">
        <v>0</v>
      </c>
      <c r="F125" s="4">
        <v>-6.0609900000000001E-2</v>
      </c>
    </row>
    <row r="126" spans="1:6" x14ac:dyDescent="0.2">
      <c r="A126" s="4" t="s">
        <v>14</v>
      </c>
      <c r="B126" s="4">
        <v>40</v>
      </c>
      <c r="C126" s="4">
        <v>0.43123889999999998</v>
      </c>
      <c r="D126" s="4">
        <v>-8.4430900000000003E-2</v>
      </c>
      <c r="E126" s="4">
        <v>0</v>
      </c>
      <c r="F126" s="4">
        <v>-8.4430699999999997E-2</v>
      </c>
    </row>
    <row r="127" spans="1:6" x14ac:dyDescent="0.2">
      <c r="A127" s="4" t="s">
        <v>15</v>
      </c>
      <c r="B127" s="4">
        <v>40</v>
      </c>
      <c r="C127" s="4">
        <v>0.38746232000000003</v>
      </c>
      <c r="D127" s="4">
        <v>-2.7401100000000001E-2</v>
      </c>
      <c r="E127" s="4">
        <v>0</v>
      </c>
      <c r="F127" s="4">
        <v>-2.7401100000000001E-2</v>
      </c>
    </row>
    <row r="128" spans="1:6" x14ac:dyDescent="0.2">
      <c r="A128" s="4" t="s">
        <v>16</v>
      </c>
      <c r="B128" s="4">
        <v>40</v>
      </c>
      <c r="C128" s="4">
        <v>0.49743480000000001</v>
      </c>
      <c r="D128" s="4">
        <v>-6.0609900000000001E-2</v>
      </c>
      <c r="E128" s="4">
        <v>0</v>
      </c>
      <c r="F128" s="4">
        <v>-6.0609900000000001E-2</v>
      </c>
    </row>
    <row r="129" spans="1:6" x14ac:dyDescent="0.2">
      <c r="A129" s="4" t="s">
        <v>14</v>
      </c>
      <c r="B129" s="4">
        <v>41</v>
      </c>
      <c r="C129" s="4">
        <v>0.43123643</v>
      </c>
      <c r="D129" s="4">
        <v>-8.4430900000000003E-2</v>
      </c>
      <c r="E129" s="4">
        <v>0</v>
      </c>
      <c r="F129" s="4">
        <v>-8.4430699999999997E-2</v>
      </c>
    </row>
    <row r="130" spans="1:6" x14ac:dyDescent="0.2">
      <c r="A130" s="4" t="s">
        <v>15</v>
      </c>
      <c r="B130" s="4">
        <v>41</v>
      </c>
      <c r="C130" s="4">
        <v>0.38746117000000002</v>
      </c>
      <c r="D130" s="4">
        <v>-2.7401100000000001E-2</v>
      </c>
      <c r="E130" s="4">
        <v>0</v>
      </c>
      <c r="F130" s="4">
        <v>-2.7401100000000001E-2</v>
      </c>
    </row>
    <row r="131" spans="1:6" x14ac:dyDescent="0.2">
      <c r="A131" s="4" t="s">
        <v>16</v>
      </c>
      <c r="B131" s="4">
        <v>41</v>
      </c>
      <c r="C131" s="4">
        <v>0.49743431999999999</v>
      </c>
      <c r="D131" s="4">
        <v>-6.0609900000000001E-2</v>
      </c>
      <c r="E131" s="4">
        <v>0</v>
      </c>
      <c r="F131" s="4">
        <v>-6.0609900000000001E-2</v>
      </c>
    </row>
    <row r="132" spans="1:6" x14ac:dyDescent="0.2">
      <c r="A132" s="4" t="s">
        <v>14</v>
      </c>
      <c r="B132" s="4">
        <v>42</v>
      </c>
      <c r="C132" s="4">
        <v>0.43123619000000002</v>
      </c>
      <c r="D132" s="4">
        <v>-8.4430900000000003E-2</v>
      </c>
      <c r="E132" s="4">
        <v>0</v>
      </c>
      <c r="F132" s="4">
        <v>-8.4430699999999997E-2</v>
      </c>
    </row>
    <row r="133" spans="1:6" x14ac:dyDescent="0.2">
      <c r="A133" s="4" t="s">
        <v>15</v>
      </c>
      <c r="B133" s="4">
        <v>42</v>
      </c>
      <c r="C133" s="4">
        <v>0.38746107000000002</v>
      </c>
      <c r="D133" s="4">
        <v>-2.7401100000000001E-2</v>
      </c>
      <c r="E133" s="4">
        <v>0</v>
      </c>
      <c r="F133" s="4">
        <v>-2.7401100000000001E-2</v>
      </c>
    </row>
    <row r="134" spans="1:6" x14ac:dyDescent="0.2">
      <c r="A134" s="4" t="s">
        <v>16</v>
      </c>
      <c r="B134" s="4">
        <v>42</v>
      </c>
      <c r="C134" s="4">
        <v>0.49743443999999998</v>
      </c>
      <c r="D134" s="4">
        <v>-6.0609900000000001E-2</v>
      </c>
      <c r="E134" s="4">
        <v>0</v>
      </c>
      <c r="F134" s="4">
        <v>-6.0609900000000001E-2</v>
      </c>
    </row>
    <row r="135" spans="1:6" x14ac:dyDescent="0.2">
      <c r="A135" s="4" t="s">
        <v>14</v>
      </c>
      <c r="B135" s="4">
        <v>43</v>
      </c>
      <c r="C135" s="4">
        <v>0.43123614999999998</v>
      </c>
      <c r="D135" s="4">
        <v>-8.4430900000000003E-2</v>
      </c>
      <c r="E135" s="4">
        <v>0</v>
      </c>
      <c r="F135" s="4">
        <v>-8.4430699999999997E-2</v>
      </c>
    </row>
    <row r="136" spans="1:6" x14ac:dyDescent="0.2">
      <c r="A136" s="4" t="s">
        <v>15</v>
      </c>
      <c r="B136" s="4">
        <v>43</v>
      </c>
      <c r="C136" s="4">
        <v>0.38746103999999998</v>
      </c>
      <c r="D136" s="4">
        <v>-2.7401100000000001E-2</v>
      </c>
      <c r="E136" s="4">
        <v>0</v>
      </c>
      <c r="F136" s="4">
        <v>-2.7401100000000001E-2</v>
      </c>
    </row>
    <row r="137" spans="1:6" x14ac:dyDescent="0.2">
      <c r="A137" s="4" t="s">
        <v>16</v>
      </c>
      <c r="B137" s="4">
        <v>43</v>
      </c>
      <c r="C137" s="4">
        <v>0.49743436000000002</v>
      </c>
      <c r="D137" s="4">
        <v>-6.0609900000000001E-2</v>
      </c>
      <c r="E137" s="4">
        <v>0</v>
      </c>
      <c r="F137" s="4">
        <v>-6.0609900000000001E-2</v>
      </c>
    </row>
    <row r="138" spans="1:6" x14ac:dyDescent="0.2">
      <c r="A138" s="4" t="s">
        <v>14</v>
      </c>
      <c r="B138" s="4">
        <v>44</v>
      </c>
      <c r="C138" s="4">
        <v>0.43123599000000001</v>
      </c>
      <c r="D138" s="4">
        <v>-8.4430900000000003E-2</v>
      </c>
      <c r="E138" s="4">
        <v>0</v>
      </c>
      <c r="F138" s="4">
        <v>-8.4430699999999997E-2</v>
      </c>
    </row>
    <row r="139" spans="1:6" x14ac:dyDescent="0.2">
      <c r="A139" s="4" t="s">
        <v>15</v>
      </c>
      <c r="B139" s="4">
        <v>44</v>
      </c>
      <c r="C139" s="4">
        <v>0.38746088000000001</v>
      </c>
      <c r="D139" s="4">
        <v>-2.7401100000000001E-2</v>
      </c>
      <c r="E139" s="4">
        <v>0</v>
      </c>
      <c r="F139" s="4">
        <v>-2.7401100000000001E-2</v>
      </c>
    </row>
    <row r="140" spans="1:6" x14ac:dyDescent="0.2">
      <c r="A140" s="4" t="s">
        <v>16</v>
      </c>
      <c r="B140" s="4">
        <v>44</v>
      </c>
      <c r="C140" s="4">
        <v>0.49743440999999999</v>
      </c>
      <c r="D140" s="4">
        <v>-6.0609900000000001E-2</v>
      </c>
      <c r="E140" s="4">
        <v>0</v>
      </c>
      <c r="F140" s="4">
        <v>-6.0609900000000001E-2</v>
      </c>
    </row>
    <row r="141" spans="1:6" x14ac:dyDescent="0.2">
      <c r="A141" s="4" t="s">
        <v>14</v>
      </c>
      <c r="B141" s="4">
        <v>45</v>
      </c>
      <c r="C141" s="4">
        <v>0.43123600000000001</v>
      </c>
      <c r="D141" s="4">
        <v>-8.4431000000000006E-2</v>
      </c>
      <c r="E141" s="4">
        <v>0</v>
      </c>
      <c r="F141" s="4">
        <v>-8.4430699999999997E-2</v>
      </c>
    </row>
    <row r="142" spans="1:6" x14ac:dyDescent="0.2">
      <c r="A142" s="4" t="s">
        <v>15</v>
      </c>
      <c r="B142" s="4">
        <v>45</v>
      </c>
      <c r="C142" s="4">
        <v>0.38746086000000002</v>
      </c>
      <c r="D142" s="4">
        <v>-2.7401100000000001E-2</v>
      </c>
      <c r="E142" s="4">
        <v>0</v>
      </c>
      <c r="F142" s="4">
        <v>-2.7401100000000001E-2</v>
      </c>
    </row>
    <row r="143" spans="1:6" x14ac:dyDescent="0.2">
      <c r="A143" s="4" t="s">
        <v>16</v>
      </c>
      <c r="B143" s="4">
        <v>45</v>
      </c>
      <c r="C143" s="4">
        <v>0.4974343</v>
      </c>
      <c r="D143" s="4">
        <v>-6.0609900000000001E-2</v>
      </c>
      <c r="E143" s="4">
        <v>0</v>
      </c>
      <c r="F143" s="4">
        <v>-6.0609900000000001E-2</v>
      </c>
    </row>
    <row r="144" spans="1:6" x14ac:dyDescent="0.2">
      <c r="A144" s="4" t="s">
        <v>14</v>
      </c>
      <c r="B144" s="4">
        <v>46</v>
      </c>
      <c r="C144" s="4">
        <v>0.43123599000000001</v>
      </c>
      <c r="D144" s="4">
        <v>-8.4430900000000003E-2</v>
      </c>
      <c r="E144" s="4">
        <v>0</v>
      </c>
      <c r="F144" s="4">
        <v>-8.4430699999999997E-2</v>
      </c>
    </row>
    <row r="145" spans="1:6" x14ac:dyDescent="0.2">
      <c r="A145" s="4" t="s">
        <v>15</v>
      </c>
      <c r="B145" s="4">
        <v>46</v>
      </c>
      <c r="C145" s="4">
        <v>0.38746086000000002</v>
      </c>
      <c r="D145" s="4">
        <v>-2.7401100000000001E-2</v>
      </c>
      <c r="E145" s="4">
        <v>0</v>
      </c>
      <c r="F145" s="4">
        <v>-2.7401100000000001E-2</v>
      </c>
    </row>
    <row r="146" spans="1:6" x14ac:dyDescent="0.2">
      <c r="A146" s="4" t="s">
        <v>16</v>
      </c>
      <c r="B146" s="4">
        <v>46</v>
      </c>
      <c r="C146" s="4">
        <v>0.4974343</v>
      </c>
      <c r="D146" s="4">
        <v>-6.0609900000000001E-2</v>
      </c>
      <c r="E146" s="4">
        <v>0</v>
      </c>
      <c r="F146" s="4">
        <v>-6.0609900000000001E-2</v>
      </c>
    </row>
    <row r="147" spans="1:6" x14ac:dyDescent="0.2">
      <c r="A147" s="4" t="s">
        <v>14</v>
      </c>
      <c r="B147" s="4">
        <v>47</v>
      </c>
      <c r="C147" s="4">
        <v>0.43123599000000001</v>
      </c>
      <c r="D147" s="4">
        <v>-8.4430900000000003E-2</v>
      </c>
      <c r="E147" s="4">
        <v>0</v>
      </c>
      <c r="F147" s="4">
        <v>-8.4430699999999997E-2</v>
      </c>
    </row>
    <row r="148" spans="1:6" x14ac:dyDescent="0.2">
      <c r="A148" s="4" t="s">
        <v>15</v>
      </c>
      <c r="B148" s="4">
        <v>47</v>
      </c>
      <c r="C148" s="4">
        <v>0.38746086000000002</v>
      </c>
      <c r="D148" s="4">
        <v>-2.7401100000000001E-2</v>
      </c>
      <c r="E148" s="4">
        <v>0</v>
      </c>
      <c r="F148" s="4">
        <v>-2.7401100000000001E-2</v>
      </c>
    </row>
    <row r="149" spans="1:6" x14ac:dyDescent="0.2">
      <c r="A149" s="4" t="s">
        <v>16</v>
      </c>
      <c r="B149" s="4">
        <v>47</v>
      </c>
      <c r="C149" s="4">
        <v>0.4974343</v>
      </c>
      <c r="D149" s="4">
        <v>-6.0609900000000001E-2</v>
      </c>
      <c r="E149" s="4">
        <v>0</v>
      </c>
      <c r="F149" s="4">
        <v>-6.0609900000000001E-2</v>
      </c>
    </row>
    <row r="150" spans="1:6" x14ac:dyDescent="0.2">
      <c r="A150" s="4" t="s">
        <v>14</v>
      </c>
      <c r="B150" s="4">
        <v>48</v>
      </c>
      <c r="C150" s="4">
        <v>0.43123599000000001</v>
      </c>
      <c r="D150" s="4">
        <v>-8.4430900000000003E-2</v>
      </c>
      <c r="E150" s="4">
        <v>0</v>
      </c>
      <c r="F150" s="4">
        <v>-8.4430699999999997E-2</v>
      </c>
    </row>
    <row r="151" spans="1:6" x14ac:dyDescent="0.2">
      <c r="A151" s="4" t="s">
        <v>15</v>
      </c>
      <c r="B151" s="4">
        <v>48</v>
      </c>
      <c r="C151" s="4">
        <v>0.3874609</v>
      </c>
      <c r="D151" s="4">
        <v>-2.7401100000000001E-2</v>
      </c>
      <c r="E151" s="4">
        <v>0</v>
      </c>
      <c r="F151" s="4">
        <v>-2.7401100000000001E-2</v>
      </c>
    </row>
    <row r="152" spans="1:6" x14ac:dyDescent="0.2">
      <c r="A152" s="4" t="s">
        <v>16</v>
      </c>
      <c r="B152" s="4">
        <v>48</v>
      </c>
      <c r="C152" s="4">
        <v>0.4974343</v>
      </c>
      <c r="D152" s="4">
        <v>-6.0609900000000001E-2</v>
      </c>
      <c r="E152" s="4">
        <v>0</v>
      </c>
      <c r="F152" s="4">
        <v>-6.0609900000000001E-2</v>
      </c>
    </row>
    <row r="153" spans="1:6" x14ac:dyDescent="0.2">
      <c r="A153" s="4" t="s">
        <v>14</v>
      </c>
      <c r="B153" s="4">
        <v>49</v>
      </c>
      <c r="C153" s="4">
        <v>0.43123600000000001</v>
      </c>
      <c r="D153" s="4">
        <v>-8.4430900000000003E-2</v>
      </c>
      <c r="E153" s="4">
        <v>0</v>
      </c>
      <c r="F153" s="4">
        <v>-8.4430699999999997E-2</v>
      </c>
    </row>
    <row r="154" spans="1:6" x14ac:dyDescent="0.2">
      <c r="A154" s="4" t="s">
        <v>15</v>
      </c>
      <c r="B154" s="4">
        <v>49</v>
      </c>
      <c r="C154" s="4">
        <v>0.38746091999999999</v>
      </c>
      <c r="D154" s="4">
        <v>-2.7401100000000001E-2</v>
      </c>
      <c r="E154" s="4">
        <v>0</v>
      </c>
      <c r="F154" s="4">
        <v>-2.7401100000000001E-2</v>
      </c>
    </row>
    <row r="155" spans="1:6" x14ac:dyDescent="0.2">
      <c r="A155" s="4" t="s">
        <v>16</v>
      </c>
      <c r="B155" s="4">
        <v>49</v>
      </c>
      <c r="C155" s="4">
        <v>0.49743431999999999</v>
      </c>
      <c r="D155" s="4">
        <v>-6.0609900000000001E-2</v>
      </c>
      <c r="E155" s="4">
        <v>0</v>
      </c>
      <c r="F155" s="4">
        <v>-6.0609900000000001E-2</v>
      </c>
    </row>
    <row r="156" spans="1:6" x14ac:dyDescent="0.2">
      <c r="A156" s="4" t="s">
        <v>14</v>
      </c>
      <c r="B156" s="4">
        <v>50</v>
      </c>
      <c r="C156" s="4">
        <v>0.43123600000000001</v>
      </c>
      <c r="D156" s="4">
        <v>-8.4431000000000006E-2</v>
      </c>
      <c r="E156" s="4">
        <v>0</v>
      </c>
      <c r="F156" s="4">
        <v>-8.4430699999999997E-2</v>
      </c>
    </row>
    <row r="157" spans="1:6" x14ac:dyDescent="0.2">
      <c r="A157" s="4" t="s">
        <v>15</v>
      </c>
      <c r="B157" s="4">
        <v>50</v>
      </c>
      <c r="C157" s="4">
        <v>0.38746091999999999</v>
      </c>
      <c r="D157" s="4">
        <v>-2.7401100000000001E-2</v>
      </c>
      <c r="E157" s="4">
        <v>0</v>
      </c>
      <c r="F157" s="4">
        <v>-2.7401100000000001E-2</v>
      </c>
    </row>
    <row r="158" spans="1:6" x14ac:dyDescent="0.2">
      <c r="A158" s="4" t="s">
        <v>16</v>
      </c>
      <c r="B158" s="4">
        <v>50</v>
      </c>
      <c r="C158" s="4">
        <v>0.49743431999999999</v>
      </c>
      <c r="D158" s="4">
        <v>-6.0609900000000001E-2</v>
      </c>
      <c r="E158" s="4">
        <v>0</v>
      </c>
      <c r="F158" s="4">
        <v>-6.0609900000000001E-2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0.21265095000000001</v>
      </c>
      <c r="D161" s="4">
        <v>0</v>
      </c>
      <c r="E161" s="4">
        <v>0</v>
      </c>
      <c r="F161" s="4">
        <v>-1.2675734000000001</v>
      </c>
    </row>
    <row r="162" spans="1:6" x14ac:dyDescent="0.2">
      <c r="A162" s="4" t="s">
        <v>15</v>
      </c>
      <c r="B162" s="4">
        <v>-1</v>
      </c>
      <c r="C162" s="4">
        <v>0.18926504</v>
      </c>
      <c r="D162" s="4">
        <v>-1.1764941</v>
      </c>
      <c r="E162" s="4">
        <v>0</v>
      </c>
      <c r="F162" s="4">
        <v>-1.1828246</v>
      </c>
    </row>
    <row r="163" spans="1:6" x14ac:dyDescent="0.2">
      <c r="A163" s="4" t="s">
        <v>16</v>
      </c>
      <c r="B163" s="4">
        <v>-1</v>
      </c>
      <c r="C163" s="4">
        <v>0.20356367</v>
      </c>
      <c r="D163" s="4">
        <v>-1.3633354</v>
      </c>
      <c r="E163" s="4">
        <v>0</v>
      </c>
      <c r="F163" s="4">
        <v>-1.3388266</v>
      </c>
    </row>
    <row r="164" spans="1:6" x14ac:dyDescent="0.2">
      <c r="A164" s="4" t="s">
        <v>14</v>
      </c>
      <c r="B164" s="4">
        <v>0</v>
      </c>
      <c r="C164" s="4">
        <v>1.7004442</v>
      </c>
      <c r="D164" s="4">
        <v>0</v>
      </c>
      <c r="E164" s="4">
        <v>0</v>
      </c>
      <c r="F164" s="4">
        <v>-1.6926905000000001</v>
      </c>
    </row>
    <row r="165" spans="1:6" x14ac:dyDescent="0.2">
      <c r="A165" s="4" t="s">
        <v>15</v>
      </c>
      <c r="B165" s="4">
        <v>0</v>
      </c>
      <c r="C165" s="4">
        <v>1.7351555299999999</v>
      </c>
      <c r="D165" s="4">
        <v>-1.8716058</v>
      </c>
      <c r="E165" s="4">
        <v>0</v>
      </c>
      <c r="F165" s="4">
        <v>-1.6747091999999999</v>
      </c>
    </row>
    <row r="166" spans="1:6" x14ac:dyDescent="0.2">
      <c r="A166" s="4" t="s">
        <v>16</v>
      </c>
      <c r="B166" s="4">
        <v>0</v>
      </c>
      <c r="C166" s="4">
        <v>1.80893371</v>
      </c>
      <c r="D166" s="4">
        <v>-1.8868581</v>
      </c>
      <c r="E166" s="4">
        <v>0</v>
      </c>
      <c r="F166" s="4">
        <v>-1.6879185999999999</v>
      </c>
    </row>
    <row r="167" spans="1:6" x14ac:dyDescent="0.2">
      <c r="A167" s="4" t="s">
        <v>14</v>
      </c>
      <c r="B167" s="4">
        <v>1</v>
      </c>
      <c r="C167" s="4">
        <v>1.61285156</v>
      </c>
      <c r="D167" s="4">
        <v>-1.5084176</v>
      </c>
      <c r="E167" s="4">
        <v>0</v>
      </c>
      <c r="F167" s="4">
        <v>-1.5083882</v>
      </c>
    </row>
    <row r="168" spans="1:6" x14ac:dyDescent="0.2">
      <c r="A168" s="4" t="s">
        <v>15</v>
      </c>
      <c r="B168" s="4">
        <v>1</v>
      </c>
      <c r="C168" s="4">
        <v>1.6494213099999999</v>
      </c>
      <c r="D168" s="4">
        <v>-1.500939</v>
      </c>
      <c r="E168" s="4">
        <v>0</v>
      </c>
      <c r="F168" s="4">
        <v>-1.4382841</v>
      </c>
    </row>
    <row r="169" spans="1:6" x14ac:dyDescent="0.2">
      <c r="A169" s="4" t="s">
        <v>16</v>
      </c>
      <c r="B169" s="4">
        <v>1</v>
      </c>
      <c r="C169" s="4">
        <v>1.7925895000000001</v>
      </c>
      <c r="D169" s="4">
        <v>-1.5812923000000001</v>
      </c>
      <c r="E169" s="4">
        <v>0</v>
      </c>
      <c r="F169" s="4">
        <v>-1.5099689000000001</v>
      </c>
    </row>
    <row r="170" spans="1:6" x14ac:dyDescent="0.2">
      <c r="A170" s="4" t="s">
        <v>14</v>
      </c>
      <c r="B170" s="4">
        <v>2</v>
      </c>
      <c r="C170" s="4">
        <v>1.5781469400000001</v>
      </c>
      <c r="D170" s="4">
        <v>-1.4665101</v>
      </c>
      <c r="E170" s="4">
        <v>0</v>
      </c>
      <c r="F170" s="4">
        <v>-1.4665256</v>
      </c>
    </row>
    <row r="171" spans="1:6" x14ac:dyDescent="0.2">
      <c r="A171" s="4" t="s">
        <v>15</v>
      </c>
      <c r="B171" s="4">
        <v>2</v>
      </c>
      <c r="C171" s="4">
        <v>1.64713793</v>
      </c>
      <c r="D171" s="4">
        <v>-1.4898889</v>
      </c>
      <c r="E171" s="4">
        <v>0</v>
      </c>
      <c r="F171" s="4">
        <v>-1.4362984000000001</v>
      </c>
    </row>
    <row r="172" spans="1:6" x14ac:dyDescent="0.2">
      <c r="A172" s="4" t="s">
        <v>16</v>
      </c>
      <c r="B172" s="4">
        <v>2</v>
      </c>
      <c r="C172" s="4">
        <v>1.78082373</v>
      </c>
      <c r="D172" s="4">
        <v>-1.5714838</v>
      </c>
      <c r="E172" s="4">
        <v>0</v>
      </c>
      <c r="F172" s="4">
        <v>-1.5087204999999999</v>
      </c>
    </row>
    <row r="173" spans="1:6" x14ac:dyDescent="0.2">
      <c r="A173" s="4" t="s">
        <v>14</v>
      </c>
      <c r="B173" s="4">
        <v>3</v>
      </c>
      <c r="C173" s="4">
        <v>1.58592215</v>
      </c>
      <c r="D173" s="4">
        <v>-1.4656815000000001</v>
      </c>
      <c r="E173" s="4">
        <v>0</v>
      </c>
      <c r="F173" s="4">
        <v>-1.4656867</v>
      </c>
    </row>
    <row r="174" spans="1:6" x14ac:dyDescent="0.2">
      <c r="A174" s="4" t="s">
        <v>15</v>
      </c>
      <c r="B174" s="4">
        <v>3</v>
      </c>
      <c r="C174" s="4">
        <v>1.65507746</v>
      </c>
      <c r="D174" s="4">
        <v>-1.4760053</v>
      </c>
      <c r="E174" s="4">
        <v>0</v>
      </c>
      <c r="F174" s="4">
        <v>-1.434385</v>
      </c>
    </row>
    <row r="175" spans="1:6" x14ac:dyDescent="0.2">
      <c r="A175" s="4" t="s">
        <v>16</v>
      </c>
      <c r="B175" s="4">
        <v>3</v>
      </c>
      <c r="C175" s="4">
        <v>1.7722327200000001</v>
      </c>
      <c r="D175" s="4">
        <v>-1.5573318</v>
      </c>
      <c r="E175" s="4">
        <v>0</v>
      </c>
      <c r="F175" s="4">
        <v>-1.5082597</v>
      </c>
    </row>
    <row r="176" spans="1:6" x14ac:dyDescent="0.2">
      <c r="A176" s="4" t="s">
        <v>14</v>
      </c>
      <c r="B176" s="4">
        <v>4</v>
      </c>
      <c r="C176" s="4">
        <v>1.5905270300000001</v>
      </c>
      <c r="D176" s="4">
        <v>-1.4669194000000001</v>
      </c>
      <c r="E176" s="4">
        <v>0</v>
      </c>
      <c r="F176" s="4">
        <v>-1.4669363</v>
      </c>
    </row>
    <row r="177" spans="1:6" x14ac:dyDescent="0.2">
      <c r="A177" s="4" t="s">
        <v>15</v>
      </c>
      <c r="B177" s="4">
        <v>4</v>
      </c>
      <c r="C177" s="4">
        <v>1.65511546</v>
      </c>
      <c r="D177" s="4">
        <v>-1.4911314</v>
      </c>
      <c r="E177" s="4">
        <v>0</v>
      </c>
      <c r="F177" s="4">
        <v>-1.4351339000000001</v>
      </c>
    </row>
    <row r="178" spans="1:6" x14ac:dyDescent="0.2">
      <c r="A178" s="4" t="s">
        <v>16</v>
      </c>
      <c r="B178" s="4">
        <v>4</v>
      </c>
      <c r="C178" s="4">
        <v>1.7856179700000001</v>
      </c>
      <c r="D178" s="4">
        <v>-1.5724381000000001</v>
      </c>
      <c r="E178" s="4">
        <v>0</v>
      </c>
      <c r="F178" s="4">
        <v>-1.5084485000000001</v>
      </c>
    </row>
    <row r="179" spans="1:6" x14ac:dyDescent="0.2">
      <c r="A179" s="4" t="s">
        <v>14</v>
      </c>
      <c r="B179" s="4">
        <v>5</v>
      </c>
      <c r="C179" s="4">
        <v>1.59310332</v>
      </c>
      <c r="D179" s="4">
        <v>-1.4651352</v>
      </c>
      <c r="E179" s="4">
        <v>0</v>
      </c>
      <c r="F179" s="4">
        <v>-1.4651145000000001</v>
      </c>
    </row>
    <row r="180" spans="1:6" x14ac:dyDescent="0.2">
      <c r="A180" s="4" t="s">
        <v>15</v>
      </c>
      <c r="B180" s="4">
        <v>5</v>
      </c>
      <c r="C180" s="4">
        <v>1.65657644</v>
      </c>
      <c r="D180" s="4">
        <v>-1.482845</v>
      </c>
      <c r="E180" s="4">
        <v>0</v>
      </c>
      <c r="F180" s="4">
        <v>-1.4338603000000001</v>
      </c>
    </row>
    <row r="181" spans="1:6" x14ac:dyDescent="0.2">
      <c r="A181" s="4" t="s">
        <v>16</v>
      </c>
      <c r="B181" s="4">
        <v>5</v>
      </c>
      <c r="C181" s="4">
        <v>1.77832718</v>
      </c>
      <c r="D181" s="4">
        <v>-1.5637527</v>
      </c>
      <c r="E181" s="4">
        <v>0</v>
      </c>
      <c r="F181" s="4">
        <v>-1.5078871</v>
      </c>
    </row>
    <row r="182" spans="1:6" x14ac:dyDescent="0.2">
      <c r="A182" s="4" t="s">
        <v>14</v>
      </c>
      <c r="B182" s="4">
        <v>6</v>
      </c>
      <c r="C182" s="4">
        <v>1.5871576199999999</v>
      </c>
      <c r="D182" s="4">
        <v>-1.4654178</v>
      </c>
      <c r="E182" s="4">
        <v>0</v>
      </c>
      <c r="F182" s="4">
        <v>-1.4653944000000001</v>
      </c>
    </row>
    <row r="183" spans="1:6" x14ac:dyDescent="0.2">
      <c r="A183" s="4" t="s">
        <v>15</v>
      </c>
      <c r="B183" s="4">
        <v>6</v>
      </c>
      <c r="C183" s="4">
        <v>1.6521034699999999</v>
      </c>
      <c r="D183" s="4">
        <v>-1.4843057</v>
      </c>
      <c r="E183" s="4">
        <v>0</v>
      </c>
      <c r="F183" s="4">
        <v>-1.4338187</v>
      </c>
    </row>
    <row r="184" spans="1:6" x14ac:dyDescent="0.2">
      <c r="A184" s="4" t="s">
        <v>16</v>
      </c>
      <c r="B184" s="4">
        <v>6</v>
      </c>
      <c r="C184" s="4">
        <v>1.7764492300000001</v>
      </c>
      <c r="D184" s="4">
        <v>-1.5660129</v>
      </c>
      <c r="E184" s="4">
        <v>0</v>
      </c>
      <c r="F184" s="4">
        <v>-1.5082344999999999</v>
      </c>
    </row>
    <row r="185" spans="1:6" x14ac:dyDescent="0.2">
      <c r="A185" s="4" t="s">
        <v>14</v>
      </c>
      <c r="B185" s="4">
        <v>7</v>
      </c>
      <c r="C185" s="4">
        <v>1.57855711</v>
      </c>
      <c r="D185" s="4">
        <v>-1.4660723</v>
      </c>
      <c r="E185" s="4">
        <v>0</v>
      </c>
      <c r="F185" s="4">
        <v>-1.4660498</v>
      </c>
    </row>
    <row r="186" spans="1:6" x14ac:dyDescent="0.2">
      <c r="A186" s="4" t="s">
        <v>15</v>
      </c>
      <c r="B186" s="4">
        <v>7</v>
      </c>
      <c r="C186" s="4">
        <v>1.64894586</v>
      </c>
      <c r="D186" s="4">
        <v>-1.4849057000000001</v>
      </c>
      <c r="E186" s="4">
        <v>0</v>
      </c>
      <c r="F186" s="4">
        <v>-1.4349426999999999</v>
      </c>
    </row>
    <row r="187" spans="1:6" x14ac:dyDescent="0.2">
      <c r="A187" s="4" t="s">
        <v>16</v>
      </c>
      <c r="B187" s="4">
        <v>7</v>
      </c>
      <c r="C187" s="4">
        <v>1.77718625</v>
      </c>
      <c r="D187" s="4">
        <v>-1.5673047</v>
      </c>
      <c r="E187" s="4">
        <v>0</v>
      </c>
      <c r="F187" s="4">
        <v>-1.5083280999999999</v>
      </c>
    </row>
    <row r="188" spans="1:6" x14ac:dyDescent="0.2">
      <c r="A188" s="4" t="s">
        <v>14</v>
      </c>
      <c r="B188" s="4">
        <v>8</v>
      </c>
      <c r="C188" s="4">
        <v>1.57966981</v>
      </c>
      <c r="D188" s="4">
        <v>-1.4658407</v>
      </c>
      <c r="E188" s="4">
        <v>0</v>
      </c>
      <c r="F188" s="4">
        <v>-1.4658684</v>
      </c>
    </row>
    <row r="189" spans="1:6" x14ac:dyDescent="0.2">
      <c r="A189" s="4" t="s">
        <v>15</v>
      </c>
      <c r="B189" s="4">
        <v>8</v>
      </c>
      <c r="C189" s="4">
        <v>1.6533786800000001</v>
      </c>
      <c r="D189" s="4">
        <v>-1.4743371999999999</v>
      </c>
      <c r="E189" s="4">
        <v>0</v>
      </c>
      <c r="F189" s="4">
        <v>-1.4334294000000001</v>
      </c>
    </row>
    <row r="190" spans="1:6" x14ac:dyDescent="0.2">
      <c r="A190" s="4" t="s">
        <v>16</v>
      </c>
      <c r="B190" s="4">
        <v>8</v>
      </c>
      <c r="C190" s="4">
        <v>1.7684357399999999</v>
      </c>
      <c r="D190" s="4">
        <v>-1.5566253999999999</v>
      </c>
      <c r="E190" s="4">
        <v>0</v>
      </c>
      <c r="F190" s="4">
        <v>-1.5080112999999999</v>
      </c>
    </row>
    <row r="191" spans="1:6" x14ac:dyDescent="0.2">
      <c r="A191" s="4" t="s">
        <v>14</v>
      </c>
      <c r="B191" s="4">
        <v>9</v>
      </c>
      <c r="C191" s="4">
        <v>1.5860132600000001</v>
      </c>
      <c r="D191" s="4">
        <v>-1.4653537000000001</v>
      </c>
      <c r="E191" s="4">
        <v>0</v>
      </c>
      <c r="F191" s="4">
        <v>-1.4653392000000001</v>
      </c>
    </row>
    <row r="192" spans="1:6" x14ac:dyDescent="0.2">
      <c r="A192" s="4" t="s">
        <v>15</v>
      </c>
      <c r="B192" s="4">
        <v>9</v>
      </c>
      <c r="C192" s="4">
        <v>1.6586276099999999</v>
      </c>
      <c r="D192" s="4">
        <v>-1.4785938000000001</v>
      </c>
      <c r="E192" s="4">
        <v>0</v>
      </c>
      <c r="F192" s="4">
        <v>-1.4352073000000001</v>
      </c>
    </row>
    <row r="193" spans="1:6" x14ac:dyDescent="0.2">
      <c r="A193" s="4" t="s">
        <v>16</v>
      </c>
      <c r="B193" s="4">
        <v>9</v>
      </c>
      <c r="C193" s="4">
        <v>1.7692570000000001</v>
      </c>
      <c r="D193" s="4">
        <v>-1.5574007999999999</v>
      </c>
      <c r="E193" s="4">
        <v>0</v>
      </c>
      <c r="F193" s="4">
        <v>-1.5078889</v>
      </c>
    </row>
    <row r="194" spans="1:6" x14ac:dyDescent="0.2">
      <c r="A194" s="4" t="s">
        <v>14</v>
      </c>
      <c r="B194" s="4">
        <v>10</v>
      </c>
      <c r="C194" s="4">
        <v>1.59144687</v>
      </c>
      <c r="D194" s="4">
        <v>-1.4649863000000001</v>
      </c>
      <c r="E194" s="4">
        <v>0</v>
      </c>
      <c r="F194" s="4">
        <v>-1.4650000000000001</v>
      </c>
    </row>
    <row r="195" spans="1:6" x14ac:dyDescent="0.2">
      <c r="A195" s="4" t="s">
        <v>15</v>
      </c>
      <c r="B195" s="4">
        <v>10</v>
      </c>
      <c r="C195" s="4">
        <v>1.6556976800000001</v>
      </c>
      <c r="D195" s="4">
        <v>-1.4891535</v>
      </c>
      <c r="E195" s="4">
        <v>0</v>
      </c>
      <c r="F195" s="4">
        <v>-1.4335088</v>
      </c>
    </row>
    <row r="196" spans="1:6" x14ac:dyDescent="0.2">
      <c r="A196" s="4" t="s">
        <v>16</v>
      </c>
      <c r="B196" s="4">
        <v>10</v>
      </c>
      <c r="C196" s="4">
        <v>1.7792717199999999</v>
      </c>
      <c r="D196" s="4">
        <v>-1.5693006</v>
      </c>
      <c r="E196" s="4">
        <v>0</v>
      </c>
      <c r="F196" s="4">
        <v>-1.5083131000000001</v>
      </c>
    </row>
    <row r="197" spans="1:6" x14ac:dyDescent="0.2">
      <c r="A197" s="4" t="s">
        <v>14</v>
      </c>
      <c r="B197" s="4">
        <v>11</v>
      </c>
      <c r="C197" s="4">
        <v>1.5854272300000001</v>
      </c>
      <c r="D197" s="4">
        <v>-1.4652449000000001</v>
      </c>
      <c r="E197" s="4">
        <v>0</v>
      </c>
      <c r="F197" s="4">
        <v>-1.4652402</v>
      </c>
    </row>
    <row r="198" spans="1:6" x14ac:dyDescent="0.2">
      <c r="A198" s="4" t="s">
        <v>15</v>
      </c>
      <c r="B198" s="4">
        <v>11</v>
      </c>
      <c r="C198" s="4">
        <v>1.65681677</v>
      </c>
      <c r="D198" s="4">
        <v>-1.5088162000000001</v>
      </c>
      <c r="E198" s="4">
        <v>0</v>
      </c>
      <c r="F198" s="4">
        <v>-1.4380818</v>
      </c>
    </row>
    <row r="199" spans="1:6" x14ac:dyDescent="0.2">
      <c r="A199" s="4" t="s">
        <v>16</v>
      </c>
      <c r="B199" s="4">
        <v>11</v>
      </c>
      <c r="C199" s="4">
        <v>1.79925761</v>
      </c>
      <c r="D199" s="4">
        <v>-1.5873911000000001</v>
      </c>
      <c r="E199" s="4">
        <v>0</v>
      </c>
      <c r="F199" s="4">
        <v>-1.5106493999999999</v>
      </c>
    </row>
    <row r="200" spans="1:6" x14ac:dyDescent="0.2">
      <c r="A200" s="4" t="s">
        <v>14</v>
      </c>
      <c r="B200" s="4">
        <v>12</v>
      </c>
      <c r="C200" s="4">
        <v>1.57915512</v>
      </c>
      <c r="D200" s="4">
        <v>-1.4670569</v>
      </c>
      <c r="E200" s="4">
        <v>0</v>
      </c>
      <c r="F200" s="4">
        <v>-1.4670491999999999</v>
      </c>
    </row>
    <row r="201" spans="1:6" x14ac:dyDescent="0.2">
      <c r="A201" s="4" t="s">
        <v>15</v>
      </c>
      <c r="B201" s="4">
        <v>12</v>
      </c>
      <c r="C201" s="4">
        <v>1.65602293</v>
      </c>
      <c r="D201" s="4">
        <v>-1.5033992</v>
      </c>
      <c r="E201" s="4">
        <v>0</v>
      </c>
      <c r="F201" s="4">
        <v>-1.4370527</v>
      </c>
    </row>
    <row r="202" spans="1:6" x14ac:dyDescent="0.2">
      <c r="A202" s="4" t="s">
        <v>16</v>
      </c>
      <c r="B202" s="4">
        <v>12</v>
      </c>
      <c r="C202" s="4">
        <v>1.7917853100000001</v>
      </c>
      <c r="D202" s="4">
        <v>-1.581507</v>
      </c>
      <c r="E202" s="4">
        <v>0</v>
      </c>
      <c r="F202" s="4">
        <v>-1.5097096000000001</v>
      </c>
    </row>
    <row r="203" spans="1:6" x14ac:dyDescent="0.2">
      <c r="A203" s="4" t="s">
        <v>14</v>
      </c>
      <c r="B203" s="4">
        <v>13</v>
      </c>
      <c r="C203" s="4">
        <v>1.5845019899999999</v>
      </c>
      <c r="D203" s="4">
        <v>-1.465357</v>
      </c>
      <c r="E203" s="4">
        <v>0</v>
      </c>
      <c r="F203" s="4">
        <v>-1.4653593</v>
      </c>
    </row>
    <row r="204" spans="1:6" x14ac:dyDescent="0.2">
      <c r="A204" s="4" t="s">
        <v>15</v>
      </c>
      <c r="B204" s="4">
        <v>13</v>
      </c>
      <c r="C204" s="4">
        <v>1.65529842</v>
      </c>
      <c r="D204" s="4">
        <v>-1.4809870000000001</v>
      </c>
      <c r="E204" s="4">
        <v>0</v>
      </c>
      <c r="F204" s="4">
        <v>-1.4326996999999999</v>
      </c>
    </row>
    <row r="205" spans="1:6" x14ac:dyDescent="0.2">
      <c r="A205" s="4" t="s">
        <v>16</v>
      </c>
      <c r="B205" s="4">
        <v>13</v>
      </c>
      <c r="C205" s="4">
        <v>1.7725601900000001</v>
      </c>
      <c r="D205" s="4">
        <v>-1.5603003</v>
      </c>
      <c r="E205" s="4">
        <v>0</v>
      </c>
      <c r="F205" s="4">
        <v>-1.5080931</v>
      </c>
    </row>
    <row r="206" spans="1:6" x14ac:dyDescent="0.2">
      <c r="A206" s="4" t="s">
        <v>14</v>
      </c>
      <c r="B206" s="4">
        <v>14</v>
      </c>
      <c r="C206" s="4">
        <v>1.5812111499999999</v>
      </c>
      <c r="D206" s="4">
        <v>-1.4664984999999999</v>
      </c>
      <c r="E206" s="4">
        <v>0</v>
      </c>
      <c r="F206" s="4">
        <v>-1.4664531000000001</v>
      </c>
    </row>
    <row r="207" spans="1:6" x14ac:dyDescent="0.2">
      <c r="A207" s="4" t="s">
        <v>15</v>
      </c>
      <c r="B207" s="4">
        <v>14</v>
      </c>
      <c r="C207" s="4">
        <v>1.6484763099999999</v>
      </c>
      <c r="D207" s="4">
        <v>-1.4951516</v>
      </c>
      <c r="E207" s="4">
        <v>0</v>
      </c>
      <c r="F207" s="4">
        <v>-1.4344288999999999</v>
      </c>
    </row>
    <row r="208" spans="1:6" x14ac:dyDescent="0.2">
      <c r="A208" s="4" t="s">
        <v>16</v>
      </c>
      <c r="B208" s="4">
        <v>14</v>
      </c>
      <c r="C208" s="4">
        <v>1.7810893999999999</v>
      </c>
      <c r="D208" s="4">
        <v>-1.5770740999999999</v>
      </c>
      <c r="E208" s="4">
        <v>0</v>
      </c>
      <c r="F208" s="4">
        <v>-1.5099796000000001</v>
      </c>
    </row>
    <row r="209" spans="1:6" x14ac:dyDescent="0.2">
      <c r="A209" s="4" t="s">
        <v>14</v>
      </c>
      <c r="B209" s="4">
        <v>15</v>
      </c>
      <c r="C209" s="4">
        <v>1.58987195</v>
      </c>
      <c r="D209" s="4">
        <v>-1.4683283</v>
      </c>
      <c r="E209" s="4">
        <v>0</v>
      </c>
      <c r="F209" s="4">
        <v>-1.4683345999999999</v>
      </c>
    </row>
    <row r="210" spans="1:6" x14ac:dyDescent="0.2">
      <c r="A210" s="4" t="s">
        <v>15</v>
      </c>
      <c r="B210" s="4">
        <v>15</v>
      </c>
      <c r="C210" s="4">
        <v>1.6624407800000001</v>
      </c>
      <c r="D210" s="4">
        <v>-1.4888315000000001</v>
      </c>
      <c r="E210" s="4">
        <v>0</v>
      </c>
      <c r="F210" s="4">
        <v>-1.4446677000000001</v>
      </c>
    </row>
    <row r="211" spans="1:6" x14ac:dyDescent="0.2">
      <c r="A211" s="4" t="s">
        <v>16</v>
      </c>
      <c r="B211" s="4">
        <v>15</v>
      </c>
      <c r="C211" s="4">
        <v>1.7665250800000001</v>
      </c>
      <c r="D211" s="4">
        <v>-1.5523666</v>
      </c>
      <c r="E211" s="4">
        <v>0</v>
      </c>
      <c r="F211" s="4">
        <v>-1.5111041000000001</v>
      </c>
    </row>
    <row r="212" spans="1:6" x14ac:dyDescent="0.2">
      <c r="A212" s="4" t="s">
        <v>14</v>
      </c>
      <c r="B212" s="4">
        <v>16</v>
      </c>
      <c r="C212" s="4">
        <v>1.59162531</v>
      </c>
      <c r="D212" s="4">
        <v>-1.4643655</v>
      </c>
      <c r="E212" s="4">
        <v>0</v>
      </c>
      <c r="F212" s="4">
        <v>-1.4643651</v>
      </c>
    </row>
    <row r="213" spans="1:6" x14ac:dyDescent="0.2">
      <c r="A213" s="4" t="s">
        <v>15</v>
      </c>
      <c r="B213" s="4">
        <v>16</v>
      </c>
      <c r="C213" s="4">
        <v>1.66296496</v>
      </c>
      <c r="D213" s="4">
        <v>-1.5058959999999999</v>
      </c>
      <c r="E213" s="4">
        <v>0</v>
      </c>
      <c r="F213" s="4">
        <v>-1.4375897</v>
      </c>
    </row>
    <row r="214" spans="1:6" x14ac:dyDescent="0.2">
      <c r="A214" s="4" t="s">
        <v>16</v>
      </c>
      <c r="B214" s="4">
        <v>16</v>
      </c>
      <c r="C214" s="4">
        <v>1.8080560699999999</v>
      </c>
      <c r="D214" s="4">
        <v>-1.5853409000000001</v>
      </c>
      <c r="E214" s="4">
        <v>0</v>
      </c>
      <c r="F214" s="4">
        <v>-1.5101709999999999</v>
      </c>
    </row>
    <row r="215" spans="1:6" x14ac:dyDescent="0.2">
      <c r="A215" s="4" t="s">
        <v>14</v>
      </c>
      <c r="B215" s="4">
        <v>17</v>
      </c>
      <c r="C215" s="4">
        <v>1.5858288899999999</v>
      </c>
      <c r="D215" s="4">
        <v>-1.4672987</v>
      </c>
      <c r="E215" s="4">
        <v>0</v>
      </c>
      <c r="F215" s="4">
        <v>-1.4672905999999999</v>
      </c>
    </row>
    <row r="216" spans="1:6" x14ac:dyDescent="0.2">
      <c r="A216" s="4" t="s">
        <v>15</v>
      </c>
      <c r="B216" s="4">
        <v>17</v>
      </c>
      <c r="C216" s="4">
        <v>1.6626790499999999</v>
      </c>
      <c r="D216" s="4">
        <v>-1.4893949</v>
      </c>
      <c r="E216" s="4">
        <v>0</v>
      </c>
      <c r="F216" s="4">
        <v>-1.4334433</v>
      </c>
    </row>
    <row r="217" spans="1:6" x14ac:dyDescent="0.2">
      <c r="A217" s="4" t="s">
        <v>16</v>
      </c>
      <c r="B217" s="4">
        <v>17</v>
      </c>
      <c r="C217" s="4">
        <v>1.78558054</v>
      </c>
      <c r="D217" s="4">
        <v>-1.5714451</v>
      </c>
      <c r="E217" s="4">
        <v>0</v>
      </c>
      <c r="F217" s="4">
        <v>-1.5076442000000001</v>
      </c>
    </row>
    <row r="218" spans="1:6" x14ac:dyDescent="0.2">
      <c r="A218" s="4" t="s">
        <v>14</v>
      </c>
      <c r="B218" s="4">
        <v>18</v>
      </c>
      <c r="C218" s="4">
        <v>1.5952608500000001</v>
      </c>
      <c r="D218" s="4">
        <v>-1.4665802999999999</v>
      </c>
      <c r="E218" s="4">
        <v>0</v>
      </c>
      <c r="F218" s="4">
        <v>-1.4665539999999999</v>
      </c>
    </row>
    <row r="219" spans="1:6" x14ac:dyDescent="0.2">
      <c r="A219" s="4" t="s">
        <v>15</v>
      </c>
      <c r="B219" s="4">
        <v>18</v>
      </c>
      <c r="C219" s="4">
        <v>1.6666421899999999</v>
      </c>
      <c r="D219" s="4">
        <v>-1.4873608</v>
      </c>
      <c r="E219" s="4">
        <v>0</v>
      </c>
      <c r="F219" s="4">
        <v>-1.433791</v>
      </c>
    </row>
    <row r="220" spans="1:6" x14ac:dyDescent="0.2">
      <c r="A220" s="4" t="s">
        <v>16</v>
      </c>
      <c r="B220" s="4">
        <v>18</v>
      </c>
      <c r="C220" s="4">
        <v>1.78048351</v>
      </c>
      <c r="D220" s="4">
        <v>-1.5667511000000001</v>
      </c>
      <c r="E220" s="4">
        <v>0</v>
      </c>
      <c r="F220" s="4">
        <v>-1.5064229</v>
      </c>
    </row>
    <row r="221" spans="1:6" x14ac:dyDescent="0.2">
      <c r="A221" s="4" t="s">
        <v>14</v>
      </c>
      <c r="B221" s="4">
        <v>19</v>
      </c>
      <c r="C221" s="4">
        <v>1.6007285</v>
      </c>
      <c r="D221" s="4">
        <v>-1.4653351999999999</v>
      </c>
      <c r="E221" s="4">
        <v>0</v>
      </c>
      <c r="F221" s="4">
        <v>-1.4653430000000001</v>
      </c>
    </row>
    <row r="222" spans="1:6" x14ac:dyDescent="0.2">
      <c r="A222" s="4" t="s">
        <v>15</v>
      </c>
      <c r="B222" s="4">
        <v>19</v>
      </c>
      <c r="C222" s="4">
        <v>1.6703343900000001</v>
      </c>
      <c r="D222" s="4">
        <v>-1.4952141000000001</v>
      </c>
      <c r="E222" s="4">
        <v>0</v>
      </c>
      <c r="F222" s="4">
        <v>-1.432979</v>
      </c>
    </row>
    <row r="223" spans="1:6" x14ac:dyDescent="0.2">
      <c r="A223" s="4" t="s">
        <v>16</v>
      </c>
      <c r="B223" s="4">
        <v>19</v>
      </c>
      <c r="C223" s="4">
        <v>1.7836412399999999</v>
      </c>
      <c r="D223" s="4">
        <v>-1.5735119</v>
      </c>
      <c r="E223" s="4">
        <v>0</v>
      </c>
      <c r="F223" s="4">
        <v>-1.5067212999999999</v>
      </c>
    </row>
    <row r="224" spans="1:6" x14ac:dyDescent="0.2">
      <c r="A224" s="4" t="s">
        <v>14</v>
      </c>
      <c r="B224" s="4">
        <v>20</v>
      </c>
      <c r="C224" s="4">
        <v>1.5999608999999999</v>
      </c>
      <c r="D224" s="4">
        <v>-1.4641542999999999</v>
      </c>
      <c r="E224" s="4">
        <v>0</v>
      </c>
      <c r="F224" s="4">
        <v>-1.4641325000000001</v>
      </c>
    </row>
    <row r="225" spans="1:6" x14ac:dyDescent="0.2">
      <c r="A225" s="4" t="s">
        <v>15</v>
      </c>
      <c r="B225" s="4">
        <v>20</v>
      </c>
      <c r="C225" s="4">
        <v>1.6698387100000001</v>
      </c>
      <c r="D225" s="4">
        <v>-1.4950593000000001</v>
      </c>
      <c r="E225" s="4">
        <v>0</v>
      </c>
      <c r="F225" s="4">
        <v>-1.4330974000000001</v>
      </c>
    </row>
    <row r="226" spans="1:6" x14ac:dyDescent="0.2">
      <c r="A226" s="4" t="s">
        <v>16</v>
      </c>
      <c r="B226" s="4">
        <v>20</v>
      </c>
      <c r="C226" s="4">
        <v>1.7839053899999999</v>
      </c>
      <c r="D226" s="4">
        <v>-1.5731885000000001</v>
      </c>
      <c r="E226" s="4">
        <v>0</v>
      </c>
      <c r="F226" s="4">
        <v>-1.5070056000000001</v>
      </c>
    </row>
    <row r="227" spans="1:6" x14ac:dyDescent="0.2">
      <c r="A227" s="4" t="s">
        <v>14</v>
      </c>
      <c r="B227" s="4">
        <v>21</v>
      </c>
      <c r="C227" s="4">
        <v>1.5996570400000001</v>
      </c>
      <c r="D227" s="4">
        <v>-1.4640496999999999</v>
      </c>
      <c r="E227" s="4">
        <v>0</v>
      </c>
      <c r="F227" s="4">
        <v>-1.4640446</v>
      </c>
    </row>
    <row r="228" spans="1:6" x14ac:dyDescent="0.2">
      <c r="A228" s="4" t="s">
        <v>15</v>
      </c>
      <c r="B228" s="4">
        <v>21</v>
      </c>
      <c r="C228" s="4">
        <v>1.6691268399999999</v>
      </c>
      <c r="D228" s="4">
        <v>-1.4954269</v>
      </c>
      <c r="E228" s="4">
        <v>0</v>
      </c>
      <c r="F228" s="4">
        <v>-1.4326753999999999</v>
      </c>
    </row>
    <row r="229" spans="1:6" x14ac:dyDescent="0.2">
      <c r="A229" s="4" t="s">
        <v>16</v>
      </c>
      <c r="B229" s="4">
        <v>21</v>
      </c>
      <c r="C229" s="4">
        <v>1.7849959399999999</v>
      </c>
      <c r="D229" s="4">
        <v>-1.5738087000000001</v>
      </c>
      <c r="E229" s="4">
        <v>0</v>
      </c>
      <c r="F229" s="4">
        <v>-1.5071460000000001</v>
      </c>
    </row>
    <row r="230" spans="1:6" x14ac:dyDescent="0.2">
      <c r="A230" s="4" t="s">
        <v>14</v>
      </c>
      <c r="B230" s="4">
        <v>22</v>
      </c>
      <c r="C230" s="4">
        <v>1.59910734</v>
      </c>
      <c r="D230" s="4">
        <v>-1.4637913</v>
      </c>
      <c r="E230" s="4">
        <v>0</v>
      </c>
      <c r="F230" s="4">
        <v>-1.463792</v>
      </c>
    </row>
    <row r="231" spans="1:6" x14ac:dyDescent="0.2">
      <c r="A231" s="4" t="s">
        <v>15</v>
      </c>
      <c r="B231" s="4">
        <v>22</v>
      </c>
      <c r="C231" s="4">
        <v>1.6691374800000001</v>
      </c>
      <c r="D231" s="4">
        <v>-1.4954107000000001</v>
      </c>
      <c r="E231" s="4">
        <v>0</v>
      </c>
      <c r="F231" s="4">
        <v>-1.4329468000000001</v>
      </c>
    </row>
    <row r="232" spans="1:6" x14ac:dyDescent="0.2">
      <c r="A232" s="4" t="s">
        <v>16</v>
      </c>
      <c r="B232" s="4">
        <v>22</v>
      </c>
      <c r="C232" s="4">
        <v>1.7842779600000001</v>
      </c>
      <c r="D232" s="4">
        <v>-1.5736562000000001</v>
      </c>
      <c r="E232" s="4">
        <v>0</v>
      </c>
      <c r="F232" s="4">
        <v>-1.5071284</v>
      </c>
    </row>
    <row r="233" spans="1:6" x14ac:dyDescent="0.2">
      <c r="A233" s="4" t="s">
        <v>14</v>
      </c>
      <c r="B233" s="4">
        <v>23</v>
      </c>
      <c r="C233" s="4">
        <v>1.59910168</v>
      </c>
      <c r="D233" s="4">
        <v>-1.4636180000000001</v>
      </c>
      <c r="E233" s="4">
        <v>0</v>
      </c>
      <c r="F233" s="4">
        <v>-1.4636070000000001</v>
      </c>
    </row>
    <row r="234" spans="1:6" x14ac:dyDescent="0.2">
      <c r="A234" s="4" t="s">
        <v>15</v>
      </c>
      <c r="B234" s="4">
        <v>23</v>
      </c>
      <c r="C234" s="4">
        <v>1.6682685900000001</v>
      </c>
      <c r="D234" s="4">
        <v>-1.4949870999999999</v>
      </c>
      <c r="E234" s="4">
        <v>0</v>
      </c>
      <c r="F234" s="4">
        <v>-1.4316382999999999</v>
      </c>
    </row>
    <row r="235" spans="1:6" x14ac:dyDescent="0.2">
      <c r="A235" s="4" t="s">
        <v>16</v>
      </c>
      <c r="B235" s="4">
        <v>23</v>
      </c>
      <c r="C235" s="4">
        <v>1.78490806</v>
      </c>
      <c r="D235" s="4">
        <v>-1.5749956000000001</v>
      </c>
      <c r="E235" s="4">
        <v>0</v>
      </c>
      <c r="F235" s="4">
        <v>-1.5072023000000001</v>
      </c>
    </row>
    <row r="236" spans="1:6" x14ac:dyDescent="0.2">
      <c r="A236" s="4" t="s">
        <v>14</v>
      </c>
      <c r="B236" s="4">
        <v>24</v>
      </c>
      <c r="C236" s="4">
        <v>1.5980761400000001</v>
      </c>
      <c r="D236" s="4">
        <v>-1.4635756</v>
      </c>
      <c r="E236" s="4">
        <v>0</v>
      </c>
      <c r="F236" s="4">
        <v>-1.4636111000000001</v>
      </c>
    </row>
    <row r="237" spans="1:6" x14ac:dyDescent="0.2">
      <c r="A237" s="4" t="s">
        <v>15</v>
      </c>
      <c r="B237" s="4">
        <v>24</v>
      </c>
      <c r="C237" s="4">
        <v>1.66784277</v>
      </c>
      <c r="D237" s="4">
        <v>-1.4944356000000001</v>
      </c>
      <c r="E237" s="4">
        <v>0</v>
      </c>
      <c r="F237" s="4">
        <v>-1.4315423</v>
      </c>
    </row>
    <row r="238" spans="1:6" x14ac:dyDescent="0.2">
      <c r="A238" s="4" t="s">
        <v>16</v>
      </c>
      <c r="B238" s="4">
        <v>24</v>
      </c>
      <c r="C238" s="4">
        <v>1.78433492</v>
      </c>
      <c r="D238" s="4">
        <v>-1.5753362</v>
      </c>
      <c r="E238" s="4">
        <v>0</v>
      </c>
      <c r="F238" s="4">
        <v>-1.5071825000000001</v>
      </c>
    </row>
    <row r="239" spans="1:6" x14ac:dyDescent="0.2">
      <c r="A239" s="4" t="s">
        <v>14</v>
      </c>
      <c r="B239" s="4">
        <v>25</v>
      </c>
      <c r="C239" s="4">
        <v>1.5978576900000001</v>
      </c>
      <c r="D239" s="4">
        <v>-1.4636317000000001</v>
      </c>
      <c r="E239" s="4">
        <v>0</v>
      </c>
      <c r="F239" s="4">
        <v>-1.4636020999999999</v>
      </c>
    </row>
    <row r="240" spans="1:6" x14ac:dyDescent="0.2">
      <c r="A240" s="4" t="s">
        <v>15</v>
      </c>
      <c r="B240" s="4">
        <v>25</v>
      </c>
      <c r="C240" s="4">
        <v>1.6672802</v>
      </c>
      <c r="D240" s="4">
        <v>-1.4935967999999999</v>
      </c>
      <c r="E240" s="4">
        <v>0</v>
      </c>
      <c r="F240" s="4">
        <v>-1.4314708</v>
      </c>
    </row>
    <row r="241" spans="1:6" x14ac:dyDescent="0.2">
      <c r="A241" s="4" t="s">
        <v>16</v>
      </c>
      <c r="B241" s="4">
        <v>25</v>
      </c>
      <c r="C241" s="4">
        <v>1.78365481</v>
      </c>
      <c r="D241" s="4">
        <v>-1.5750702999999999</v>
      </c>
      <c r="E241" s="4">
        <v>0</v>
      </c>
      <c r="F241" s="4">
        <v>-1.5071638999999999</v>
      </c>
    </row>
    <row r="242" spans="1:6" x14ac:dyDescent="0.2">
      <c r="A242" s="4" t="s">
        <v>14</v>
      </c>
      <c r="B242" s="4">
        <v>26</v>
      </c>
      <c r="C242" s="4">
        <v>1.5976786700000001</v>
      </c>
      <c r="D242" s="4">
        <v>-1.4635174</v>
      </c>
      <c r="E242" s="4">
        <v>0</v>
      </c>
      <c r="F242" s="4">
        <v>-1.4635273</v>
      </c>
    </row>
    <row r="243" spans="1:6" x14ac:dyDescent="0.2">
      <c r="A243" s="4" t="s">
        <v>15</v>
      </c>
      <c r="B243" s="4">
        <v>26</v>
      </c>
      <c r="C243" s="4">
        <v>1.6674295400000001</v>
      </c>
      <c r="D243" s="4">
        <v>-1.4948707999999999</v>
      </c>
      <c r="E243" s="4">
        <v>0</v>
      </c>
      <c r="F243" s="4">
        <v>-1.4323633</v>
      </c>
    </row>
    <row r="244" spans="1:6" x14ac:dyDescent="0.2">
      <c r="A244" s="4" t="s">
        <v>16</v>
      </c>
      <c r="B244" s="4">
        <v>26</v>
      </c>
      <c r="C244" s="4">
        <v>1.78354149</v>
      </c>
      <c r="D244" s="4">
        <v>-1.5749133</v>
      </c>
      <c r="E244" s="4">
        <v>0</v>
      </c>
      <c r="F244" s="4">
        <v>-1.5072388999999999</v>
      </c>
    </row>
    <row r="245" spans="1:6" x14ac:dyDescent="0.2">
      <c r="A245" s="4" t="s">
        <v>14</v>
      </c>
      <c r="B245" s="4">
        <v>27</v>
      </c>
      <c r="C245" s="4">
        <v>1.5968079500000001</v>
      </c>
      <c r="D245" s="4">
        <v>-1.4635033</v>
      </c>
      <c r="E245" s="4">
        <v>0</v>
      </c>
      <c r="F245" s="4">
        <v>-1.4635210999999999</v>
      </c>
    </row>
    <row r="246" spans="1:6" x14ac:dyDescent="0.2">
      <c r="A246" s="4" t="s">
        <v>15</v>
      </c>
      <c r="B246" s="4">
        <v>27</v>
      </c>
      <c r="C246" s="4">
        <v>1.6664672899999999</v>
      </c>
      <c r="D246" s="4">
        <v>-1.4940773000000001</v>
      </c>
      <c r="E246" s="4">
        <v>0</v>
      </c>
      <c r="F246" s="4">
        <v>-1.4320037999999999</v>
      </c>
    </row>
    <row r="247" spans="1:6" x14ac:dyDescent="0.2">
      <c r="A247" s="4" t="s">
        <v>16</v>
      </c>
      <c r="B247" s="4">
        <v>27</v>
      </c>
      <c r="C247" s="4">
        <v>1.7845312600000001</v>
      </c>
      <c r="D247" s="4">
        <v>-1.5760228999999999</v>
      </c>
      <c r="E247" s="4">
        <v>0</v>
      </c>
      <c r="F247" s="4">
        <v>-1.507304</v>
      </c>
    </row>
    <row r="248" spans="1:6" x14ac:dyDescent="0.2">
      <c r="A248" s="4" t="s">
        <v>14</v>
      </c>
      <c r="B248" s="4">
        <v>28</v>
      </c>
      <c r="C248" s="4">
        <v>1.5960903799999999</v>
      </c>
      <c r="D248" s="4">
        <v>-1.4633764</v>
      </c>
      <c r="E248" s="4">
        <v>0</v>
      </c>
      <c r="F248" s="4">
        <v>-1.4633573</v>
      </c>
    </row>
    <row r="249" spans="1:6" x14ac:dyDescent="0.2">
      <c r="A249" s="4" t="s">
        <v>15</v>
      </c>
      <c r="B249" s="4">
        <v>28</v>
      </c>
      <c r="C249" s="4">
        <v>1.6662718299999999</v>
      </c>
      <c r="D249" s="4">
        <v>-1.4949245</v>
      </c>
      <c r="E249" s="4">
        <v>0</v>
      </c>
      <c r="F249" s="4">
        <v>-1.4326774</v>
      </c>
    </row>
    <row r="250" spans="1:6" x14ac:dyDescent="0.2">
      <c r="A250" s="4" t="s">
        <v>16</v>
      </c>
      <c r="B250" s="4">
        <v>28</v>
      </c>
      <c r="C250" s="4">
        <v>1.7852158499999999</v>
      </c>
      <c r="D250" s="4">
        <v>-1.5766690999999999</v>
      </c>
      <c r="E250" s="4">
        <v>0</v>
      </c>
      <c r="F250" s="4">
        <v>-1.5075441999999999</v>
      </c>
    </row>
    <row r="251" spans="1:6" x14ac:dyDescent="0.2">
      <c r="A251" s="4" t="s">
        <v>14</v>
      </c>
      <c r="B251" s="4">
        <v>29</v>
      </c>
      <c r="C251" s="4">
        <v>1.5952784799999999</v>
      </c>
      <c r="D251" s="4">
        <v>-1.463212</v>
      </c>
      <c r="E251" s="4">
        <v>0</v>
      </c>
      <c r="F251" s="4">
        <v>-1.4631896</v>
      </c>
    </row>
    <row r="252" spans="1:6" x14ac:dyDescent="0.2">
      <c r="A252" s="4" t="s">
        <v>15</v>
      </c>
      <c r="B252" s="4">
        <v>29</v>
      </c>
      <c r="C252" s="4">
        <v>1.6653966</v>
      </c>
      <c r="D252" s="4">
        <v>-1.4937327</v>
      </c>
      <c r="E252" s="4">
        <v>0</v>
      </c>
      <c r="F252" s="4">
        <v>-1.432034</v>
      </c>
    </row>
    <row r="253" spans="1:6" x14ac:dyDescent="0.2">
      <c r="A253" s="4" t="s">
        <v>16</v>
      </c>
      <c r="B253" s="4">
        <v>29</v>
      </c>
      <c r="C253" s="4">
        <v>1.7843056900000001</v>
      </c>
      <c r="D253" s="4">
        <v>-1.5766707</v>
      </c>
      <c r="E253" s="4">
        <v>0</v>
      </c>
      <c r="F253" s="4">
        <v>-1.5074528</v>
      </c>
    </row>
    <row r="254" spans="1:6" x14ac:dyDescent="0.2">
      <c r="A254" s="4" t="s">
        <v>14</v>
      </c>
      <c r="B254" s="4">
        <v>30</v>
      </c>
      <c r="C254" s="4">
        <v>1.5952234599999999</v>
      </c>
      <c r="D254" s="4">
        <v>-1.4632274000000001</v>
      </c>
      <c r="E254" s="4">
        <v>0</v>
      </c>
      <c r="F254" s="4">
        <v>-1.4632787</v>
      </c>
    </row>
    <row r="255" spans="1:6" x14ac:dyDescent="0.2">
      <c r="A255" s="4" t="s">
        <v>15</v>
      </c>
      <c r="B255" s="4">
        <v>30</v>
      </c>
      <c r="C255" s="4">
        <v>1.6656422099999999</v>
      </c>
      <c r="D255" s="4">
        <v>-1.4944474000000001</v>
      </c>
      <c r="E255" s="4">
        <v>0</v>
      </c>
      <c r="F255" s="4">
        <v>-1.4326568</v>
      </c>
    </row>
    <row r="256" spans="1:6" x14ac:dyDescent="0.2">
      <c r="A256" s="4" t="s">
        <v>16</v>
      </c>
      <c r="B256" s="4">
        <v>30</v>
      </c>
      <c r="C256" s="4">
        <v>1.7844384900000001</v>
      </c>
      <c r="D256" s="4">
        <v>-1.5767694999999999</v>
      </c>
      <c r="E256" s="4">
        <v>0</v>
      </c>
      <c r="F256" s="4">
        <v>-1.5075379</v>
      </c>
    </row>
    <row r="257" spans="1:6" x14ac:dyDescent="0.2">
      <c r="A257" s="4" t="s">
        <v>14</v>
      </c>
      <c r="B257" s="4">
        <v>31</v>
      </c>
      <c r="C257" s="4">
        <v>1.5952153600000001</v>
      </c>
      <c r="D257" s="4">
        <v>-1.4631228000000001</v>
      </c>
      <c r="E257" s="4">
        <v>0</v>
      </c>
      <c r="F257" s="4">
        <v>-1.4631582000000001</v>
      </c>
    </row>
    <row r="258" spans="1:6" x14ac:dyDescent="0.2">
      <c r="A258" s="4" t="s">
        <v>15</v>
      </c>
      <c r="B258" s="4">
        <v>31</v>
      </c>
      <c r="C258" s="4">
        <v>1.6655804599999999</v>
      </c>
      <c r="D258" s="4">
        <v>-1.4945637000000001</v>
      </c>
      <c r="E258" s="4">
        <v>0</v>
      </c>
      <c r="F258" s="4">
        <v>-1.4326643999999999</v>
      </c>
    </row>
    <row r="259" spans="1:6" x14ac:dyDescent="0.2">
      <c r="A259" s="4" t="s">
        <v>16</v>
      </c>
      <c r="B259" s="4">
        <v>31</v>
      </c>
      <c r="C259" s="4">
        <v>1.7842035999999999</v>
      </c>
      <c r="D259" s="4">
        <v>-1.5766041</v>
      </c>
      <c r="E259" s="4">
        <v>0</v>
      </c>
      <c r="F259" s="4">
        <v>-1.5075277</v>
      </c>
    </row>
    <row r="260" spans="1:6" x14ac:dyDescent="0.2">
      <c r="A260" s="4" t="s">
        <v>14</v>
      </c>
      <c r="B260" s="4">
        <v>32</v>
      </c>
      <c r="C260" s="4">
        <v>1.59514376</v>
      </c>
      <c r="D260" s="4">
        <v>-1.4631049</v>
      </c>
      <c r="E260" s="4">
        <v>0</v>
      </c>
      <c r="F260" s="4">
        <v>-1.4631190000000001</v>
      </c>
    </row>
    <row r="261" spans="1:6" x14ac:dyDescent="0.2">
      <c r="A261" s="4" t="s">
        <v>15</v>
      </c>
      <c r="B261" s="4">
        <v>32</v>
      </c>
      <c r="C261" s="4">
        <v>1.6654436100000001</v>
      </c>
      <c r="D261" s="4">
        <v>-1.4939544</v>
      </c>
      <c r="E261" s="4">
        <v>0</v>
      </c>
      <c r="F261" s="4">
        <v>-1.4325711000000001</v>
      </c>
    </row>
    <row r="262" spans="1:6" x14ac:dyDescent="0.2">
      <c r="A262" s="4" t="s">
        <v>16</v>
      </c>
      <c r="B262" s="4">
        <v>32</v>
      </c>
      <c r="C262" s="4">
        <v>1.78419566</v>
      </c>
      <c r="D262" s="4">
        <v>-1.5767792</v>
      </c>
      <c r="E262" s="4">
        <v>0</v>
      </c>
      <c r="F262" s="4">
        <v>-1.5075837999999999</v>
      </c>
    </row>
    <row r="263" spans="1:6" x14ac:dyDescent="0.2">
      <c r="A263" s="4" t="s">
        <v>14</v>
      </c>
      <c r="B263" s="4">
        <v>33</v>
      </c>
      <c r="C263" s="4">
        <v>1.5950888299999999</v>
      </c>
      <c r="D263" s="4">
        <v>-1.4630764000000001</v>
      </c>
      <c r="E263" s="4">
        <v>0</v>
      </c>
      <c r="F263" s="4">
        <v>-1.4631034999999999</v>
      </c>
    </row>
    <row r="264" spans="1:6" x14ac:dyDescent="0.2">
      <c r="A264" s="4" t="s">
        <v>15</v>
      </c>
      <c r="B264" s="4">
        <v>33</v>
      </c>
      <c r="C264" s="4">
        <v>1.6652911699999999</v>
      </c>
      <c r="D264" s="4">
        <v>-1.4938553999999999</v>
      </c>
      <c r="E264" s="4">
        <v>0</v>
      </c>
      <c r="F264" s="4">
        <v>-1.432466</v>
      </c>
    </row>
    <row r="265" spans="1:6" x14ac:dyDescent="0.2">
      <c r="A265" s="4" t="s">
        <v>16</v>
      </c>
      <c r="B265" s="4">
        <v>33</v>
      </c>
      <c r="C265" s="4">
        <v>1.7840514700000001</v>
      </c>
      <c r="D265" s="4">
        <v>-1.5766541999999999</v>
      </c>
      <c r="E265" s="4">
        <v>0</v>
      </c>
      <c r="F265" s="4">
        <v>-1.5075411999999999</v>
      </c>
    </row>
    <row r="266" spans="1:6" x14ac:dyDescent="0.2">
      <c r="A266" s="4" t="s">
        <v>14</v>
      </c>
      <c r="B266" s="4">
        <v>34</v>
      </c>
      <c r="C266" s="4">
        <v>1.59500332</v>
      </c>
      <c r="D266" s="4">
        <v>-1.4630639999999999</v>
      </c>
      <c r="E266" s="4">
        <v>0</v>
      </c>
      <c r="F266" s="4">
        <v>-1.463055</v>
      </c>
    </row>
    <row r="267" spans="1:6" x14ac:dyDescent="0.2">
      <c r="A267" s="4" t="s">
        <v>15</v>
      </c>
      <c r="B267" s="4">
        <v>34</v>
      </c>
      <c r="C267" s="4">
        <v>1.6652144900000001</v>
      </c>
      <c r="D267" s="4">
        <v>-1.4937237999999999</v>
      </c>
      <c r="E267" s="4">
        <v>0</v>
      </c>
      <c r="F267" s="4">
        <v>-1.4323907</v>
      </c>
    </row>
    <row r="268" spans="1:6" x14ac:dyDescent="0.2">
      <c r="A268" s="4" t="s">
        <v>16</v>
      </c>
      <c r="B268" s="4">
        <v>34</v>
      </c>
      <c r="C268" s="4">
        <v>1.78407695</v>
      </c>
      <c r="D268" s="4">
        <v>-1.5769207000000001</v>
      </c>
      <c r="E268" s="4">
        <v>0</v>
      </c>
      <c r="F268" s="4">
        <v>-1.5075703</v>
      </c>
    </row>
    <row r="269" spans="1:6" x14ac:dyDescent="0.2">
      <c r="A269" s="4" t="s">
        <v>14</v>
      </c>
      <c r="B269" s="4">
        <v>35</v>
      </c>
      <c r="C269" s="4">
        <v>1.5949834199999999</v>
      </c>
      <c r="D269" s="4">
        <v>-1.4630481</v>
      </c>
      <c r="E269" s="4">
        <v>0</v>
      </c>
      <c r="F269" s="4">
        <v>-1.4630548000000001</v>
      </c>
    </row>
    <row r="270" spans="1:6" x14ac:dyDescent="0.2">
      <c r="A270" s="4" t="s">
        <v>15</v>
      </c>
      <c r="B270" s="4">
        <v>35</v>
      </c>
      <c r="C270" s="4">
        <v>1.6652751400000001</v>
      </c>
      <c r="D270" s="4">
        <v>-1.4939491</v>
      </c>
      <c r="E270" s="4">
        <v>0</v>
      </c>
      <c r="F270" s="4">
        <v>-1.4323938000000001</v>
      </c>
    </row>
    <row r="271" spans="1:6" x14ac:dyDescent="0.2">
      <c r="A271" s="4" t="s">
        <v>16</v>
      </c>
      <c r="B271" s="4">
        <v>35</v>
      </c>
      <c r="C271" s="4">
        <v>1.78419671</v>
      </c>
      <c r="D271" s="4">
        <v>-1.5770223000000001</v>
      </c>
      <c r="E271" s="4">
        <v>0</v>
      </c>
      <c r="F271" s="4">
        <v>-1.5075529000000001</v>
      </c>
    </row>
    <row r="272" spans="1:6" x14ac:dyDescent="0.2">
      <c r="A272" s="4" t="s">
        <v>14</v>
      </c>
      <c r="B272" s="4">
        <v>36</v>
      </c>
      <c r="C272" s="4">
        <v>1.5949461899999999</v>
      </c>
      <c r="D272" s="4">
        <v>-1.4630532999999999</v>
      </c>
      <c r="E272" s="4">
        <v>0</v>
      </c>
      <c r="F272" s="4">
        <v>-1.4630557</v>
      </c>
    </row>
    <row r="273" spans="1:6" x14ac:dyDescent="0.2">
      <c r="A273" s="4" t="s">
        <v>15</v>
      </c>
      <c r="B273" s="4">
        <v>36</v>
      </c>
      <c r="C273" s="4">
        <v>1.66521473</v>
      </c>
      <c r="D273" s="4">
        <v>-1.4940206</v>
      </c>
      <c r="E273" s="4">
        <v>0</v>
      </c>
      <c r="F273" s="4">
        <v>-1.4324680000000001</v>
      </c>
    </row>
    <row r="274" spans="1:6" x14ac:dyDescent="0.2">
      <c r="A274" s="4" t="s">
        <v>16</v>
      </c>
      <c r="B274" s="4">
        <v>36</v>
      </c>
      <c r="C274" s="4">
        <v>1.7842628</v>
      </c>
      <c r="D274" s="4">
        <v>-1.5768682999999999</v>
      </c>
      <c r="E274" s="4">
        <v>0</v>
      </c>
      <c r="F274" s="4">
        <v>-1.5075708999999999</v>
      </c>
    </row>
    <row r="275" spans="1:6" x14ac:dyDescent="0.2">
      <c r="A275" s="4" t="s">
        <v>14</v>
      </c>
      <c r="B275" s="4">
        <v>37</v>
      </c>
      <c r="C275" s="4">
        <v>1.5949218000000001</v>
      </c>
      <c r="D275" s="4">
        <v>-1.4630396999999999</v>
      </c>
      <c r="E275" s="4">
        <v>0</v>
      </c>
      <c r="F275" s="4">
        <v>-1.4630121</v>
      </c>
    </row>
    <row r="276" spans="1:6" x14ac:dyDescent="0.2">
      <c r="A276" s="4" t="s">
        <v>15</v>
      </c>
      <c r="B276" s="4">
        <v>37</v>
      </c>
      <c r="C276" s="4">
        <v>1.6651747699999999</v>
      </c>
      <c r="D276" s="4">
        <v>-1.4938575000000001</v>
      </c>
      <c r="E276" s="4">
        <v>0</v>
      </c>
      <c r="F276" s="4">
        <v>-1.432453</v>
      </c>
    </row>
    <row r="277" spans="1:6" x14ac:dyDescent="0.2">
      <c r="A277" s="4" t="s">
        <v>16</v>
      </c>
      <c r="B277" s="4">
        <v>37</v>
      </c>
      <c r="C277" s="4">
        <v>1.7841037799999999</v>
      </c>
      <c r="D277" s="4">
        <v>-1.5769274</v>
      </c>
      <c r="E277" s="4">
        <v>0</v>
      </c>
      <c r="F277" s="4">
        <v>-1.5074987</v>
      </c>
    </row>
    <row r="278" spans="1:6" x14ac:dyDescent="0.2">
      <c r="A278" s="4" t="s">
        <v>14</v>
      </c>
      <c r="B278" s="4">
        <v>38</v>
      </c>
      <c r="C278" s="4">
        <v>1.5949220399999999</v>
      </c>
      <c r="D278" s="4">
        <v>-1.4630586000000001</v>
      </c>
      <c r="E278" s="4">
        <v>0</v>
      </c>
      <c r="F278" s="4">
        <v>-1.4630209000000001</v>
      </c>
    </row>
    <row r="279" spans="1:6" x14ac:dyDescent="0.2">
      <c r="A279" s="4" t="s">
        <v>15</v>
      </c>
      <c r="B279" s="4">
        <v>38</v>
      </c>
      <c r="C279" s="4">
        <v>1.6650828799999999</v>
      </c>
      <c r="D279" s="4">
        <v>-1.4934171000000001</v>
      </c>
      <c r="E279" s="4">
        <v>0</v>
      </c>
      <c r="F279" s="4">
        <v>-1.4322163000000001</v>
      </c>
    </row>
    <row r="280" spans="1:6" x14ac:dyDescent="0.2">
      <c r="A280" s="4" t="s">
        <v>16</v>
      </c>
      <c r="B280" s="4">
        <v>38</v>
      </c>
      <c r="C280" s="4">
        <v>1.78391027</v>
      </c>
      <c r="D280" s="4">
        <v>-1.5768652000000001</v>
      </c>
      <c r="E280" s="4">
        <v>0</v>
      </c>
      <c r="F280" s="4">
        <v>-1.5074881</v>
      </c>
    </row>
    <row r="281" spans="1:6" x14ac:dyDescent="0.2">
      <c r="A281" s="4" t="s">
        <v>14</v>
      </c>
      <c r="B281" s="4">
        <v>39</v>
      </c>
      <c r="C281" s="4">
        <v>1.59493084</v>
      </c>
      <c r="D281" s="4">
        <v>-1.4630270000000001</v>
      </c>
      <c r="E281" s="4">
        <v>0</v>
      </c>
      <c r="F281" s="4">
        <v>-1.4630424</v>
      </c>
    </row>
    <row r="282" spans="1:6" x14ac:dyDescent="0.2">
      <c r="A282" s="4" t="s">
        <v>15</v>
      </c>
      <c r="B282" s="4">
        <v>39</v>
      </c>
      <c r="C282" s="4">
        <v>1.66510186</v>
      </c>
      <c r="D282" s="4">
        <v>-1.4938274</v>
      </c>
      <c r="E282" s="4">
        <v>0</v>
      </c>
      <c r="F282" s="4">
        <v>-1.4323499</v>
      </c>
    </row>
    <row r="283" spans="1:6" x14ac:dyDescent="0.2">
      <c r="A283" s="4" t="s">
        <v>16</v>
      </c>
      <c r="B283" s="4">
        <v>39</v>
      </c>
      <c r="C283" s="4">
        <v>1.78386388</v>
      </c>
      <c r="D283" s="4">
        <v>-1.5768396</v>
      </c>
      <c r="E283" s="4">
        <v>0</v>
      </c>
      <c r="F283" s="4">
        <v>-1.5074775</v>
      </c>
    </row>
    <row r="284" spans="1:6" x14ac:dyDescent="0.2">
      <c r="A284" s="4" t="s">
        <v>14</v>
      </c>
      <c r="B284" s="4">
        <v>40</v>
      </c>
      <c r="C284" s="4">
        <v>1.59493022</v>
      </c>
      <c r="D284" s="4">
        <v>-1.4630274999999999</v>
      </c>
      <c r="E284" s="4">
        <v>0</v>
      </c>
      <c r="F284" s="4">
        <v>-1.4630263999999999</v>
      </c>
    </row>
    <row r="285" spans="1:6" x14ac:dyDescent="0.2">
      <c r="A285" s="4" t="s">
        <v>15</v>
      </c>
      <c r="B285" s="4">
        <v>40</v>
      </c>
      <c r="C285" s="4">
        <v>1.6651246099999999</v>
      </c>
      <c r="D285" s="4">
        <v>-1.4938929000000001</v>
      </c>
      <c r="E285" s="4">
        <v>0</v>
      </c>
      <c r="F285" s="4">
        <v>-1.4324029</v>
      </c>
    </row>
    <row r="286" spans="1:6" x14ac:dyDescent="0.2">
      <c r="A286" s="4" t="s">
        <v>16</v>
      </c>
      <c r="B286" s="4">
        <v>40</v>
      </c>
      <c r="C286" s="4">
        <v>1.78392613</v>
      </c>
      <c r="D286" s="4">
        <v>-1.5769869999999999</v>
      </c>
      <c r="E286" s="4">
        <v>0</v>
      </c>
      <c r="F286" s="4">
        <v>-1.5075798</v>
      </c>
    </row>
    <row r="287" spans="1:6" x14ac:dyDescent="0.2">
      <c r="A287" s="4" t="s">
        <v>14</v>
      </c>
      <c r="B287" s="4">
        <v>41</v>
      </c>
      <c r="C287" s="4">
        <v>1.5949139000000001</v>
      </c>
      <c r="D287" s="4">
        <v>-1.4630358999999999</v>
      </c>
      <c r="E287" s="4">
        <v>0</v>
      </c>
      <c r="F287" s="4">
        <v>-1.4630027000000001</v>
      </c>
    </row>
    <row r="288" spans="1:6" x14ac:dyDescent="0.2">
      <c r="A288" s="4" t="s">
        <v>15</v>
      </c>
      <c r="B288" s="4">
        <v>41</v>
      </c>
      <c r="C288" s="4">
        <v>1.66501269</v>
      </c>
      <c r="D288" s="4">
        <v>-1.4936012999999999</v>
      </c>
      <c r="E288" s="4">
        <v>0</v>
      </c>
      <c r="F288" s="4">
        <v>-1.4323159000000001</v>
      </c>
    </row>
    <row r="289" spans="1:6" x14ac:dyDescent="0.2">
      <c r="A289" s="4" t="s">
        <v>16</v>
      </c>
      <c r="B289" s="4">
        <v>41</v>
      </c>
      <c r="C289" s="4">
        <v>1.78374593</v>
      </c>
      <c r="D289" s="4">
        <v>-1.5767374000000001</v>
      </c>
      <c r="E289" s="4">
        <v>0</v>
      </c>
      <c r="F289" s="4">
        <v>-1.5074907</v>
      </c>
    </row>
    <row r="290" spans="1:6" x14ac:dyDescent="0.2">
      <c r="A290" s="4" t="s">
        <v>14</v>
      </c>
      <c r="B290" s="4">
        <v>42</v>
      </c>
      <c r="C290" s="4">
        <v>1.5948978</v>
      </c>
      <c r="D290" s="4">
        <v>-1.4630183000000001</v>
      </c>
      <c r="E290" s="4">
        <v>0</v>
      </c>
      <c r="F290" s="4">
        <v>-1.4629787999999999</v>
      </c>
    </row>
    <row r="291" spans="1:6" x14ac:dyDescent="0.2">
      <c r="A291" s="4" t="s">
        <v>15</v>
      </c>
      <c r="B291" s="4">
        <v>42</v>
      </c>
      <c r="C291" s="4">
        <v>1.66501017</v>
      </c>
      <c r="D291" s="4">
        <v>-1.4936415999999999</v>
      </c>
      <c r="E291" s="4">
        <v>0</v>
      </c>
      <c r="F291" s="4">
        <v>-1.4323581999999999</v>
      </c>
    </row>
    <row r="292" spans="1:6" x14ac:dyDescent="0.2">
      <c r="A292" s="4" t="s">
        <v>16</v>
      </c>
      <c r="B292" s="4">
        <v>42</v>
      </c>
      <c r="C292" s="4">
        <v>1.7837475300000001</v>
      </c>
      <c r="D292" s="4">
        <v>-1.5767625999999999</v>
      </c>
      <c r="E292" s="4">
        <v>0</v>
      </c>
      <c r="F292" s="4">
        <v>-1.5074768000000001</v>
      </c>
    </row>
    <row r="293" spans="1:6" x14ac:dyDescent="0.2">
      <c r="A293" s="4" t="s">
        <v>14</v>
      </c>
      <c r="B293" s="4">
        <v>43</v>
      </c>
      <c r="C293" s="4">
        <v>1.5948971999999999</v>
      </c>
      <c r="D293" s="4">
        <v>-1.4630160000000001</v>
      </c>
      <c r="E293" s="4">
        <v>0</v>
      </c>
      <c r="F293" s="4">
        <v>-1.462979</v>
      </c>
    </row>
    <row r="294" spans="1:6" x14ac:dyDescent="0.2">
      <c r="A294" s="4" t="s">
        <v>15</v>
      </c>
      <c r="B294" s="4">
        <v>43</v>
      </c>
      <c r="C294" s="4">
        <v>1.66500268</v>
      </c>
      <c r="D294" s="4">
        <v>-1.4937449</v>
      </c>
      <c r="E294" s="4">
        <v>0</v>
      </c>
      <c r="F294" s="4">
        <v>-1.4323664</v>
      </c>
    </row>
    <row r="295" spans="1:6" x14ac:dyDescent="0.2">
      <c r="A295" s="4" t="s">
        <v>16</v>
      </c>
      <c r="B295" s="4">
        <v>43</v>
      </c>
      <c r="C295" s="4">
        <v>1.7837391600000001</v>
      </c>
      <c r="D295" s="4">
        <v>-1.5768346</v>
      </c>
      <c r="E295" s="4">
        <v>0</v>
      </c>
      <c r="F295" s="4">
        <v>-1.5075210000000001</v>
      </c>
    </row>
    <row r="296" spans="1:6" x14ac:dyDescent="0.2">
      <c r="A296" s="4" t="s">
        <v>14</v>
      </c>
      <c r="B296" s="4">
        <v>44</v>
      </c>
      <c r="C296" s="4">
        <v>1.59489883</v>
      </c>
      <c r="D296" s="4">
        <v>-1.4630188</v>
      </c>
      <c r="E296" s="4">
        <v>0</v>
      </c>
      <c r="F296" s="4">
        <v>-1.4630227</v>
      </c>
    </row>
    <row r="297" spans="1:6" x14ac:dyDescent="0.2">
      <c r="A297" s="4" t="s">
        <v>15</v>
      </c>
      <c r="B297" s="4">
        <v>44</v>
      </c>
      <c r="C297" s="4">
        <v>1.66500063</v>
      </c>
      <c r="D297" s="4">
        <v>-1.4936201</v>
      </c>
      <c r="E297" s="4">
        <v>0</v>
      </c>
      <c r="F297" s="4">
        <v>-1.4323608999999999</v>
      </c>
    </row>
    <row r="298" spans="1:6" x14ac:dyDescent="0.2">
      <c r="A298" s="4" t="s">
        <v>16</v>
      </c>
      <c r="B298" s="4">
        <v>44</v>
      </c>
      <c r="C298" s="4">
        <v>1.78373425</v>
      </c>
      <c r="D298" s="4">
        <v>-1.5769293</v>
      </c>
      <c r="E298" s="4">
        <v>0</v>
      </c>
      <c r="F298" s="4">
        <v>-1.5075216</v>
      </c>
    </row>
    <row r="299" spans="1:6" x14ac:dyDescent="0.2">
      <c r="A299" s="4" t="s">
        <v>14</v>
      </c>
      <c r="B299" s="4">
        <v>45</v>
      </c>
      <c r="C299" s="4">
        <v>1.59489682</v>
      </c>
      <c r="D299" s="4">
        <v>-1.4630235</v>
      </c>
      <c r="E299" s="4">
        <v>0</v>
      </c>
      <c r="F299" s="4">
        <v>-1.4630114000000001</v>
      </c>
    </row>
    <row r="300" spans="1:6" x14ac:dyDescent="0.2">
      <c r="A300" s="4" t="s">
        <v>15</v>
      </c>
      <c r="B300" s="4">
        <v>45</v>
      </c>
      <c r="C300" s="4">
        <v>1.66500282</v>
      </c>
      <c r="D300" s="4">
        <v>-1.4935403</v>
      </c>
      <c r="E300" s="4">
        <v>0</v>
      </c>
      <c r="F300" s="4">
        <v>-1.4323583</v>
      </c>
    </row>
    <row r="301" spans="1:6" x14ac:dyDescent="0.2">
      <c r="A301" s="4" t="s">
        <v>16</v>
      </c>
      <c r="B301" s="4">
        <v>45</v>
      </c>
      <c r="C301" s="4">
        <v>1.7837267400000001</v>
      </c>
      <c r="D301" s="4">
        <v>-1.5768827999999999</v>
      </c>
      <c r="E301" s="4">
        <v>0</v>
      </c>
      <c r="F301" s="4">
        <v>-1.5073688999999999</v>
      </c>
    </row>
    <row r="302" spans="1:6" x14ac:dyDescent="0.2">
      <c r="A302" s="4" t="s">
        <v>14</v>
      </c>
      <c r="B302" s="4">
        <v>46</v>
      </c>
      <c r="C302" s="4">
        <v>1.5948982300000001</v>
      </c>
      <c r="D302" s="4">
        <v>-1.4630141000000001</v>
      </c>
      <c r="E302" s="4">
        <v>0</v>
      </c>
      <c r="F302" s="4">
        <v>-1.462979</v>
      </c>
    </row>
    <row r="303" spans="1:6" x14ac:dyDescent="0.2">
      <c r="A303" s="4" t="s">
        <v>15</v>
      </c>
      <c r="B303" s="4">
        <v>46</v>
      </c>
      <c r="C303" s="4">
        <v>1.66500406</v>
      </c>
      <c r="D303" s="4">
        <v>-1.4935101</v>
      </c>
      <c r="E303" s="4">
        <v>0</v>
      </c>
      <c r="F303" s="4">
        <v>-1.4323802999999999</v>
      </c>
    </row>
    <row r="304" spans="1:6" x14ac:dyDescent="0.2">
      <c r="A304" s="4" t="s">
        <v>16</v>
      </c>
      <c r="B304" s="4">
        <v>46</v>
      </c>
      <c r="C304" s="4">
        <v>1.7837044200000001</v>
      </c>
      <c r="D304" s="4">
        <v>-1.5768633999999999</v>
      </c>
      <c r="E304" s="4">
        <v>0</v>
      </c>
      <c r="F304" s="4">
        <v>-1.5075151</v>
      </c>
    </row>
    <row r="305" spans="1:6" x14ac:dyDescent="0.2">
      <c r="A305" s="4" t="s">
        <v>14</v>
      </c>
      <c r="B305" s="4">
        <v>47</v>
      </c>
      <c r="C305" s="4">
        <v>1.5949015900000001</v>
      </c>
      <c r="D305" s="4">
        <v>-1.4630155</v>
      </c>
      <c r="E305" s="4">
        <v>0</v>
      </c>
      <c r="F305" s="4">
        <v>-1.4630468000000001</v>
      </c>
    </row>
    <row r="306" spans="1:6" x14ac:dyDescent="0.2">
      <c r="A306" s="4" t="s">
        <v>15</v>
      </c>
      <c r="B306" s="4">
        <v>47</v>
      </c>
      <c r="C306" s="4">
        <v>1.66500545</v>
      </c>
      <c r="D306" s="4">
        <v>-1.4937433</v>
      </c>
      <c r="E306" s="4">
        <v>0</v>
      </c>
      <c r="F306" s="4">
        <v>-1.4321505999999999</v>
      </c>
    </row>
    <row r="307" spans="1:6" x14ac:dyDescent="0.2">
      <c r="A307" s="4" t="s">
        <v>16</v>
      </c>
      <c r="B307" s="4">
        <v>47</v>
      </c>
      <c r="C307" s="4">
        <v>1.7837047100000001</v>
      </c>
      <c r="D307" s="4">
        <v>-1.5767647</v>
      </c>
      <c r="E307" s="4">
        <v>0</v>
      </c>
      <c r="F307" s="4">
        <v>-1.5075681000000001</v>
      </c>
    </row>
    <row r="308" spans="1:6" x14ac:dyDescent="0.2">
      <c r="A308" s="4" t="s">
        <v>14</v>
      </c>
      <c r="B308" s="4">
        <v>48</v>
      </c>
      <c r="C308" s="4">
        <v>1.59490311</v>
      </c>
      <c r="D308" s="4">
        <v>-1.4630235</v>
      </c>
      <c r="E308" s="4">
        <v>0</v>
      </c>
      <c r="F308" s="4">
        <v>-1.4630259000000001</v>
      </c>
    </row>
    <row r="309" spans="1:6" x14ac:dyDescent="0.2">
      <c r="A309" s="4" t="s">
        <v>15</v>
      </c>
      <c r="B309" s="4">
        <v>48</v>
      </c>
      <c r="C309" s="4">
        <v>1.6650036800000001</v>
      </c>
      <c r="D309" s="4">
        <v>-1.4935486</v>
      </c>
      <c r="E309" s="4">
        <v>0</v>
      </c>
      <c r="F309" s="4">
        <v>-1.4322246000000001</v>
      </c>
    </row>
    <row r="310" spans="1:6" x14ac:dyDescent="0.2">
      <c r="A310" s="4" t="s">
        <v>16</v>
      </c>
      <c r="B310" s="4">
        <v>48</v>
      </c>
      <c r="C310" s="4">
        <v>1.7836932700000001</v>
      </c>
      <c r="D310" s="4">
        <v>-1.5767631</v>
      </c>
      <c r="E310" s="4">
        <v>0</v>
      </c>
      <c r="F310" s="4">
        <v>-1.5074363</v>
      </c>
    </row>
    <row r="311" spans="1:6" x14ac:dyDescent="0.2">
      <c r="A311" s="4" t="s">
        <v>14</v>
      </c>
      <c r="B311" s="4">
        <v>49</v>
      </c>
      <c r="C311" s="4">
        <v>1.59490417</v>
      </c>
      <c r="D311" s="4">
        <v>-1.4630065999999999</v>
      </c>
      <c r="E311" s="4">
        <v>0</v>
      </c>
      <c r="F311" s="4">
        <v>-1.4630136</v>
      </c>
    </row>
    <row r="312" spans="1:6" x14ac:dyDescent="0.2">
      <c r="A312" s="4" t="s">
        <v>15</v>
      </c>
      <c r="B312" s="4">
        <v>49</v>
      </c>
      <c r="C312" s="4">
        <v>1.6650066400000001</v>
      </c>
      <c r="D312" s="4">
        <v>-1.4935266</v>
      </c>
      <c r="E312" s="4">
        <v>0</v>
      </c>
      <c r="F312" s="4">
        <v>-1.4323588</v>
      </c>
    </row>
    <row r="313" spans="1:6" x14ac:dyDescent="0.2">
      <c r="A313" s="4" t="s">
        <v>16</v>
      </c>
      <c r="B313" s="4">
        <v>49</v>
      </c>
      <c r="C313" s="4">
        <v>1.78369014</v>
      </c>
      <c r="D313" s="4">
        <v>-1.5768309</v>
      </c>
      <c r="E313" s="4">
        <v>0</v>
      </c>
      <c r="F313" s="4">
        <v>-1.5074661</v>
      </c>
    </row>
    <row r="314" spans="1:6" x14ac:dyDescent="0.2">
      <c r="A314" s="4" t="s">
        <v>14</v>
      </c>
      <c r="B314" s="4">
        <v>50</v>
      </c>
      <c r="C314" s="4">
        <v>1.5949060799999999</v>
      </c>
      <c r="D314" s="4">
        <v>-1.4630053000000001</v>
      </c>
      <c r="E314" s="4">
        <v>0</v>
      </c>
      <c r="F314" s="4">
        <v>-1.4630281000000001</v>
      </c>
    </row>
    <row r="315" spans="1:6" x14ac:dyDescent="0.2">
      <c r="A315" s="4" t="s">
        <v>15</v>
      </c>
      <c r="B315" s="4">
        <v>50</v>
      </c>
      <c r="C315" s="4">
        <v>1.66501341</v>
      </c>
      <c r="D315" s="4">
        <v>-1.4937288</v>
      </c>
      <c r="E315" s="4">
        <v>0</v>
      </c>
      <c r="F315" s="4">
        <v>-1.4323410999999999</v>
      </c>
    </row>
    <row r="316" spans="1:6" x14ac:dyDescent="0.2">
      <c r="A316" s="4" t="s">
        <v>16</v>
      </c>
      <c r="B316" s="4">
        <v>50</v>
      </c>
      <c r="C316" s="4">
        <v>1.78369577</v>
      </c>
      <c r="D316" s="4">
        <v>-1.5767776</v>
      </c>
      <c r="E316" s="4">
        <v>0</v>
      </c>
      <c r="F316" s="4">
        <v>-1.507512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0.13968535000000001</v>
      </c>
      <c r="D319" s="4">
        <v>0</v>
      </c>
      <c r="E319" s="4">
        <v>0</v>
      </c>
      <c r="F319" s="4">
        <v>-0.99966889999999997</v>
      </c>
    </row>
    <row r="320" spans="1:6" x14ac:dyDescent="0.2">
      <c r="A320" s="4" t="s">
        <v>15</v>
      </c>
      <c r="B320" s="4">
        <v>-1</v>
      </c>
      <c r="C320" s="4">
        <v>0.15380477000000001</v>
      </c>
      <c r="D320" s="4">
        <v>-1.1109658</v>
      </c>
      <c r="E320" s="4">
        <v>0</v>
      </c>
      <c r="F320" s="4">
        <v>-1.0293572</v>
      </c>
    </row>
    <row r="321" spans="1:6" x14ac:dyDescent="0.2">
      <c r="A321" s="4" t="s">
        <v>16</v>
      </c>
      <c r="B321" s="4">
        <v>-1</v>
      </c>
      <c r="C321" s="4">
        <v>0.15187953000000001</v>
      </c>
      <c r="D321" s="4">
        <v>-1.0694459000000001</v>
      </c>
      <c r="E321" s="4">
        <v>0</v>
      </c>
      <c r="F321" s="4">
        <v>-1.0115278999999999</v>
      </c>
    </row>
    <row r="322" spans="1:6" x14ac:dyDescent="0.2">
      <c r="A322" s="4" t="s">
        <v>14</v>
      </c>
      <c r="B322" s="4">
        <v>0</v>
      </c>
      <c r="C322" s="4">
        <v>1.7520734200000001</v>
      </c>
      <c r="D322" s="4">
        <v>0</v>
      </c>
      <c r="E322" s="4">
        <v>0</v>
      </c>
      <c r="F322" s="4">
        <v>-1.4517892999999999</v>
      </c>
    </row>
    <row r="323" spans="1:6" x14ac:dyDescent="0.2">
      <c r="A323" s="4" t="s">
        <v>15</v>
      </c>
      <c r="B323" s="4">
        <v>0</v>
      </c>
      <c r="C323" s="4">
        <v>1.7839196900000001</v>
      </c>
      <c r="D323" s="4">
        <v>-1.8545672</v>
      </c>
      <c r="E323" s="4">
        <v>0</v>
      </c>
      <c r="F323" s="4">
        <v>-1.5003115</v>
      </c>
    </row>
    <row r="324" spans="1:6" x14ac:dyDescent="0.2">
      <c r="A324" s="4" t="s">
        <v>16</v>
      </c>
      <c r="B324" s="4">
        <v>0</v>
      </c>
      <c r="C324" s="4">
        <v>1.67572144</v>
      </c>
      <c r="D324" s="4">
        <v>-1.8378920000000001</v>
      </c>
      <c r="E324" s="4">
        <v>0</v>
      </c>
      <c r="F324" s="4">
        <v>-1.4442307999999999</v>
      </c>
    </row>
    <row r="325" spans="1:6" x14ac:dyDescent="0.2">
      <c r="A325" s="4" t="s">
        <v>14</v>
      </c>
      <c r="B325" s="4">
        <v>1</v>
      </c>
      <c r="C325" s="4">
        <v>2.0434667499999999</v>
      </c>
      <c r="D325" s="4">
        <v>-1.3012897999999999</v>
      </c>
      <c r="E325" s="4">
        <v>0</v>
      </c>
      <c r="F325" s="4">
        <v>-1.3012429000000001</v>
      </c>
    </row>
    <row r="326" spans="1:6" x14ac:dyDescent="0.2">
      <c r="A326" s="4" t="s">
        <v>15</v>
      </c>
      <c r="B326" s="4">
        <v>1</v>
      </c>
      <c r="C326" s="4">
        <v>2.29443777</v>
      </c>
      <c r="D326" s="4">
        <v>-1.8574961999999999</v>
      </c>
      <c r="E326" s="4">
        <v>0</v>
      </c>
      <c r="F326" s="4">
        <v>-1.3255113999999999</v>
      </c>
    </row>
    <row r="327" spans="1:6" x14ac:dyDescent="0.2">
      <c r="A327" s="4" t="s">
        <v>16</v>
      </c>
      <c r="B327" s="4">
        <v>1</v>
      </c>
      <c r="C327" s="4">
        <v>2.1653893399999999</v>
      </c>
      <c r="D327" s="4">
        <v>-1.7496721</v>
      </c>
      <c r="E327" s="4">
        <v>0</v>
      </c>
      <c r="F327" s="4">
        <v>-1.2786785000000001</v>
      </c>
    </row>
    <row r="328" spans="1:6" x14ac:dyDescent="0.2">
      <c r="A328" s="4" t="s">
        <v>14</v>
      </c>
      <c r="B328" s="4">
        <v>2</v>
      </c>
      <c r="C328" s="4">
        <v>2.1731514399999998</v>
      </c>
      <c r="D328" s="4">
        <v>-1.2333845000000001</v>
      </c>
      <c r="E328" s="4">
        <v>0</v>
      </c>
      <c r="F328" s="4">
        <v>-1.2328049000000001</v>
      </c>
    </row>
    <row r="329" spans="1:6" x14ac:dyDescent="0.2">
      <c r="A329" s="4" t="s">
        <v>15</v>
      </c>
      <c r="B329" s="4">
        <v>2</v>
      </c>
      <c r="C329" s="4">
        <v>2.14487827</v>
      </c>
      <c r="D329" s="4">
        <v>-1.836125</v>
      </c>
      <c r="E329" s="4">
        <v>0</v>
      </c>
      <c r="F329" s="4">
        <v>-1.2849929</v>
      </c>
    </row>
    <row r="330" spans="1:6" x14ac:dyDescent="0.2">
      <c r="A330" s="4" t="s">
        <v>16</v>
      </c>
      <c r="B330" s="4">
        <v>2</v>
      </c>
      <c r="C330" s="4">
        <v>2.0069763300000001</v>
      </c>
      <c r="D330" s="4">
        <v>-1.7126307000000001</v>
      </c>
      <c r="E330" s="4">
        <v>0</v>
      </c>
      <c r="F330" s="4">
        <v>-1.1923995000000001</v>
      </c>
    </row>
    <row r="331" spans="1:6" x14ac:dyDescent="0.2">
      <c r="A331" s="4" t="s">
        <v>14</v>
      </c>
      <c r="B331" s="4">
        <v>3</v>
      </c>
      <c r="C331" s="4">
        <v>2.1297377800000001</v>
      </c>
      <c r="D331" s="4">
        <v>-1.1761592999999999</v>
      </c>
      <c r="E331" s="4">
        <v>0</v>
      </c>
      <c r="F331" s="4">
        <v>-1.1762551999999999</v>
      </c>
    </row>
    <row r="332" spans="1:6" x14ac:dyDescent="0.2">
      <c r="A332" s="4" t="s">
        <v>15</v>
      </c>
      <c r="B332" s="4">
        <v>3</v>
      </c>
      <c r="C332" s="4">
        <v>2.2622582699999998</v>
      </c>
      <c r="D332" s="4">
        <v>-1.7607120000000001</v>
      </c>
      <c r="E332" s="4">
        <v>0</v>
      </c>
      <c r="F332" s="4">
        <v>-1.2908719</v>
      </c>
    </row>
    <row r="333" spans="1:6" x14ac:dyDescent="0.2">
      <c r="A333" s="4" t="s">
        <v>16</v>
      </c>
      <c r="B333" s="4">
        <v>3</v>
      </c>
      <c r="C333" s="4">
        <v>2.0902227</v>
      </c>
      <c r="D333" s="4">
        <v>-1.5940023000000001</v>
      </c>
      <c r="E333" s="4">
        <v>0</v>
      </c>
      <c r="F333" s="4">
        <v>-1.1274548</v>
      </c>
    </row>
    <row r="334" spans="1:6" x14ac:dyDescent="0.2">
      <c r="A334" s="4" t="s">
        <v>14</v>
      </c>
      <c r="B334" s="4">
        <v>4</v>
      </c>
      <c r="C334" s="4">
        <v>2.1717610700000001</v>
      </c>
      <c r="D334" s="4">
        <v>-1.1504003</v>
      </c>
      <c r="E334" s="4">
        <v>0</v>
      </c>
      <c r="F334" s="4">
        <v>-1.1503878999999999</v>
      </c>
    </row>
    <row r="335" spans="1:6" x14ac:dyDescent="0.2">
      <c r="A335" s="4" t="s">
        <v>15</v>
      </c>
      <c r="B335" s="4">
        <v>4</v>
      </c>
      <c r="C335" s="4">
        <v>2.1557087699999999</v>
      </c>
      <c r="D335" s="4">
        <v>-1.6619950000000001</v>
      </c>
      <c r="E335" s="4">
        <v>0</v>
      </c>
      <c r="F335" s="4">
        <v>-1.2746896000000001</v>
      </c>
    </row>
    <row r="336" spans="1:6" x14ac:dyDescent="0.2">
      <c r="A336" s="4" t="s">
        <v>16</v>
      </c>
      <c r="B336" s="4">
        <v>4</v>
      </c>
      <c r="C336" s="4">
        <v>1.9612984499999999</v>
      </c>
      <c r="D336" s="4">
        <v>-1.5035160999999999</v>
      </c>
      <c r="E336" s="4">
        <v>0</v>
      </c>
      <c r="F336" s="4">
        <v>-1.1167020000000001</v>
      </c>
    </row>
    <row r="337" spans="1:6" x14ac:dyDescent="0.2">
      <c r="A337" s="4" t="s">
        <v>14</v>
      </c>
      <c r="B337" s="4">
        <v>5</v>
      </c>
      <c r="C337" s="4">
        <v>1.8528982300000001</v>
      </c>
      <c r="D337" s="4">
        <v>-1.1305430999999999</v>
      </c>
      <c r="E337" s="4">
        <v>0</v>
      </c>
      <c r="F337" s="4">
        <v>-1.1305505</v>
      </c>
    </row>
    <row r="338" spans="1:6" x14ac:dyDescent="0.2">
      <c r="A338" s="4" t="s">
        <v>15</v>
      </c>
      <c r="B338" s="4">
        <v>5</v>
      </c>
      <c r="C338" s="4">
        <v>1.7855273</v>
      </c>
      <c r="D338" s="4">
        <v>-1.6359684999999999</v>
      </c>
      <c r="E338" s="4">
        <v>0</v>
      </c>
      <c r="F338" s="4">
        <v>-1.2551905999999999</v>
      </c>
    </row>
    <row r="339" spans="1:6" x14ac:dyDescent="0.2">
      <c r="A339" s="4" t="s">
        <v>16</v>
      </c>
      <c r="B339" s="4">
        <v>5</v>
      </c>
      <c r="C339" s="4">
        <v>1.5969543799999999</v>
      </c>
      <c r="D339" s="4">
        <v>-1.5298666999999999</v>
      </c>
      <c r="E339" s="4">
        <v>0</v>
      </c>
      <c r="F339" s="4">
        <v>-1.1204677000000001</v>
      </c>
    </row>
    <row r="340" spans="1:6" x14ac:dyDescent="0.2">
      <c r="A340" s="4" t="s">
        <v>14</v>
      </c>
      <c r="B340" s="4">
        <v>6</v>
      </c>
      <c r="C340" s="4">
        <v>1.7206425000000001</v>
      </c>
      <c r="D340" s="4">
        <v>-1.1185185</v>
      </c>
      <c r="E340" s="4">
        <v>0</v>
      </c>
      <c r="F340" s="4">
        <v>-1.1185162</v>
      </c>
    </row>
    <row r="341" spans="1:6" x14ac:dyDescent="0.2">
      <c r="A341" s="4" t="s">
        <v>15</v>
      </c>
      <c r="B341" s="4">
        <v>6</v>
      </c>
      <c r="C341" s="4">
        <v>1.8578873899999999</v>
      </c>
      <c r="D341" s="4">
        <v>-1.5799006</v>
      </c>
      <c r="E341" s="4">
        <v>0</v>
      </c>
      <c r="F341" s="4">
        <v>-1.2612132</v>
      </c>
    </row>
    <row r="342" spans="1:6" x14ac:dyDescent="0.2">
      <c r="A342" s="4" t="s">
        <v>16</v>
      </c>
      <c r="B342" s="4">
        <v>6</v>
      </c>
      <c r="C342" s="4">
        <v>1.65705327</v>
      </c>
      <c r="D342" s="4">
        <v>-1.4359772</v>
      </c>
      <c r="E342" s="4">
        <v>0</v>
      </c>
      <c r="F342" s="4">
        <v>-1.111299</v>
      </c>
    </row>
    <row r="343" spans="1:6" x14ac:dyDescent="0.2">
      <c r="A343" s="4" t="s">
        <v>14</v>
      </c>
      <c r="B343" s="4">
        <v>7</v>
      </c>
      <c r="C343" s="4">
        <v>1.6709195100000001</v>
      </c>
      <c r="D343" s="4">
        <v>-1.110492</v>
      </c>
      <c r="E343" s="4">
        <v>0</v>
      </c>
      <c r="F343" s="4">
        <v>-1.1104832</v>
      </c>
    </row>
    <row r="344" spans="1:6" x14ac:dyDescent="0.2">
      <c r="A344" s="4" t="s">
        <v>15</v>
      </c>
      <c r="B344" s="4">
        <v>7</v>
      </c>
      <c r="C344" s="4">
        <v>1.7128074900000001</v>
      </c>
      <c r="D344" s="4">
        <v>-1.5717336</v>
      </c>
      <c r="E344" s="4">
        <v>0</v>
      </c>
      <c r="F344" s="4">
        <v>-1.2496597</v>
      </c>
    </row>
    <row r="345" spans="1:6" x14ac:dyDescent="0.2">
      <c r="A345" s="4" t="s">
        <v>16</v>
      </c>
      <c r="B345" s="4">
        <v>7</v>
      </c>
      <c r="C345" s="4">
        <v>1.5281102799999999</v>
      </c>
      <c r="D345" s="4">
        <v>-1.4395548</v>
      </c>
      <c r="E345" s="4">
        <v>0</v>
      </c>
      <c r="F345" s="4">
        <v>-1.1188777000000001</v>
      </c>
    </row>
    <row r="346" spans="1:6" x14ac:dyDescent="0.2">
      <c r="A346" s="4" t="s">
        <v>14</v>
      </c>
      <c r="B346" s="4">
        <v>8</v>
      </c>
      <c r="C346" s="4">
        <v>1.5946386299999999</v>
      </c>
      <c r="D346" s="4">
        <v>-1.1041019000000001</v>
      </c>
      <c r="E346" s="4">
        <v>0</v>
      </c>
      <c r="F346" s="4">
        <v>-1.1040916000000001</v>
      </c>
    </row>
    <row r="347" spans="1:6" x14ac:dyDescent="0.2">
      <c r="A347" s="4" t="s">
        <v>15</v>
      </c>
      <c r="B347" s="4">
        <v>8</v>
      </c>
      <c r="C347" s="4">
        <v>1.80996449</v>
      </c>
      <c r="D347" s="4">
        <v>-1.5647200000000001</v>
      </c>
      <c r="E347" s="4">
        <v>0</v>
      </c>
      <c r="F347" s="4">
        <v>-1.2536328999999999</v>
      </c>
    </row>
    <row r="348" spans="1:6" x14ac:dyDescent="0.2">
      <c r="A348" s="4" t="s">
        <v>16</v>
      </c>
      <c r="B348" s="4">
        <v>8</v>
      </c>
      <c r="C348" s="4">
        <v>1.63169075</v>
      </c>
      <c r="D348" s="4">
        <v>-1.4340024</v>
      </c>
      <c r="E348" s="4">
        <v>0</v>
      </c>
      <c r="F348" s="4">
        <v>-1.1123308000000001</v>
      </c>
    </row>
    <row r="349" spans="1:6" x14ac:dyDescent="0.2">
      <c r="A349" s="4" t="s">
        <v>14</v>
      </c>
      <c r="B349" s="4">
        <v>9</v>
      </c>
      <c r="C349" s="4">
        <v>1.78449068</v>
      </c>
      <c r="D349" s="4">
        <v>-1.1074212000000001</v>
      </c>
      <c r="E349" s="4">
        <v>0</v>
      </c>
      <c r="F349" s="4">
        <v>-1.1074208999999999</v>
      </c>
    </row>
    <row r="350" spans="1:6" x14ac:dyDescent="0.2">
      <c r="A350" s="4" t="s">
        <v>15</v>
      </c>
      <c r="B350" s="4">
        <v>9</v>
      </c>
      <c r="C350" s="4">
        <v>1.88819263</v>
      </c>
      <c r="D350" s="4">
        <v>-1.559634</v>
      </c>
      <c r="E350" s="4">
        <v>0</v>
      </c>
      <c r="F350" s="4">
        <v>-1.2714384999999999</v>
      </c>
    </row>
    <row r="351" spans="1:6" x14ac:dyDescent="0.2">
      <c r="A351" s="4" t="s">
        <v>16</v>
      </c>
      <c r="B351" s="4">
        <v>9</v>
      </c>
      <c r="C351" s="4">
        <v>1.70994939</v>
      </c>
      <c r="D351" s="4">
        <v>-1.424701</v>
      </c>
      <c r="E351" s="4">
        <v>0</v>
      </c>
      <c r="F351" s="4">
        <v>-1.1073596999999999</v>
      </c>
    </row>
    <row r="352" spans="1:6" x14ac:dyDescent="0.2">
      <c r="A352" s="4" t="s">
        <v>14</v>
      </c>
      <c r="B352" s="4">
        <v>10</v>
      </c>
      <c r="C352" s="4">
        <v>1.6396175799999999</v>
      </c>
      <c r="D352" s="4">
        <v>-1.1060797</v>
      </c>
      <c r="E352" s="4">
        <v>0</v>
      </c>
      <c r="F352" s="4">
        <v>-1.1061205000000001</v>
      </c>
    </row>
    <row r="353" spans="1:6" x14ac:dyDescent="0.2">
      <c r="A353" s="4" t="s">
        <v>15</v>
      </c>
      <c r="B353" s="4">
        <v>10</v>
      </c>
      <c r="C353" s="4">
        <v>1.7035898</v>
      </c>
      <c r="D353" s="4">
        <v>-1.5650092</v>
      </c>
      <c r="E353" s="4">
        <v>0</v>
      </c>
      <c r="F353" s="4">
        <v>-1.2345712</v>
      </c>
    </row>
    <row r="354" spans="1:6" x14ac:dyDescent="0.2">
      <c r="A354" s="4" t="s">
        <v>16</v>
      </c>
      <c r="B354" s="4">
        <v>10</v>
      </c>
      <c r="C354" s="4">
        <v>1.54732074</v>
      </c>
      <c r="D354" s="4">
        <v>-1.4237078999999999</v>
      </c>
      <c r="E354" s="4">
        <v>0</v>
      </c>
      <c r="F354" s="4">
        <v>-1.1192112000000001</v>
      </c>
    </row>
    <row r="355" spans="1:6" x14ac:dyDescent="0.2">
      <c r="A355" s="4" t="s">
        <v>14</v>
      </c>
      <c r="B355" s="4">
        <v>11</v>
      </c>
      <c r="C355" s="4">
        <v>1.6553899599999999</v>
      </c>
      <c r="D355" s="4">
        <v>-1.0974638000000001</v>
      </c>
      <c r="E355" s="4">
        <v>0</v>
      </c>
      <c r="F355" s="4">
        <v>-1.0974649000000001</v>
      </c>
    </row>
    <row r="356" spans="1:6" x14ac:dyDescent="0.2">
      <c r="A356" s="4" t="s">
        <v>15</v>
      </c>
      <c r="B356" s="4">
        <v>11</v>
      </c>
      <c r="C356" s="4">
        <v>1.7353124900000001</v>
      </c>
      <c r="D356" s="4">
        <v>-1.5462083</v>
      </c>
      <c r="E356" s="4">
        <v>0</v>
      </c>
      <c r="F356" s="4">
        <v>-1.2443979999999999</v>
      </c>
    </row>
    <row r="357" spans="1:6" x14ac:dyDescent="0.2">
      <c r="A357" s="4" t="s">
        <v>16</v>
      </c>
      <c r="B357" s="4">
        <v>11</v>
      </c>
      <c r="C357" s="4">
        <v>1.5664354</v>
      </c>
      <c r="D357" s="4">
        <v>-1.3970819999999999</v>
      </c>
      <c r="E357" s="4">
        <v>0</v>
      </c>
      <c r="F357" s="4">
        <v>-1.1180992000000001</v>
      </c>
    </row>
    <row r="358" spans="1:6" x14ac:dyDescent="0.2">
      <c r="A358" s="4" t="s">
        <v>14</v>
      </c>
      <c r="B358" s="4">
        <v>12</v>
      </c>
      <c r="C358" s="4">
        <v>1.5497581199999999</v>
      </c>
      <c r="D358" s="4">
        <v>-1.1009618000000001</v>
      </c>
      <c r="E358" s="4">
        <v>0</v>
      </c>
      <c r="F358" s="4">
        <v>-1.1009766999999999</v>
      </c>
    </row>
    <row r="359" spans="1:6" x14ac:dyDescent="0.2">
      <c r="A359" s="4" t="s">
        <v>15</v>
      </c>
      <c r="B359" s="4">
        <v>12</v>
      </c>
      <c r="C359" s="4">
        <v>1.69117625</v>
      </c>
      <c r="D359" s="4">
        <v>-1.5520092999999999</v>
      </c>
      <c r="E359" s="4">
        <v>0</v>
      </c>
      <c r="F359" s="4">
        <v>-1.2310596</v>
      </c>
    </row>
    <row r="360" spans="1:6" x14ac:dyDescent="0.2">
      <c r="A360" s="4" t="s">
        <v>16</v>
      </c>
      <c r="B360" s="4">
        <v>12</v>
      </c>
      <c r="C360" s="4">
        <v>1.53139023</v>
      </c>
      <c r="D360" s="4">
        <v>-1.4212476999999999</v>
      </c>
      <c r="E360" s="4">
        <v>0</v>
      </c>
      <c r="F360" s="4">
        <v>-1.1246803999999999</v>
      </c>
    </row>
    <row r="361" spans="1:6" x14ac:dyDescent="0.2">
      <c r="A361" s="4" t="s">
        <v>14</v>
      </c>
      <c r="B361" s="4">
        <v>13</v>
      </c>
      <c r="C361" s="4">
        <v>1.69768283</v>
      </c>
      <c r="D361" s="4">
        <v>-1.0946851</v>
      </c>
      <c r="E361" s="4">
        <v>0</v>
      </c>
      <c r="F361" s="4">
        <v>-1.0946845999999999</v>
      </c>
    </row>
    <row r="362" spans="1:6" x14ac:dyDescent="0.2">
      <c r="A362" s="4" t="s">
        <v>15</v>
      </c>
      <c r="B362" s="4">
        <v>13</v>
      </c>
      <c r="C362" s="4">
        <v>1.8529083500000001</v>
      </c>
      <c r="D362" s="4">
        <v>-1.5230307000000001</v>
      </c>
      <c r="E362" s="4">
        <v>0</v>
      </c>
      <c r="F362" s="4">
        <v>-1.2689736</v>
      </c>
    </row>
    <row r="363" spans="1:6" x14ac:dyDescent="0.2">
      <c r="A363" s="4" t="s">
        <v>16</v>
      </c>
      <c r="B363" s="4">
        <v>13</v>
      </c>
      <c r="C363" s="4">
        <v>1.6698002700000001</v>
      </c>
      <c r="D363" s="4">
        <v>-1.3484445</v>
      </c>
      <c r="E363" s="4">
        <v>0</v>
      </c>
      <c r="F363" s="4">
        <v>-1.1097398000000001</v>
      </c>
    </row>
    <row r="364" spans="1:6" x14ac:dyDescent="0.2">
      <c r="A364" s="4" t="s">
        <v>14</v>
      </c>
      <c r="B364" s="4">
        <v>14</v>
      </c>
      <c r="C364" s="4">
        <v>1.6889138800000001</v>
      </c>
      <c r="D364" s="4">
        <v>-1.0959878999999999</v>
      </c>
      <c r="E364" s="4">
        <v>0</v>
      </c>
      <c r="F364" s="4">
        <v>-1.0959572</v>
      </c>
    </row>
    <row r="365" spans="1:6" x14ac:dyDescent="0.2">
      <c r="A365" s="4" t="s">
        <v>15</v>
      </c>
      <c r="B365" s="4">
        <v>14</v>
      </c>
      <c r="C365" s="4">
        <v>1.73724872</v>
      </c>
      <c r="D365" s="4">
        <v>-1.5331406999999999</v>
      </c>
      <c r="E365" s="4">
        <v>0</v>
      </c>
      <c r="F365" s="4">
        <v>-1.2398403</v>
      </c>
    </row>
    <row r="366" spans="1:6" x14ac:dyDescent="0.2">
      <c r="A366" s="4" t="s">
        <v>16</v>
      </c>
      <c r="B366" s="4">
        <v>14</v>
      </c>
      <c r="C366" s="4">
        <v>1.58908731</v>
      </c>
      <c r="D366" s="4">
        <v>-1.3828475</v>
      </c>
      <c r="E366" s="4">
        <v>0</v>
      </c>
      <c r="F366" s="4">
        <v>-1.1187271000000001</v>
      </c>
    </row>
    <row r="367" spans="1:6" x14ac:dyDescent="0.2">
      <c r="A367" s="4" t="s">
        <v>14</v>
      </c>
      <c r="B367" s="4">
        <v>15</v>
      </c>
      <c r="C367" s="4">
        <v>1.6374204999999999</v>
      </c>
      <c r="D367" s="4">
        <v>-1.0893297</v>
      </c>
      <c r="E367" s="4">
        <v>0</v>
      </c>
      <c r="F367" s="4">
        <v>-1.0893196000000001</v>
      </c>
    </row>
    <row r="368" spans="1:6" x14ac:dyDescent="0.2">
      <c r="A368" s="4" t="s">
        <v>15</v>
      </c>
      <c r="B368" s="4">
        <v>15</v>
      </c>
      <c r="C368" s="4">
        <v>1.8504767200000001</v>
      </c>
      <c r="D368" s="4">
        <v>-1.5299122000000001</v>
      </c>
      <c r="E368" s="4">
        <v>0</v>
      </c>
      <c r="F368" s="4">
        <v>-1.2808938000000001</v>
      </c>
    </row>
    <row r="369" spans="1:6" x14ac:dyDescent="0.2">
      <c r="A369" s="4" t="s">
        <v>16</v>
      </c>
      <c r="B369" s="4">
        <v>15</v>
      </c>
      <c r="C369" s="4">
        <v>1.68078979</v>
      </c>
      <c r="D369" s="4">
        <v>-1.3472907999999999</v>
      </c>
      <c r="E369" s="4">
        <v>0</v>
      </c>
      <c r="F369" s="4">
        <v>-1.1034980999999999</v>
      </c>
    </row>
    <row r="370" spans="1:6" x14ac:dyDescent="0.2">
      <c r="A370" s="4" t="s">
        <v>14</v>
      </c>
      <c r="B370" s="4">
        <v>16</v>
      </c>
      <c r="C370" s="4">
        <v>1.7536998699999999</v>
      </c>
      <c r="D370" s="4">
        <v>-1.0941848999999999</v>
      </c>
      <c r="E370" s="4">
        <v>0</v>
      </c>
      <c r="F370" s="4">
        <v>-1.0941881</v>
      </c>
    </row>
    <row r="371" spans="1:6" x14ac:dyDescent="0.2">
      <c r="A371" s="4" t="s">
        <v>15</v>
      </c>
      <c r="B371" s="4">
        <v>16</v>
      </c>
      <c r="C371" s="4">
        <v>1.7976125999999999</v>
      </c>
      <c r="D371" s="4">
        <v>-1.5314719000000001</v>
      </c>
      <c r="E371" s="4">
        <v>0</v>
      </c>
      <c r="F371" s="4">
        <v>-1.2601997</v>
      </c>
    </row>
    <row r="372" spans="1:6" x14ac:dyDescent="0.2">
      <c r="A372" s="4" t="s">
        <v>16</v>
      </c>
      <c r="B372" s="4">
        <v>16</v>
      </c>
      <c r="C372" s="4">
        <v>1.63890113</v>
      </c>
      <c r="D372" s="4">
        <v>-1.3501297000000001</v>
      </c>
      <c r="E372" s="4">
        <v>0</v>
      </c>
      <c r="F372" s="4">
        <v>-1.1064695</v>
      </c>
    </row>
    <row r="373" spans="1:6" x14ac:dyDescent="0.2">
      <c r="A373" s="4" t="s">
        <v>14</v>
      </c>
      <c r="B373" s="4">
        <v>17</v>
      </c>
      <c r="C373" s="4">
        <v>1.5656451199999999</v>
      </c>
      <c r="D373" s="4">
        <v>-1.0923875999999999</v>
      </c>
      <c r="E373" s="4">
        <v>0</v>
      </c>
      <c r="F373" s="4">
        <v>-1.0923266</v>
      </c>
    </row>
    <row r="374" spans="1:6" x14ac:dyDescent="0.2">
      <c r="A374" s="4" t="s">
        <v>15</v>
      </c>
      <c r="B374" s="4">
        <v>17</v>
      </c>
      <c r="C374" s="4">
        <v>1.6855545599999999</v>
      </c>
      <c r="D374" s="4">
        <v>-1.5374988999999999</v>
      </c>
      <c r="E374" s="4">
        <v>0</v>
      </c>
      <c r="F374" s="4">
        <v>-1.2312650000000001</v>
      </c>
    </row>
    <row r="375" spans="1:6" x14ac:dyDescent="0.2">
      <c r="A375" s="4" t="s">
        <v>16</v>
      </c>
      <c r="B375" s="4">
        <v>17</v>
      </c>
      <c r="C375" s="4">
        <v>1.54942902</v>
      </c>
      <c r="D375" s="4">
        <v>-1.3725676</v>
      </c>
      <c r="E375" s="4">
        <v>0</v>
      </c>
      <c r="F375" s="4">
        <v>-1.1229328999999999</v>
      </c>
    </row>
    <row r="376" spans="1:6" x14ac:dyDescent="0.2">
      <c r="A376" s="4" t="s">
        <v>14</v>
      </c>
      <c r="B376" s="4">
        <v>18</v>
      </c>
      <c r="C376" s="4">
        <v>1.6484508899999999</v>
      </c>
      <c r="D376" s="4">
        <v>-1.0869522</v>
      </c>
      <c r="E376" s="4">
        <v>0</v>
      </c>
      <c r="F376" s="4">
        <v>-1.0869384</v>
      </c>
    </row>
    <row r="377" spans="1:6" x14ac:dyDescent="0.2">
      <c r="A377" s="4" t="s">
        <v>15</v>
      </c>
      <c r="B377" s="4">
        <v>18</v>
      </c>
      <c r="C377" s="4">
        <v>1.7979048500000001</v>
      </c>
      <c r="D377" s="4">
        <v>-1.5134099999999999</v>
      </c>
      <c r="E377" s="4">
        <v>0</v>
      </c>
      <c r="F377" s="4">
        <v>-1.2728883</v>
      </c>
    </row>
    <row r="378" spans="1:6" x14ac:dyDescent="0.2">
      <c r="A378" s="4" t="s">
        <v>16</v>
      </c>
      <c r="B378" s="4">
        <v>18</v>
      </c>
      <c r="C378" s="4">
        <v>1.6336291000000001</v>
      </c>
      <c r="D378" s="4">
        <v>-1.3358204</v>
      </c>
      <c r="E378" s="4">
        <v>0</v>
      </c>
      <c r="F378" s="4">
        <v>-1.1084449999999999</v>
      </c>
    </row>
    <row r="379" spans="1:6" x14ac:dyDescent="0.2">
      <c r="A379" s="4" t="s">
        <v>14</v>
      </c>
      <c r="B379" s="4">
        <v>19</v>
      </c>
      <c r="C379" s="4">
        <v>1.59764032</v>
      </c>
      <c r="D379" s="4">
        <v>-1.0888962</v>
      </c>
      <c r="E379" s="4">
        <v>0</v>
      </c>
      <c r="F379" s="4">
        <v>-1.0888853000000001</v>
      </c>
    </row>
    <row r="380" spans="1:6" x14ac:dyDescent="0.2">
      <c r="A380" s="4" t="s">
        <v>15</v>
      </c>
      <c r="B380" s="4">
        <v>19</v>
      </c>
      <c r="C380" s="4">
        <v>1.6745757699999999</v>
      </c>
      <c r="D380" s="4">
        <v>-1.5135947999999999</v>
      </c>
      <c r="E380" s="4">
        <v>0</v>
      </c>
      <c r="F380" s="4">
        <v>-1.2432867999999999</v>
      </c>
    </row>
    <row r="381" spans="1:6" x14ac:dyDescent="0.2">
      <c r="A381" s="4" t="s">
        <v>16</v>
      </c>
      <c r="B381" s="4">
        <v>19</v>
      </c>
      <c r="C381" s="4">
        <v>1.5306948499999999</v>
      </c>
      <c r="D381" s="4">
        <v>-1.3558359</v>
      </c>
      <c r="E381" s="4">
        <v>0</v>
      </c>
      <c r="F381" s="4">
        <v>-1.1267479</v>
      </c>
    </row>
    <row r="382" spans="1:6" x14ac:dyDescent="0.2">
      <c r="A382" s="4" t="s">
        <v>14</v>
      </c>
      <c r="B382" s="4">
        <v>20</v>
      </c>
      <c r="C382" s="4">
        <v>1.5811849</v>
      </c>
      <c r="D382" s="4">
        <v>-1.0886194</v>
      </c>
      <c r="E382" s="4">
        <v>0</v>
      </c>
      <c r="F382" s="4">
        <v>-1.0885946</v>
      </c>
    </row>
    <row r="383" spans="1:6" x14ac:dyDescent="0.2">
      <c r="A383" s="4" t="s">
        <v>15</v>
      </c>
      <c r="B383" s="4">
        <v>20</v>
      </c>
      <c r="C383" s="4">
        <v>1.76351978</v>
      </c>
      <c r="D383" s="4">
        <v>-1.5118406</v>
      </c>
      <c r="E383" s="4">
        <v>0</v>
      </c>
      <c r="F383" s="4">
        <v>-1.2588873</v>
      </c>
    </row>
    <row r="384" spans="1:6" x14ac:dyDescent="0.2">
      <c r="A384" s="4" t="s">
        <v>16</v>
      </c>
      <c r="B384" s="4">
        <v>20</v>
      </c>
      <c r="C384" s="4">
        <v>1.6172462599999999</v>
      </c>
      <c r="D384" s="4">
        <v>-1.3517618</v>
      </c>
      <c r="E384" s="4">
        <v>0</v>
      </c>
      <c r="F384" s="4">
        <v>-1.1164099999999999</v>
      </c>
    </row>
    <row r="385" spans="1:6" x14ac:dyDescent="0.2">
      <c r="A385" s="4" t="s">
        <v>14</v>
      </c>
      <c r="B385" s="4">
        <v>21</v>
      </c>
      <c r="C385" s="4">
        <v>1.6826074</v>
      </c>
      <c r="D385" s="4">
        <v>-1.0854976000000001</v>
      </c>
      <c r="E385" s="4">
        <v>0</v>
      </c>
      <c r="F385" s="4">
        <v>-1.0854956</v>
      </c>
    </row>
    <row r="386" spans="1:6" x14ac:dyDescent="0.2">
      <c r="A386" s="4" t="s">
        <v>15</v>
      </c>
      <c r="B386" s="4">
        <v>21</v>
      </c>
      <c r="C386" s="4">
        <v>1.8157447099999999</v>
      </c>
      <c r="D386" s="4">
        <v>-1.4879107</v>
      </c>
      <c r="E386" s="4">
        <v>0</v>
      </c>
      <c r="F386" s="4">
        <v>-1.264937</v>
      </c>
    </row>
    <row r="387" spans="1:6" x14ac:dyDescent="0.2">
      <c r="A387" s="4" t="s">
        <v>16</v>
      </c>
      <c r="B387" s="4">
        <v>21</v>
      </c>
      <c r="C387" s="4">
        <v>1.6431951899999999</v>
      </c>
      <c r="D387" s="4">
        <v>-1.3138525000000001</v>
      </c>
      <c r="E387" s="4">
        <v>0</v>
      </c>
      <c r="F387" s="4">
        <v>-1.1109175</v>
      </c>
    </row>
    <row r="388" spans="1:6" x14ac:dyDescent="0.2">
      <c r="A388" s="4" t="s">
        <v>14</v>
      </c>
      <c r="B388" s="4">
        <v>22</v>
      </c>
      <c r="C388" s="4">
        <v>1.67794306</v>
      </c>
      <c r="D388" s="4">
        <v>-1.0900308000000001</v>
      </c>
      <c r="E388" s="4">
        <v>0</v>
      </c>
      <c r="F388" s="4">
        <v>-1.0900114999999999</v>
      </c>
    </row>
    <row r="389" spans="1:6" x14ac:dyDescent="0.2">
      <c r="A389" s="4" t="s">
        <v>15</v>
      </c>
      <c r="B389" s="4">
        <v>22</v>
      </c>
      <c r="C389" s="4">
        <v>1.8185519000000001</v>
      </c>
      <c r="D389" s="4">
        <v>-1.4770920999999999</v>
      </c>
      <c r="E389" s="4">
        <v>0</v>
      </c>
      <c r="F389" s="4">
        <v>-1.2652375</v>
      </c>
    </row>
    <row r="390" spans="1:6" x14ac:dyDescent="0.2">
      <c r="A390" s="4" t="s">
        <v>16</v>
      </c>
      <c r="B390" s="4">
        <v>22</v>
      </c>
      <c r="C390" s="4">
        <v>1.64216663</v>
      </c>
      <c r="D390" s="4">
        <v>-1.3105168</v>
      </c>
      <c r="E390" s="4">
        <v>0</v>
      </c>
      <c r="F390" s="4">
        <v>-1.1165533000000001</v>
      </c>
    </row>
    <row r="391" spans="1:6" x14ac:dyDescent="0.2">
      <c r="A391" s="4" t="s">
        <v>14</v>
      </c>
      <c r="B391" s="4">
        <v>23</v>
      </c>
      <c r="C391" s="4">
        <v>1.7272705800000001</v>
      </c>
      <c r="D391" s="4">
        <v>-1.0866278</v>
      </c>
      <c r="E391" s="4">
        <v>0</v>
      </c>
      <c r="F391" s="4">
        <v>-1.0866975999999999</v>
      </c>
    </row>
    <row r="392" spans="1:6" x14ac:dyDescent="0.2">
      <c r="A392" s="4" t="s">
        <v>15</v>
      </c>
      <c r="B392" s="4">
        <v>23</v>
      </c>
      <c r="C392" s="4">
        <v>1.9719291400000001</v>
      </c>
      <c r="D392" s="4">
        <v>-1.5123991000000001</v>
      </c>
      <c r="E392" s="4">
        <v>0</v>
      </c>
      <c r="F392" s="4">
        <v>-1.2699316</v>
      </c>
    </row>
    <row r="393" spans="1:6" x14ac:dyDescent="0.2">
      <c r="A393" s="4" t="s">
        <v>16</v>
      </c>
      <c r="B393" s="4">
        <v>23</v>
      </c>
      <c r="C393" s="4">
        <v>1.8112449799999999</v>
      </c>
      <c r="D393" s="4">
        <v>-1.3510859</v>
      </c>
      <c r="E393" s="4">
        <v>0</v>
      </c>
      <c r="F393" s="4">
        <v>-1.1093001</v>
      </c>
    </row>
    <row r="394" spans="1:6" x14ac:dyDescent="0.2">
      <c r="A394" s="4" t="s">
        <v>14</v>
      </c>
      <c r="B394" s="4">
        <v>24</v>
      </c>
      <c r="C394" s="4">
        <v>1.72435413</v>
      </c>
      <c r="D394" s="4">
        <v>-1.0859243999999999</v>
      </c>
      <c r="E394" s="4">
        <v>0</v>
      </c>
      <c r="F394" s="4">
        <v>-1.0859236999999999</v>
      </c>
    </row>
    <row r="395" spans="1:6" x14ac:dyDescent="0.2">
      <c r="A395" s="4" t="s">
        <v>15</v>
      </c>
      <c r="B395" s="4">
        <v>24</v>
      </c>
      <c r="C395" s="4">
        <v>1.7516235200000001</v>
      </c>
      <c r="D395" s="4">
        <v>-1.5007124999999999</v>
      </c>
      <c r="E395" s="4">
        <v>0</v>
      </c>
      <c r="F395" s="4">
        <v>-1.2638130000000001</v>
      </c>
    </row>
    <row r="396" spans="1:6" x14ac:dyDescent="0.2">
      <c r="A396" s="4" t="s">
        <v>16</v>
      </c>
      <c r="B396" s="4">
        <v>24</v>
      </c>
      <c r="C396" s="4">
        <v>1.6125437600000001</v>
      </c>
      <c r="D396" s="4">
        <v>-1.3351747</v>
      </c>
      <c r="E396" s="4">
        <v>0</v>
      </c>
      <c r="F396" s="4">
        <v>-1.1209917</v>
      </c>
    </row>
    <row r="397" spans="1:6" x14ac:dyDescent="0.2">
      <c r="A397" s="4" t="s">
        <v>14</v>
      </c>
      <c r="B397" s="4">
        <v>25</v>
      </c>
      <c r="C397" s="4">
        <v>1.7069949</v>
      </c>
      <c r="D397" s="4">
        <v>-1.083008</v>
      </c>
      <c r="E397" s="4">
        <v>0</v>
      </c>
      <c r="F397" s="4">
        <v>-1.0829948</v>
      </c>
    </row>
    <row r="398" spans="1:6" x14ac:dyDescent="0.2">
      <c r="A398" s="4" t="s">
        <v>15</v>
      </c>
      <c r="B398" s="4">
        <v>25</v>
      </c>
      <c r="C398" s="4">
        <v>1.8430881699999999</v>
      </c>
      <c r="D398" s="4">
        <v>-1.5166937</v>
      </c>
      <c r="E398" s="4">
        <v>0</v>
      </c>
      <c r="F398" s="4">
        <v>-1.2617697000000001</v>
      </c>
    </row>
    <row r="399" spans="1:6" x14ac:dyDescent="0.2">
      <c r="A399" s="4" t="s">
        <v>16</v>
      </c>
      <c r="B399" s="4">
        <v>25</v>
      </c>
      <c r="C399" s="4">
        <v>1.7040260899999999</v>
      </c>
      <c r="D399" s="4">
        <v>-1.3493382</v>
      </c>
      <c r="E399" s="4">
        <v>0</v>
      </c>
      <c r="F399" s="4">
        <v>-1.1136256</v>
      </c>
    </row>
    <row r="400" spans="1:6" x14ac:dyDescent="0.2">
      <c r="A400" s="4" t="s">
        <v>14</v>
      </c>
      <c r="B400" s="4">
        <v>26</v>
      </c>
      <c r="C400" s="4">
        <v>1.7433479999999999</v>
      </c>
      <c r="D400" s="4">
        <v>-1.0830321999999999</v>
      </c>
      <c r="E400" s="4">
        <v>0</v>
      </c>
      <c r="F400" s="4">
        <v>-1.0830359000000001</v>
      </c>
    </row>
    <row r="401" spans="1:6" x14ac:dyDescent="0.2">
      <c r="A401" s="4" t="s">
        <v>15</v>
      </c>
      <c r="B401" s="4">
        <v>26</v>
      </c>
      <c r="C401" s="4">
        <v>1.9047986699999999</v>
      </c>
      <c r="D401" s="4">
        <v>-1.4880342</v>
      </c>
      <c r="E401" s="4">
        <v>0</v>
      </c>
      <c r="F401" s="4">
        <v>-1.2777178</v>
      </c>
    </row>
    <row r="402" spans="1:6" x14ac:dyDescent="0.2">
      <c r="A402" s="4" t="s">
        <v>16</v>
      </c>
      <c r="B402" s="4">
        <v>26</v>
      </c>
      <c r="C402" s="4">
        <v>1.74314579</v>
      </c>
      <c r="D402" s="4">
        <v>-1.3242608</v>
      </c>
      <c r="E402" s="4">
        <v>0</v>
      </c>
      <c r="F402" s="4">
        <v>-1.1116843999999999</v>
      </c>
    </row>
    <row r="403" spans="1:6" x14ac:dyDescent="0.2">
      <c r="A403" s="4" t="s">
        <v>14</v>
      </c>
      <c r="B403" s="4">
        <v>27</v>
      </c>
      <c r="C403" s="4">
        <v>1.80388821</v>
      </c>
      <c r="D403" s="4">
        <v>-1.0861021</v>
      </c>
      <c r="E403" s="4">
        <v>0</v>
      </c>
      <c r="F403" s="4">
        <v>-1.086112</v>
      </c>
    </row>
    <row r="404" spans="1:6" x14ac:dyDescent="0.2">
      <c r="A404" s="4" t="s">
        <v>15</v>
      </c>
      <c r="B404" s="4">
        <v>27</v>
      </c>
      <c r="C404" s="4">
        <v>1.83589242</v>
      </c>
      <c r="D404" s="4">
        <v>-1.4891308000000001</v>
      </c>
      <c r="E404" s="4">
        <v>0</v>
      </c>
      <c r="F404" s="4">
        <v>-1.2747386999999999</v>
      </c>
    </row>
    <row r="405" spans="1:6" x14ac:dyDescent="0.2">
      <c r="A405" s="4" t="s">
        <v>16</v>
      </c>
      <c r="B405" s="4">
        <v>27</v>
      </c>
      <c r="C405" s="4">
        <v>1.6837386000000001</v>
      </c>
      <c r="D405" s="4">
        <v>-1.3295599</v>
      </c>
      <c r="E405" s="4">
        <v>0</v>
      </c>
      <c r="F405" s="4">
        <v>-1.1189503000000001</v>
      </c>
    </row>
    <row r="406" spans="1:6" x14ac:dyDescent="0.2">
      <c r="A406" s="4" t="s">
        <v>14</v>
      </c>
      <c r="B406" s="4">
        <v>28</v>
      </c>
      <c r="C406" s="4">
        <v>1.6530349200000001</v>
      </c>
      <c r="D406" s="4">
        <v>-1.0818190000000001</v>
      </c>
      <c r="E406" s="4">
        <v>0</v>
      </c>
      <c r="F406" s="4">
        <v>-1.0818167000000001</v>
      </c>
    </row>
    <row r="407" spans="1:6" x14ac:dyDescent="0.2">
      <c r="A407" s="4" t="s">
        <v>15</v>
      </c>
      <c r="B407" s="4">
        <v>28</v>
      </c>
      <c r="C407" s="4">
        <v>1.7862394100000001</v>
      </c>
      <c r="D407" s="4">
        <v>-1.5013475999999999</v>
      </c>
      <c r="E407" s="4">
        <v>0</v>
      </c>
      <c r="F407" s="4">
        <v>-1.2555647000000001</v>
      </c>
    </row>
    <row r="408" spans="1:6" x14ac:dyDescent="0.2">
      <c r="A408" s="4" t="s">
        <v>16</v>
      </c>
      <c r="B408" s="4">
        <v>28</v>
      </c>
      <c r="C408" s="4">
        <v>1.6508678800000001</v>
      </c>
      <c r="D408" s="4">
        <v>-1.3514675</v>
      </c>
      <c r="E408" s="4">
        <v>0</v>
      </c>
      <c r="F408" s="4">
        <v>-1.1290197</v>
      </c>
    </row>
    <row r="409" spans="1:6" x14ac:dyDescent="0.2">
      <c r="A409" s="4" t="s">
        <v>14</v>
      </c>
      <c r="B409" s="4">
        <v>29</v>
      </c>
      <c r="C409" s="4">
        <v>1.7857130000000001</v>
      </c>
      <c r="D409" s="4">
        <v>-1.0830694000000001</v>
      </c>
      <c r="E409" s="4">
        <v>0</v>
      </c>
      <c r="F409" s="4">
        <v>-1.0830295000000001</v>
      </c>
    </row>
    <row r="410" spans="1:6" x14ac:dyDescent="0.2">
      <c r="A410" s="4" t="s">
        <v>15</v>
      </c>
      <c r="B410" s="4">
        <v>29</v>
      </c>
      <c r="C410" s="4">
        <v>2.1232624800000002</v>
      </c>
      <c r="D410" s="4">
        <v>-1.5042892999999999</v>
      </c>
      <c r="E410" s="4">
        <v>0</v>
      </c>
      <c r="F410" s="4">
        <v>-1.2836973</v>
      </c>
    </row>
    <row r="411" spans="1:6" x14ac:dyDescent="0.2">
      <c r="A411" s="4" t="s">
        <v>16</v>
      </c>
      <c r="B411" s="4">
        <v>29</v>
      </c>
      <c r="C411" s="4">
        <v>1.93849264</v>
      </c>
      <c r="D411" s="4">
        <v>-1.3189549</v>
      </c>
      <c r="E411" s="4">
        <v>0</v>
      </c>
      <c r="F411" s="4">
        <v>-1.0975155000000001</v>
      </c>
    </row>
    <row r="412" spans="1:6" x14ac:dyDescent="0.2">
      <c r="A412" s="4" t="s">
        <v>14</v>
      </c>
      <c r="B412" s="4">
        <v>30</v>
      </c>
      <c r="C412" s="4">
        <v>1.98084266</v>
      </c>
      <c r="D412" s="4">
        <v>-1.0837774</v>
      </c>
      <c r="E412" s="4">
        <v>0</v>
      </c>
      <c r="F412" s="4">
        <v>-1.0837897999999999</v>
      </c>
    </row>
    <row r="413" spans="1:6" x14ac:dyDescent="0.2">
      <c r="A413" s="4" t="s">
        <v>15</v>
      </c>
      <c r="B413" s="4">
        <v>30</v>
      </c>
      <c r="C413" s="4">
        <v>1.99935405</v>
      </c>
      <c r="D413" s="4">
        <v>-1.5196717</v>
      </c>
      <c r="E413" s="4">
        <v>0</v>
      </c>
      <c r="F413" s="4">
        <v>-1.2546417000000001</v>
      </c>
    </row>
    <row r="414" spans="1:6" x14ac:dyDescent="0.2">
      <c r="A414" s="4" t="s">
        <v>16</v>
      </c>
      <c r="B414" s="4">
        <v>30</v>
      </c>
      <c r="C414" s="4">
        <v>1.8729506899999999</v>
      </c>
      <c r="D414" s="4">
        <v>-1.3958193999999999</v>
      </c>
      <c r="E414" s="4">
        <v>0</v>
      </c>
      <c r="F414" s="4">
        <v>-1.1205063</v>
      </c>
    </row>
    <row r="415" spans="1:6" x14ac:dyDescent="0.2">
      <c r="A415" s="4" t="s">
        <v>14</v>
      </c>
      <c r="B415" s="4">
        <v>31</v>
      </c>
      <c r="C415" s="4">
        <v>1.7474205599999999</v>
      </c>
      <c r="D415" s="4">
        <v>-1.0866505</v>
      </c>
      <c r="E415" s="4">
        <v>0</v>
      </c>
      <c r="F415" s="4">
        <v>-1.0866480000000001</v>
      </c>
    </row>
    <row r="416" spans="1:6" x14ac:dyDescent="0.2">
      <c r="A416" s="4" t="s">
        <v>15</v>
      </c>
      <c r="B416" s="4">
        <v>31</v>
      </c>
      <c r="C416" s="4">
        <v>1.8340857699999999</v>
      </c>
      <c r="D416" s="4">
        <v>-1.5166649999999999</v>
      </c>
      <c r="E416" s="4">
        <v>0</v>
      </c>
      <c r="F416" s="4">
        <v>-1.2595737</v>
      </c>
    </row>
    <row r="417" spans="1:6" x14ac:dyDescent="0.2">
      <c r="A417" s="4" t="s">
        <v>16</v>
      </c>
      <c r="B417" s="4">
        <v>31</v>
      </c>
      <c r="C417" s="4">
        <v>1.70809346</v>
      </c>
      <c r="D417" s="4">
        <v>-1.3700285999999999</v>
      </c>
      <c r="E417" s="4">
        <v>0</v>
      </c>
      <c r="F417" s="4">
        <v>-1.122579</v>
      </c>
    </row>
    <row r="418" spans="1:6" x14ac:dyDescent="0.2">
      <c r="A418" s="4" t="s">
        <v>14</v>
      </c>
      <c r="B418" s="4">
        <v>32</v>
      </c>
      <c r="C418" s="4">
        <v>1.84415514</v>
      </c>
      <c r="D418" s="4">
        <v>-1.0818734000000001</v>
      </c>
      <c r="E418" s="4">
        <v>0</v>
      </c>
      <c r="F418" s="4">
        <v>-1.0818688999999999</v>
      </c>
    </row>
    <row r="419" spans="1:6" x14ac:dyDescent="0.2">
      <c r="A419" s="4" t="s">
        <v>15</v>
      </c>
      <c r="B419" s="4">
        <v>32</v>
      </c>
      <c r="C419" s="4">
        <v>2.09158065</v>
      </c>
      <c r="D419" s="4">
        <v>-1.5109395000000001</v>
      </c>
      <c r="E419" s="4">
        <v>0</v>
      </c>
      <c r="F419" s="4">
        <v>-1.2829086000000001</v>
      </c>
    </row>
    <row r="420" spans="1:6" x14ac:dyDescent="0.2">
      <c r="A420" s="4" t="s">
        <v>16</v>
      </c>
      <c r="B420" s="4">
        <v>32</v>
      </c>
      <c r="C420" s="4">
        <v>1.92124699</v>
      </c>
      <c r="D420" s="4">
        <v>-1.3407983000000001</v>
      </c>
      <c r="E420" s="4">
        <v>0</v>
      </c>
      <c r="F420" s="4">
        <v>-1.1013459000000001</v>
      </c>
    </row>
    <row r="421" spans="1:6" x14ac:dyDescent="0.2">
      <c r="A421" s="4" t="s">
        <v>14</v>
      </c>
      <c r="B421" s="4">
        <v>33</v>
      </c>
      <c r="C421" s="4">
        <v>1.8868992200000001</v>
      </c>
      <c r="D421" s="4">
        <v>-1.0818063</v>
      </c>
      <c r="E421" s="4">
        <v>0</v>
      </c>
      <c r="F421" s="4">
        <v>-1.0817867999999999</v>
      </c>
    </row>
    <row r="422" spans="1:6" x14ac:dyDescent="0.2">
      <c r="A422" s="4" t="s">
        <v>15</v>
      </c>
      <c r="B422" s="4">
        <v>33</v>
      </c>
      <c r="C422" s="4">
        <v>1.92696545</v>
      </c>
      <c r="D422" s="4">
        <v>-1.5229473</v>
      </c>
      <c r="E422" s="4">
        <v>0</v>
      </c>
      <c r="F422" s="4">
        <v>-1.2619227</v>
      </c>
    </row>
    <row r="423" spans="1:6" x14ac:dyDescent="0.2">
      <c r="A423" s="4" t="s">
        <v>16</v>
      </c>
      <c r="B423" s="4">
        <v>33</v>
      </c>
      <c r="C423" s="4">
        <v>1.7817560100000001</v>
      </c>
      <c r="D423" s="4">
        <v>-1.3644082</v>
      </c>
      <c r="E423" s="4">
        <v>0</v>
      </c>
      <c r="F423" s="4">
        <v>-1.1144026</v>
      </c>
    </row>
    <row r="424" spans="1:6" x14ac:dyDescent="0.2">
      <c r="A424" s="4" t="s">
        <v>14</v>
      </c>
      <c r="B424" s="4">
        <v>34</v>
      </c>
      <c r="C424" s="4">
        <v>1.8340371099999999</v>
      </c>
      <c r="D424" s="4">
        <v>-1.0794305</v>
      </c>
      <c r="E424" s="4">
        <v>0</v>
      </c>
      <c r="F424" s="4">
        <v>-1.0793832999999999</v>
      </c>
    </row>
    <row r="425" spans="1:6" x14ac:dyDescent="0.2">
      <c r="A425" s="4" t="s">
        <v>15</v>
      </c>
      <c r="B425" s="4">
        <v>34</v>
      </c>
      <c r="C425" s="4">
        <v>1.9564028</v>
      </c>
      <c r="D425" s="4">
        <v>-1.5193749000000001</v>
      </c>
      <c r="E425" s="4">
        <v>0</v>
      </c>
      <c r="F425" s="4">
        <v>-1.2689276</v>
      </c>
    </row>
    <row r="426" spans="1:6" x14ac:dyDescent="0.2">
      <c r="A426" s="4" t="s">
        <v>16</v>
      </c>
      <c r="B426" s="4">
        <v>34</v>
      </c>
      <c r="C426" s="4">
        <v>1.8039486499999999</v>
      </c>
      <c r="D426" s="4">
        <v>-1.356609</v>
      </c>
      <c r="E426" s="4">
        <v>0</v>
      </c>
      <c r="F426" s="4">
        <v>-1.1106658</v>
      </c>
    </row>
    <row r="427" spans="1:6" x14ac:dyDescent="0.2">
      <c r="A427" s="4" t="s">
        <v>14</v>
      </c>
      <c r="B427" s="4">
        <v>35</v>
      </c>
      <c r="C427" s="4">
        <v>1.84546718</v>
      </c>
      <c r="D427" s="4">
        <v>-1.0783965</v>
      </c>
      <c r="E427" s="4">
        <v>0</v>
      </c>
      <c r="F427" s="4">
        <v>-1.0783777999999999</v>
      </c>
    </row>
    <row r="428" spans="1:6" x14ac:dyDescent="0.2">
      <c r="A428" s="4" t="s">
        <v>15</v>
      </c>
      <c r="B428" s="4">
        <v>35</v>
      </c>
      <c r="C428" s="4">
        <v>1.95884755</v>
      </c>
      <c r="D428" s="4">
        <v>-1.5171473</v>
      </c>
      <c r="E428" s="4">
        <v>0</v>
      </c>
      <c r="F428" s="4">
        <v>-1.2722156</v>
      </c>
    </row>
    <row r="429" spans="1:6" x14ac:dyDescent="0.2">
      <c r="A429" s="4" t="s">
        <v>16</v>
      </c>
      <c r="B429" s="4">
        <v>35</v>
      </c>
      <c r="C429" s="4">
        <v>1.80401276</v>
      </c>
      <c r="D429" s="4">
        <v>-1.3529420999999999</v>
      </c>
      <c r="E429" s="4">
        <v>0</v>
      </c>
      <c r="F429" s="4">
        <v>-1.1097961000000001</v>
      </c>
    </row>
    <row r="430" spans="1:6" x14ac:dyDescent="0.2">
      <c r="A430" s="4" t="s">
        <v>14</v>
      </c>
      <c r="B430" s="4">
        <v>36</v>
      </c>
      <c r="C430" s="4">
        <v>1.8376431799999999</v>
      </c>
      <c r="D430" s="4">
        <v>-1.0781616000000001</v>
      </c>
      <c r="E430" s="4">
        <v>0</v>
      </c>
      <c r="F430" s="4">
        <v>-1.0781521000000001</v>
      </c>
    </row>
    <row r="431" spans="1:6" x14ac:dyDescent="0.2">
      <c r="A431" s="4" t="s">
        <v>15</v>
      </c>
      <c r="B431" s="4">
        <v>36</v>
      </c>
      <c r="C431" s="4">
        <v>1.94878719</v>
      </c>
      <c r="D431" s="4">
        <v>-1.5130896</v>
      </c>
      <c r="E431" s="4">
        <v>0</v>
      </c>
      <c r="F431" s="4">
        <v>-1.2764956000000001</v>
      </c>
    </row>
    <row r="432" spans="1:6" x14ac:dyDescent="0.2">
      <c r="A432" s="4" t="s">
        <v>16</v>
      </c>
      <c r="B432" s="4">
        <v>36</v>
      </c>
      <c r="C432" s="4">
        <v>1.7917100800000001</v>
      </c>
      <c r="D432" s="4">
        <v>-1.3476352</v>
      </c>
      <c r="E432" s="4">
        <v>0</v>
      </c>
      <c r="F432" s="4">
        <v>-1.1096950999999999</v>
      </c>
    </row>
    <row r="433" spans="1:6" x14ac:dyDescent="0.2">
      <c r="A433" s="4" t="s">
        <v>14</v>
      </c>
      <c r="B433" s="4">
        <v>37</v>
      </c>
      <c r="C433" s="4">
        <v>1.82079557</v>
      </c>
      <c r="D433" s="4">
        <v>-1.077574</v>
      </c>
      <c r="E433" s="4">
        <v>0</v>
      </c>
      <c r="F433" s="4">
        <v>-1.0775737000000001</v>
      </c>
    </row>
    <row r="434" spans="1:6" x14ac:dyDescent="0.2">
      <c r="A434" s="4" t="s">
        <v>15</v>
      </c>
      <c r="B434" s="4">
        <v>37</v>
      </c>
      <c r="C434" s="4">
        <v>1.92838953</v>
      </c>
      <c r="D434" s="4">
        <v>-1.5128421999999999</v>
      </c>
      <c r="E434" s="4">
        <v>0</v>
      </c>
      <c r="F434" s="4">
        <v>-1.2764002000000001</v>
      </c>
    </row>
    <row r="435" spans="1:6" x14ac:dyDescent="0.2">
      <c r="A435" s="4" t="s">
        <v>16</v>
      </c>
      <c r="B435" s="4">
        <v>37</v>
      </c>
      <c r="C435" s="4">
        <v>1.77223712</v>
      </c>
      <c r="D435" s="4">
        <v>-1.3480075</v>
      </c>
      <c r="E435" s="4">
        <v>0</v>
      </c>
      <c r="F435" s="4">
        <v>-1.1116963</v>
      </c>
    </row>
    <row r="436" spans="1:6" x14ac:dyDescent="0.2">
      <c r="A436" s="4" t="s">
        <v>14</v>
      </c>
      <c r="B436" s="4">
        <v>38</v>
      </c>
      <c r="C436" s="4">
        <v>1.8141870099999999</v>
      </c>
      <c r="D436" s="4">
        <v>-1.0773116</v>
      </c>
      <c r="E436" s="4">
        <v>0</v>
      </c>
      <c r="F436" s="4">
        <v>-1.0773183</v>
      </c>
    </row>
    <row r="437" spans="1:6" x14ac:dyDescent="0.2">
      <c r="A437" s="4" t="s">
        <v>15</v>
      </c>
      <c r="B437" s="4">
        <v>38</v>
      </c>
      <c r="C437" s="4">
        <v>1.93458211</v>
      </c>
      <c r="D437" s="4">
        <v>-1.5124187</v>
      </c>
      <c r="E437" s="4">
        <v>0</v>
      </c>
      <c r="F437" s="4">
        <v>-1.2772592</v>
      </c>
    </row>
    <row r="438" spans="1:6" x14ac:dyDescent="0.2">
      <c r="A438" s="4" t="s">
        <v>16</v>
      </c>
      <c r="B438" s="4">
        <v>38</v>
      </c>
      <c r="C438" s="4">
        <v>1.7771474</v>
      </c>
      <c r="D438" s="4">
        <v>-1.3477201999999999</v>
      </c>
      <c r="E438" s="4">
        <v>0</v>
      </c>
      <c r="F438" s="4">
        <v>-1.1116408</v>
      </c>
    </row>
    <row r="439" spans="1:6" x14ac:dyDescent="0.2">
      <c r="A439" s="4" t="s">
        <v>14</v>
      </c>
      <c r="B439" s="4">
        <v>39</v>
      </c>
      <c r="C439" s="4">
        <v>1.82186768</v>
      </c>
      <c r="D439" s="4">
        <v>-1.0774058</v>
      </c>
      <c r="E439" s="4">
        <v>0</v>
      </c>
      <c r="F439" s="4">
        <v>-1.077383</v>
      </c>
    </row>
    <row r="440" spans="1:6" x14ac:dyDescent="0.2">
      <c r="A440" s="4" t="s">
        <v>15</v>
      </c>
      <c r="B440" s="4">
        <v>39</v>
      </c>
      <c r="C440" s="4">
        <v>1.9556407200000001</v>
      </c>
      <c r="D440" s="4">
        <v>-1.5140847</v>
      </c>
      <c r="E440" s="4">
        <v>0</v>
      </c>
      <c r="F440" s="4">
        <v>-1.2783589</v>
      </c>
    </row>
    <row r="441" spans="1:6" x14ac:dyDescent="0.2">
      <c r="A441" s="4" t="s">
        <v>16</v>
      </c>
      <c r="B441" s="4">
        <v>39</v>
      </c>
      <c r="C441" s="4">
        <v>1.7971037299999999</v>
      </c>
      <c r="D441" s="4">
        <v>-1.3489873999999999</v>
      </c>
      <c r="E441" s="4">
        <v>0</v>
      </c>
      <c r="F441" s="4">
        <v>-1.1103889</v>
      </c>
    </row>
    <row r="442" spans="1:6" x14ac:dyDescent="0.2">
      <c r="A442" s="4" t="s">
        <v>14</v>
      </c>
      <c r="B442" s="4">
        <v>40</v>
      </c>
      <c r="C442" s="4">
        <v>1.84402299</v>
      </c>
      <c r="D442" s="4">
        <v>-1.0770502</v>
      </c>
      <c r="E442" s="4">
        <v>0</v>
      </c>
      <c r="F442" s="4">
        <v>-1.0770708</v>
      </c>
    </row>
    <row r="443" spans="1:6" x14ac:dyDescent="0.2">
      <c r="A443" s="4" t="s">
        <v>15</v>
      </c>
      <c r="B443" s="4">
        <v>40</v>
      </c>
      <c r="C443" s="4">
        <v>1.9665539000000001</v>
      </c>
      <c r="D443" s="4">
        <v>-1.5118128</v>
      </c>
      <c r="E443" s="4">
        <v>0</v>
      </c>
      <c r="F443" s="4">
        <v>-1.2821362999999999</v>
      </c>
    </row>
    <row r="444" spans="1:6" x14ac:dyDescent="0.2">
      <c r="A444" s="4" t="s">
        <v>16</v>
      </c>
      <c r="B444" s="4">
        <v>40</v>
      </c>
      <c r="C444" s="4">
        <v>1.80421823</v>
      </c>
      <c r="D444" s="4">
        <v>-1.3455817999999999</v>
      </c>
      <c r="E444" s="4">
        <v>0</v>
      </c>
      <c r="F444" s="4">
        <v>-1.1093678</v>
      </c>
    </row>
    <row r="445" spans="1:6" x14ac:dyDescent="0.2">
      <c r="A445" s="4" t="s">
        <v>14</v>
      </c>
      <c r="B445" s="4">
        <v>41</v>
      </c>
      <c r="C445" s="4">
        <v>1.8573058200000001</v>
      </c>
      <c r="D445" s="4">
        <v>-1.0771579</v>
      </c>
      <c r="E445" s="4">
        <v>0</v>
      </c>
      <c r="F445" s="4">
        <v>-1.0771303000000001</v>
      </c>
    </row>
    <row r="446" spans="1:6" x14ac:dyDescent="0.2">
      <c r="A446" s="4" t="s">
        <v>15</v>
      </c>
      <c r="B446" s="4">
        <v>41</v>
      </c>
      <c r="C446" s="4">
        <v>1.9889659200000001</v>
      </c>
      <c r="D446" s="4">
        <v>-1.5074778</v>
      </c>
      <c r="E446" s="4">
        <v>0</v>
      </c>
      <c r="F446" s="4">
        <v>-1.2857057999999999</v>
      </c>
    </row>
    <row r="447" spans="1:6" x14ac:dyDescent="0.2">
      <c r="A447" s="4" t="s">
        <v>16</v>
      </c>
      <c r="B447" s="4">
        <v>41</v>
      </c>
      <c r="C447" s="4">
        <v>1.82122644</v>
      </c>
      <c r="D447" s="4">
        <v>-1.3403149999999999</v>
      </c>
      <c r="E447" s="4">
        <v>0</v>
      </c>
      <c r="F447" s="4">
        <v>-1.1079242</v>
      </c>
    </row>
    <row r="448" spans="1:6" x14ac:dyDescent="0.2">
      <c r="A448" s="4" t="s">
        <v>14</v>
      </c>
      <c r="B448" s="4">
        <v>42</v>
      </c>
      <c r="C448" s="4">
        <v>1.8685843</v>
      </c>
      <c r="D448" s="4">
        <v>-1.0775401</v>
      </c>
      <c r="E448" s="4">
        <v>0</v>
      </c>
      <c r="F448" s="4">
        <v>-1.0775528999999999</v>
      </c>
    </row>
    <row r="449" spans="1:6" x14ac:dyDescent="0.2">
      <c r="A449" s="4" t="s">
        <v>15</v>
      </c>
      <c r="B449" s="4">
        <v>42</v>
      </c>
      <c r="C449" s="4">
        <v>2.0045727000000002</v>
      </c>
      <c r="D449" s="4">
        <v>-1.5071781</v>
      </c>
      <c r="E449" s="4">
        <v>0</v>
      </c>
      <c r="F449" s="4">
        <v>-1.2854998</v>
      </c>
    </row>
    <row r="450" spans="1:6" x14ac:dyDescent="0.2">
      <c r="A450" s="4" t="s">
        <v>16</v>
      </c>
      <c r="B450" s="4">
        <v>42</v>
      </c>
      <c r="C450" s="4">
        <v>1.8366304</v>
      </c>
      <c r="D450" s="4">
        <v>-1.3411245000000001</v>
      </c>
      <c r="E450" s="4">
        <v>0</v>
      </c>
      <c r="F450" s="4">
        <v>-1.1073891</v>
      </c>
    </row>
    <row r="451" spans="1:6" x14ac:dyDescent="0.2">
      <c r="A451" s="4" t="s">
        <v>14</v>
      </c>
      <c r="B451" s="4">
        <v>43</v>
      </c>
      <c r="C451" s="4">
        <v>1.8820552399999999</v>
      </c>
      <c r="D451" s="4">
        <v>-1.0774602</v>
      </c>
      <c r="E451" s="4">
        <v>0</v>
      </c>
      <c r="F451" s="4">
        <v>-1.0774865</v>
      </c>
    </row>
    <row r="452" spans="1:6" x14ac:dyDescent="0.2">
      <c r="A452" s="4" t="s">
        <v>15</v>
      </c>
      <c r="B452" s="4">
        <v>43</v>
      </c>
      <c r="C452" s="4">
        <v>2.00855849</v>
      </c>
      <c r="D452" s="4">
        <v>-1.5074314</v>
      </c>
      <c r="E452" s="4">
        <v>0</v>
      </c>
      <c r="F452" s="4">
        <v>-1.2853186000000001</v>
      </c>
    </row>
    <row r="453" spans="1:6" x14ac:dyDescent="0.2">
      <c r="A453" s="4" t="s">
        <v>16</v>
      </c>
      <c r="B453" s="4">
        <v>43</v>
      </c>
      <c r="C453" s="4">
        <v>1.8405352500000001</v>
      </c>
      <c r="D453" s="4">
        <v>-1.3419277999999999</v>
      </c>
      <c r="E453" s="4">
        <v>0</v>
      </c>
      <c r="F453" s="4">
        <v>-1.1080433000000001</v>
      </c>
    </row>
    <row r="454" spans="1:6" x14ac:dyDescent="0.2">
      <c r="A454" s="4" t="s">
        <v>14</v>
      </c>
      <c r="B454" s="4">
        <v>44</v>
      </c>
      <c r="C454" s="4">
        <v>1.8912277</v>
      </c>
      <c r="D454" s="4">
        <v>-1.0769230000000001</v>
      </c>
      <c r="E454" s="4">
        <v>0</v>
      </c>
      <c r="F454" s="4">
        <v>-1.0768766000000001</v>
      </c>
    </row>
    <row r="455" spans="1:6" x14ac:dyDescent="0.2">
      <c r="A455" s="4" t="s">
        <v>15</v>
      </c>
      <c r="B455" s="4">
        <v>44</v>
      </c>
      <c r="C455" s="4">
        <v>1.9982885100000001</v>
      </c>
      <c r="D455" s="4">
        <v>-1.5105723</v>
      </c>
      <c r="E455" s="4">
        <v>0</v>
      </c>
      <c r="F455" s="4">
        <v>-1.2835106000000001</v>
      </c>
    </row>
    <row r="456" spans="1:6" x14ac:dyDescent="0.2">
      <c r="A456" s="4" t="s">
        <v>16</v>
      </c>
      <c r="B456" s="4">
        <v>44</v>
      </c>
      <c r="C456" s="4">
        <v>1.83356539</v>
      </c>
      <c r="D456" s="4">
        <v>-1.3468792000000001</v>
      </c>
      <c r="E456" s="4">
        <v>0</v>
      </c>
      <c r="F456" s="4">
        <v>-1.1096942000000001</v>
      </c>
    </row>
    <row r="457" spans="1:6" x14ac:dyDescent="0.2">
      <c r="A457" s="4" t="s">
        <v>14</v>
      </c>
      <c r="B457" s="4">
        <v>45</v>
      </c>
      <c r="C457" s="4">
        <v>1.87675514</v>
      </c>
      <c r="D457" s="4">
        <v>-1.0767084</v>
      </c>
      <c r="E457" s="4">
        <v>0</v>
      </c>
      <c r="F457" s="4">
        <v>-1.0767272000000001</v>
      </c>
    </row>
    <row r="458" spans="1:6" x14ac:dyDescent="0.2">
      <c r="A458" s="4" t="s">
        <v>15</v>
      </c>
      <c r="B458" s="4">
        <v>45</v>
      </c>
      <c r="C458" s="4">
        <v>1.99485972</v>
      </c>
      <c r="D458" s="4">
        <v>-1.5107668000000001</v>
      </c>
      <c r="E458" s="4">
        <v>0</v>
      </c>
      <c r="F458" s="4">
        <v>-1.2827226</v>
      </c>
    </row>
    <row r="459" spans="1:6" x14ac:dyDescent="0.2">
      <c r="A459" s="4" t="s">
        <v>16</v>
      </c>
      <c r="B459" s="4">
        <v>45</v>
      </c>
      <c r="C459" s="4">
        <v>1.8306201600000001</v>
      </c>
      <c r="D459" s="4">
        <v>-1.3474432999999999</v>
      </c>
      <c r="E459" s="4">
        <v>0</v>
      </c>
      <c r="F459" s="4">
        <v>-1.1101312999999999</v>
      </c>
    </row>
    <row r="460" spans="1:6" x14ac:dyDescent="0.2">
      <c r="A460" s="4" t="s">
        <v>14</v>
      </c>
      <c r="B460" s="4">
        <v>46</v>
      </c>
      <c r="C460" s="4">
        <v>1.8742105200000001</v>
      </c>
      <c r="D460" s="4">
        <v>-1.0766709999999999</v>
      </c>
      <c r="E460" s="4">
        <v>0</v>
      </c>
      <c r="F460" s="4">
        <v>-1.0766910000000001</v>
      </c>
    </row>
    <row r="461" spans="1:6" x14ac:dyDescent="0.2">
      <c r="A461" s="4" t="s">
        <v>15</v>
      </c>
      <c r="B461" s="4">
        <v>46</v>
      </c>
      <c r="C461" s="4">
        <v>1.9930720099999999</v>
      </c>
      <c r="D461" s="4">
        <v>-1.5105466999999999</v>
      </c>
      <c r="E461" s="4">
        <v>0</v>
      </c>
      <c r="F461" s="4">
        <v>-1.2828980999999999</v>
      </c>
    </row>
    <row r="462" spans="1:6" x14ac:dyDescent="0.2">
      <c r="A462" s="4" t="s">
        <v>16</v>
      </c>
      <c r="B462" s="4">
        <v>46</v>
      </c>
      <c r="C462" s="4">
        <v>1.82878798</v>
      </c>
      <c r="D462" s="4">
        <v>-1.3472546999999999</v>
      </c>
      <c r="E462" s="4">
        <v>0</v>
      </c>
      <c r="F462" s="4">
        <v>-1.1103343000000001</v>
      </c>
    </row>
    <row r="463" spans="1:6" x14ac:dyDescent="0.2">
      <c r="A463" s="4" t="s">
        <v>14</v>
      </c>
      <c r="B463" s="4">
        <v>47</v>
      </c>
      <c r="C463" s="4">
        <v>1.8727948699999999</v>
      </c>
      <c r="D463" s="4">
        <v>-1.0766434</v>
      </c>
      <c r="E463" s="4">
        <v>0</v>
      </c>
      <c r="F463" s="4">
        <v>-1.0766429</v>
      </c>
    </row>
    <row r="464" spans="1:6" x14ac:dyDescent="0.2">
      <c r="A464" s="4" t="s">
        <v>15</v>
      </c>
      <c r="B464" s="4">
        <v>47</v>
      </c>
      <c r="C464" s="4">
        <v>1.9924458700000001</v>
      </c>
      <c r="D464" s="4">
        <v>-1.5106295000000001</v>
      </c>
      <c r="E464" s="4">
        <v>0</v>
      </c>
      <c r="F464" s="4">
        <v>-1.2826668000000001</v>
      </c>
    </row>
    <row r="465" spans="1:6" x14ac:dyDescent="0.2">
      <c r="A465" s="4" t="s">
        <v>16</v>
      </c>
      <c r="B465" s="4">
        <v>47</v>
      </c>
      <c r="C465" s="4">
        <v>1.8283150100000001</v>
      </c>
      <c r="D465" s="4">
        <v>-1.3474744000000001</v>
      </c>
      <c r="E465" s="4">
        <v>0</v>
      </c>
      <c r="F465" s="4">
        <v>-1.1103913999999999</v>
      </c>
    </row>
    <row r="466" spans="1:6" x14ac:dyDescent="0.2">
      <c r="A466" s="4" t="s">
        <v>14</v>
      </c>
      <c r="B466" s="4">
        <v>48</v>
      </c>
      <c r="C466" s="4">
        <v>1.8735237600000001</v>
      </c>
      <c r="D466" s="4">
        <v>-1.0766359000000001</v>
      </c>
      <c r="E466" s="4">
        <v>0</v>
      </c>
      <c r="F466" s="4">
        <v>-1.0766336999999999</v>
      </c>
    </row>
    <row r="467" spans="1:6" x14ac:dyDescent="0.2">
      <c r="A467" s="4" t="s">
        <v>15</v>
      </c>
      <c r="B467" s="4">
        <v>48</v>
      </c>
      <c r="C467" s="4">
        <v>1.99363668</v>
      </c>
      <c r="D467" s="4">
        <v>-1.5105569999999999</v>
      </c>
      <c r="E467" s="4">
        <v>0</v>
      </c>
      <c r="F467" s="4">
        <v>-1.2829359</v>
      </c>
    </row>
    <row r="468" spans="1:6" x14ac:dyDescent="0.2">
      <c r="A468" s="4" t="s">
        <v>16</v>
      </c>
      <c r="B468" s="4">
        <v>48</v>
      </c>
      <c r="C468" s="4">
        <v>1.8293556600000001</v>
      </c>
      <c r="D468" s="4">
        <v>-1.3473168</v>
      </c>
      <c r="E468" s="4">
        <v>0</v>
      </c>
      <c r="F468" s="4">
        <v>-1.1103292</v>
      </c>
    </row>
    <row r="469" spans="1:6" x14ac:dyDescent="0.2">
      <c r="A469" s="4" t="s">
        <v>14</v>
      </c>
      <c r="B469" s="4">
        <v>49</v>
      </c>
      <c r="C469" s="4">
        <v>1.8724194599999999</v>
      </c>
      <c r="D469" s="4">
        <v>-1.0766222000000001</v>
      </c>
      <c r="E469" s="4">
        <v>0</v>
      </c>
      <c r="F469" s="4">
        <v>-1.0766464</v>
      </c>
    </row>
    <row r="470" spans="1:6" x14ac:dyDescent="0.2">
      <c r="A470" s="4" t="s">
        <v>15</v>
      </c>
      <c r="B470" s="4">
        <v>49</v>
      </c>
      <c r="C470" s="4">
        <v>1.9917012000000001</v>
      </c>
      <c r="D470" s="4">
        <v>-1.5107869</v>
      </c>
      <c r="E470" s="4">
        <v>0</v>
      </c>
      <c r="F470" s="4">
        <v>-1.2825051999999999</v>
      </c>
    </row>
    <row r="471" spans="1:6" x14ac:dyDescent="0.2">
      <c r="A471" s="4" t="s">
        <v>16</v>
      </c>
      <c r="B471" s="4">
        <v>49</v>
      </c>
      <c r="C471" s="4">
        <v>1.8277827900000001</v>
      </c>
      <c r="D471" s="4">
        <v>-1.3477169</v>
      </c>
      <c r="E471" s="4">
        <v>0</v>
      </c>
      <c r="F471" s="4">
        <v>-1.1104841000000001</v>
      </c>
    </row>
    <row r="472" spans="1:6" x14ac:dyDescent="0.2">
      <c r="A472" s="4" t="s">
        <v>14</v>
      </c>
      <c r="B472" s="4">
        <v>50</v>
      </c>
      <c r="C472" s="4">
        <v>1.87369491</v>
      </c>
      <c r="D472" s="4">
        <v>-1.0766226000000001</v>
      </c>
      <c r="E472" s="4">
        <v>0</v>
      </c>
      <c r="F472" s="4">
        <v>-1.0766239</v>
      </c>
    </row>
    <row r="473" spans="1:6" x14ac:dyDescent="0.2">
      <c r="A473" s="4" t="s">
        <v>15</v>
      </c>
      <c r="B473" s="4">
        <v>50</v>
      </c>
      <c r="C473" s="4">
        <v>1.99412835</v>
      </c>
      <c r="D473" s="4">
        <v>-1.5109440000000001</v>
      </c>
      <c r="E473" s="4">
        <v>0</v>
      </c>
      <c r="F473" s="4">
        <v>-1.2826177999999999</v>
      </c>
    </row>
    <row r="474" spans="1:6" x14ac:dyDescent="0.2">
      <c r="A474" s="4" t="s">
        <v>16</v>
      </c>
      <c r="B474" s="4">
        <v>50</v>
      </c>
      <c r="C474" s="4">
        <v>1.83024904</v>
      </c>
      <c r="D474" s="4">
        <v>-1.3478686</v>
      </c>
      <c r="E474" s="4">
        <v>0</v>
      </c>
      <c r="F474" s="4">
        <v>-1.1103817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0.15492673000000001</v>
      </c>
      <c r="D477" s="4">
        <v>0</v>
      </c>
      <c r="E477" s="4">
        <v>0</v>
      </c>
      <c r="F477" s="4">
        <v>-1.1084803000000001</v>
      </c>
    </row>
    <row r="478" spans="1:6" x14ac:dyDescent="0.2">
      <c r="A478" s="4" t="s">
        <v>15</v>
      </c>
      <c r="B478" s="4">
        <v>-1</v>
      </c>
      <c r="C478" s="4">
        <v>0.16022332</v>
      </c>
      <c r="D478" s="4">
        <v>-1.0387223999999999</v>
      </c>
      <c r="E478" s="4">
        <v>0</v>
      </c>
      <c r="F478" s="4">
        <v>-1.0387084</v>
      </c>
    </row>
    <row r="479" spans="1:6" x14ac:dyDescent="0.2">
      <c r="A479" s="4" t="s">
        <v>16</v>
      </c>
      <c r="B479" s="4">
        <v>-1</v>
      </c>
      <c r="C479" s="4">
        <v>0.15036206999999999</v>
      </c>
      <c r="D479" s="4">
        <v>-1.1962404</v>
      </c>
      <c r="E479" s="4">
        <v>0</v>
      </c>
      <c r="F479" s="4">
        <v>-1.1986429000000001</v>
      </c>
    </row>
    <row r="480" spans="1:6" x14ac:dyDescent="0.2">
      <c r="A480" s="4" t="s">
        <v>14</v>
      </c>
      <c r="B480" s="4">
        <v>0</v>
      </c>
      <c r="C480" s="4">
        <v>0.81687441000000005</v>
      </c>
      <c r="D480" s="4">
        <v>0</v>
      </c>
      <c r="E480" s="4">
        <v>0</v>
      </c>
      <c r="F480" s="4">
        <v>-1.924993</v>
      </c>
    </row>
    <row r="481" spans="1:6" x14ac:dyDescent="0.2">
      <c r="A481" s="4" t="s">
        <v>15</v>
      </c>
      <c r="B481" s="4">
        <v>0</v>
      </c>
      <c r="C481" s="4">
        <v>0.80647617999999999</v>
      </c>
      <c r="D481" s="4">
        <v>-1.9899184000000001</v>
      </c>
      <c r="E481" s="4">
        <v>0</v>
      </c>
      <c r="F481" s="4">
        <v>-1.9449202000000001</v>
      </c>
    </row>
    <row r="482" spans="1:6" x14ac:dyDescent="0.2">
      <c r="A482" s="4" t="s">
        <v>16</v>
      </c>
      <c r="B482" s="4">
        <v>0</v>
      </c>
      <c r="C482" s="4">
        <v>0.79785043</v>
      </c>
      <c r="D482" s="4">
        <v>-1.9576876999999999</v>
      </c>
      <c r="E482" s="4">
        <v>0</v>
      </c>
      <c r="F482" s="4">
        <v>-1.9236926999999999</v>
      </c>
    </row>
    <row r="483" spans="1:6" x14ac:dyDescent="0.2">
      <c r="A483" s="4" t="s">
        <v>14</v>
      </c>
      <c r="B483" s="4">
        <v>1</v>
      </c>
      <c r="C483" s="4">
        <v>0.85991631000000002</v>
      </c>
      <c r="D483" s="4">
        <v>-1.7127737000000001</v>
      </c>
      <c r="E483" s="4">
        <v>0</v>
      </c>
      <c r="F483" s="4">
        <v>-1.7128049000000001</v>
      </c>
    </row>
    <row r="484" spans="1:6" x14ac:dyDescent="0.2">
      <c r="A484" s="4" t="s">
        <v>15</v>
      </c>
      <c r="B484" s="4">
        <v>1</v>
      </c>
      <c r="C484" s="4">
        <v>0.88459346999999999</v>
      </c>
      <c r="D484" s="4">
        <v>-1.5472181</v>
      </c>
      <c r="E484" s="4">
        <v>0</v>
      </c>
      <c r="F484" s="4">
        <v>-1.4108008000000001</v>
      </c>
    </row>
    <row r="485" spans="1:6" x14ac:dyDescent="0.2">
      <c r="A485" s="4" t="s">
        <v>16</v>
      </c>
      <c r="B485" s="4">
        <v>1</v>
      </c>
      <c r="C485" s="4">
        <v>0.89867505000000003</v>
      </c>
      <c r="D485" s="4">
        <v>-1.5756329</v>
      </c>
      <c r="E485" s="4">
        <v>0</v>
      </c>
      <c r="F485" s="4">
        <v>-1.4553195999999999</v>
      </c>
    </row>
    <row r="486" spans="1:6" x14ac:dyDescent="0.2">
      <c r="A486" s="4" t="s">
        <v>14</v>
      </c>
      <c r="B486" s="4">
        <v>2</v>
      </c>
      <c r="C486" s="4">
        <v>1.0887830199999999</v>
      </c>
      <c r="D486" s="4">
        <v>-1.3979060999999999</v>
      </c>
      <c r="E486" s="4">
        <v>0</v>
      </c>
      <c r="F486" s="4">
        <v>-1.3979111</v>
      </c>
    </row>
    <row r="487" spans="1:6" x14ac:dyDescent="0.2">
      <c r="A487" s="4" t="s">
        <v>15</v>
      </c>
      <c r="B487" s="4">
        <v>2</v>
      </c>
      <c r="C487" s="4">
        <v>1.05883898</v>
      </c>
      <c r="D487" s="4">
        <v>-1.3829294999999999</v>
      </c>
      <c r="E487" s="4">
        <v>0</v>
      </c>
      <c r="F487" s="4">
        <v>-1.1383209999999999</v>
      </c>
    </row>
    <row r="488" spans="1:6" x14ac:dyDescent="0.2">
      <c r="A488" s="4" t="s">
        <v>16</v>
      </c>
      <c r="B488" s="4">
        <v>2</v>
      </c>
      <c r="C488" s="4">
        <v>1.13656895</v>
      </c>
      <c r="D488" s="4">
        <v>-1.5432919</v>
      </c>
      <c r="E488" s="4">
        <v>0</v>
      </c>
      <c r="F488" s="4">
        <v>-1.3266963000000001</v>
      </c>
    </row>
    <row r="489" spans="1:6" x14ac:dyDescent="0.2">
      <c r="A489" s="4" t="s">
        <v>14</v>
      </c>
      <c r="B489" s="4">
        <v>3</v>
      </c>
      <c r="C489" s="4">
        <v>1.1529922500000001</v>
      </c>
      <c r="D489" s="4">
        <v>-1.3194169</v>
      </c>
      <c r="E489" s="4">
        <v>0</v>
      </c>
      <c r="F489" s="4">
        <v>-1.3194341999999999</v>
      </c>
    </row>
    <row r="490" spans="1:6" x14ac:dyDescent="0.2">
      <c r="A490" s="4" t="s">
        <v>15</v>
      </c>
      <c r="B490" s="4">
        <v>3</v>
      </c>
      <c r="C490" s="4">
        <v>1.0331084800000001</v>
      </c>
      <c r="D490" s="4">
        <v>-1.3954373</v>
      </c>
      <c r="E490" s="4">
        <v>0</v>
      </c>
      <c r="F490" s="4">
        <v>-1.1595842000000001</v>
      </c>
    </row>
    <row r="491" spans="1:6" x14ac:dyDescent="0.2">
      <c r="A491" s="4" t="s">
        <v>16</v>
      </c>
      <c r="B491" s="4">
        <v>3</v>
      </c>
      <c r="C491" s="4">
        <v>1.0978853900000001</v>
      </c>
      <c r="D491" s="4">
        <v>-1.5204622999999999</v>
      </c>
      <c r="E491" s="4">
        <v>0</v>
      </c>
      <c r="F491" s="4">
        <v>-1.3094288000000001</v>
      </c>
    </row>
    <row r="492" spans="1:6" x14ac:dyDescent="0.2">
      <c r="A492" s="4" t="s">
        <v>14</v>
      </c>
      <c r="B492" s="4">
        <v>4</v>
      </c>
      <c r="C492" s="4">
        <v>1.1435117800000001</v>
      </c>
      <c r="D492" s="4">
        <v>-1.3164852</v>
      </c>
      <c r="E492" s="4">
        <v>0</v>
      </c>
      <c r="F492" s="4">
        <v>-1.3164502</v>
      </c>
    </row>
    <row r="493" spans="1:6" x14ac:dyDescent="0.2">
      <c r="A493" s="4" t="s">
        <v>15</v>
      </c>
      <c r="B493" s="4">
        <v>4</v>
      </c>
      <c r="C493" s="4">
        <v>1.04678088</v>
      </c>
      <c r="D493" s="4">
        <v>-1.3985449000000001</v>
      </c>
      <c r="E493" s="4">
        <v>0</v>
      </c>
      <c r="F493" s="4">
        <v>-1.1585717</v>
      </c>
    </row>
    <row r="494" spans="1:6" x14ac:dyDescent="0.2">
      <c r="A494" s="4" t="s">
        <v>16</v>
      </c>
      <c r="B494" s="4">
        <v>4</v>
      </c>
      <c r="C494" s="4">
        <v>1.1107607100000001</v>
      </c>
      <c r="D494" s="4">
        <v>-1.5235133000000001</v>
      </c>
      <c r="E494" s="4">
        <v>0</v>
      </c>
      <c r="F494" s="4">
        <v>-1.3051641</v>
      </c>
    </row>
    <row r="495" spans="1:6" x14ac:dyDescent="0.2">
      <c r="A495" s="4" t="s">
        <v>14</v>
      </c>
      <c r="B495" s="4">
        <v>5</v>
      </c>
      <c r="C495" s="4">
        <v>1.15293343</v>
      </c>
      <c r="D495" s="4">
        <v>-1.3145766000000001</v>
      </c>
      <c r="E495" s="4">
        <v>0</v>
      </c>
      <c r="F495" s="4">
        <v>-1.3145948999999999</v>
      </c>
    </row>
    <row r="496" spans="1:6" x14ac:dyDescent="0.2">
      <c r="A496" s="4" t="s">
        <v>15</v>
      </c>
      <c r="B496" s="4">
        <v>5</v>
      </c>
      <c r="C496" s="4">
        <v>1.0823454699999999</v>
      </c>
      <c r="D496" s="4">
        <v>-1.4010590999999999</v>
      </c>
      <c r="E496" s="4">
        <v>0</v>
      </c>
      <c r="F496" s="4">
        <v>-1.1357554000000001</v>
      </c>
    </row>
    <row r="497" spans="1:6" x14ac:dyDescent="0.2">
      <c r="A497" s="4" t="s">
        <v>16</v>
      </c>
      <c r="B497" s="4">
        <v>5</v>
      </c>
      <c r="C497" s="4">
        <v>1.1575144100000001</v>
      </c>
      <c r="D497" s="4">
        <v>-1.5460043000000001</v>
      </c>
      <c r="E497" s="4">
        <v>0</v>
      </c>
      <c r="F497" s="4">
        <v>-1.3049119</v>
      </c>
    </row>
    <row r="498" spans="1:6" x14ac:dyDescent="0.2">
      <c r="A498" s="4" t="s">
        <v>14</v>
      </c>
      <c r="B498" s="4">
        <v>6</v>
      </c>
      <c r="C498" s="4">
        <v>1.2017448100000001</v>
      </c>
      <c r="D498" s="4">
        <v>-1.3162064</v>
      </c>
      <c r="E498" s="4">
        <v>0</v>
      </c>
      <c r="F498" s="4">
        <v>-1.3161716000000001</v>
      </c>
    </row>
    <row r="499" spans="1:6" x14ac:dyDescent="0.2">
      <c r="A499" s="4" t="s">
        <v>15</v>
      </c>
      <c r="B499" s="4">
        <v>6</v>
      </c>
      <c r="C499" s="4">
        <v>1.0413968199999999</v>
      </c>
      <c r="D499" s="4">
        <v>-1.4074641999999999</v>
      </c>
      <c r="E499" s="4">
        <v>0</v>
      </c>
      <c r="F499" s="4">
        <v>-1.1745304999999999</v>
      </c>
    </row>
    <row r="500" spans="1:6" x14ac:dyDescent="0.2">
      <c r="A500" s="4" t="s">
        <v>16</v>
      </c>
      <c r="B500" s="4">
        <v>6</v>
      </c>
      <c r="C500" s="4">
        <v>1.1006225000000001</v>
      </c>
      <c r="D500" s="4">
        <v>-1.521215</v>
      </c>
      <c r="E500" s="4">
        <v>0</v>
      </c>
      <c r="F500" s="4">
        <v>-1.3068994</v>
      </c>
    </row>
    <row r="501" spans="1:6" x14ac:dyDescent="0.2">
      <c r="A501" s="4" t="s">
        <v>14</v>
      </c>
      <c r="B501" s="4">
        <v>7</v>
      </c>
      <c r="C501" s="4">
        <v>1.1062796800000001</v>
      </c>
      <c r="D501" s="4">
        <v>-1.3297816</v>
      </c>
      <c r="E501" s="4">
        <v>0</v>
      </c>
      <c r="F501" s="4">
        <v>-1.3297730999999999</v>
      </c>
    </row>
    <row r="502" spans="1:6" x14ac:dyDescent="0.2">
      <c r="A502" s="4" t="s">
        <v>15</v>
      </c>
      <c r="B502" s="4">
        <v>7</v>
      </c>
      <c r="C502" s="4">
        <v>1.0338065999999999</v>
      </c>
      <c r="D502" s="4">
        <v>-1.4025061999999999</v>
      </c>
      <c r="E502" s="4">
        <v>0</v>
      </c>
      <c r="F502" s="4">
        <v>-1.1695861000000001</v>
      </c>
    </row>
    <row r="503" spans="1:6" x14ac:dyDescent="0.2">
      <c r="A503" s="4" t="s">
        <v>16</v>
      </c>
      <c r="B503" s="4">
        <v>7</v>
      </c>
      <c r="C503" s="4">
        <v>1.0953143400000001</v>
      </c>
      <c r="D503" s="4">
        <v>-1.5177494</v>
      </c>
      <c r="E503" s="4">
        <v>0</v>
      </c>
      <c r="F503" s="4">
        <v>-1.3051132000000001</v>
      </c>
    </row>
    <row r="504" spans="1:6" x14ac:dyDescent="0.2">
      <c r="A504" s="4" t="s">
        <v>14</v>
      </c>
      <c r="B504" s="4">
        <v>8</v>
      </c>
      <c r="C504" s="4">
        <v>1.17986747</v>
      </c>
      <c r="D504" s="4">
        <v>-1.3140809</v>
      </c>
      <c r="E504" s="4">
        <v>0</v>
      </c>
      <c r="F504" s="4">
        <v>-1.3140337</v>
      </c>
    </row>
    <row r="505" spans="1:6" x14ac:dyDescent="0.2">
      <c r="A505" s="4" t="s">
        <v>15</v>
      </c>
      <c r="B505" s="4">
        <v>8</v>
      </c>
      <c r="C505" s="4">
        <v>1.0503997199999999</v>
      </c>
      <c r="D505" s="4">
        <v>-1.3965497</v>
      </c>
      <c r="E505" s="4">
        <v>0</v>
      </c>
      <c r="F505" s="4">
        <v>-1.1519305</v>
      </c>
    </row>
    <row r="506" spans="1:6" x14ac:dyDescent="0.2">
      <c r="A506" s="4" t="s">
        <v>16</v>
      </c>
      <c r="B506" s="4">
        <v>8</v>
      </c>
      <c r="C506" s="4">
        <v>1.11855583</v>
      </c>
      <c r="D506" s="4">
        <v>-1.5240018</v>
      </c>
      <c r="E506" s="4">
        <v>0</v>
      </c>
      <c r="F506" s="4">
        <v>-1.3030573000000001</v>
      </c>
    </row>
    <row r="507" spans="1:6" x14ac:dyDescent="0.2">
      <c r="A507" s="4" t="s">
        <v>14</v>
      </c>
      <c r="B507" s="4">
        <v>9</v>
      </c>
      <c r="C507" s="4">
        <v>1.16261032</v>
      </c>
      <c r="D507" s="4">
        <v>-1.3109284000000001</v>
      </c>
      <c r="E507" s="4">
        <v>0</v>
      </c>
      <c r="F507" s="4">
        <v>-1.3108597</v>
      </c>
    </row>
    <row r="508" spans="1:6" x14ac:dyDescent="0.2">
      <c r="A508" s="4" t="s">
        <v>15</v>
      </c>
      <c r="B508" s="4">
        <v>9</v>
      </c>
      <c r="C508" s="4">
        <v>1.05688735</v>
      </c>
      <c r="D508" s="4">
        <v>-1.3976754</v>
      </c>
      <c r="E508" s="4">
        <v>0</v>
      </c>
      <c r="F508" s="4">
        <v>-1.1486460000000001</v>
      </c>
    </row>
    <row r="509" spans="1:6" x14ac:dyDescent="0.2">
      <c r="A509" s="4" t="s">
        <v>16</v>
      </c>
      <c r="B509" s="4">
        <v>9</v>
      </c>
      <c r="C509" s="4">
        <v>1.12583597</v>
      </c>
      <c r="D509" s="4">
        <v>-1.5280057</v>
      </c>
      <c r="E509" s="4">
        <v>0</v>
      </c>
      <c r="F509" s="4">
        <v>-1.3025684</v>
      </c>
    </row>
    <row r="510" spans="1:6" x14ac:dyDescent="0.2">
      <c r="A510" s="4" t="s">
        <v>14</v>
      </c>
      <c r="B510" s="4">
        <v>10</v>
      </c>
      <c r="C510" s="4">
        <v>1.1650385999999999</v>
      </c>
      <c r="D510" s="4">
        <v>-1.3083971000000001</v>
      </c>
      <c r="E510" s="4">
        <v>0</v>
      </c>
      <c r="F510" s="4">
        <v>-1.308435</v>
      </c>
    </row>
    <row r="511" spans="1:6" x14ac:dyDescent="0.2">
      <c r="A511" s="4" t="s">
        <v>15</v>
      </c>
      <c r="B511" s="4">
        <v>10</v>
      </c>
      <c r="C511" s="4">
        <v>1.08602825</v>
      </c>
      <c r="D511" s="4">
        <v>-1.4027775</v>
      </c>
      <c r="E511" s="4">
        <v>0</v>
      </c>
      <c r="F511" s="4">
        <v>-1.1355782000000001</v>
      </c>
    </row>
    <row r="512" spans="1:6" x14ac:dyDescent="0.2">
      <c r="A512" s="4" t="s">
        <v>16</v>
      </c>
      <c r="B512" s="4">
        <v>10</v>
      </c>
      <c r="C512" s="4">
        <v>1.1615345500000001</v>
      </c>
      <c r="D512" s="4">
        <v>-1.5466287999999999</v>
      </c>
      <c r="E512" s="4">
        <v>0</v>
      </c>
      <c r="F512" s="4">
        <v>-1.3020746000000001</v>
      </c>
    </row>
    <row r="513" spans="1:6" x14ac:dyDescent="0.2">
      <c r="A513" s="4" t="s">
        <v>14</v>
      </c>
      <c r="B513" s="4">
        <v>11</v>
      </c>
      <c r="C513" s="4">
        <v>1.1906953899999999</v>
      </c>
      <c r="D513" s="4">
        <v>-1.3075102000000001</v>
      </c>
      <c r="E513" s="4">
        <v>0</v>
      </c>
      <c r="F513" s="4">
        <v>-1.3075463000000001</v>
      </c>
    </row>
    <row r="514" spans="1:6" x14ac:dyDescent="0.2">
      <c r="A514" s="4" t="s">
        <v>15</v>
      </c>
      <c r="B514" s="4">
        <v>11</v>
      </c>
      <c r="C514" s="4">
        <v>1.0782668900000001</v>
      </c>
      <c r="D514" s="4">
        <v>-1.4043143</v>
      </c>
      <c r="E514" s="4">
        <v>0</v>
      </c>
      <c r="F514" s="4">
        <v>-1.1422334999999999</v>
      </c>
    </row>
    <row r="515" spans="1:6" x14ac:dyDescent="0.2">
      <c r="A515" s="4" t="s">
        <v>16</v>
      </c>
      <c r="B515" s="4">
        <v>11</v>
      </c>
      <c r="C515" s="4">
        <v>1.15027916</v>
      </c>
      <c r="D515" s="4">
        <v>-1.5385228</v>
      </c>
      <c r="E515" s="4">
        <v>0</v>
      </c>
      <c r="F515" s="4">
        <v>-1.2985883</v>
      </c>
    </row>
    <row r="516" spans="1:6" x14ac:dyDescent="0.2">
      <c r="A516" s="4" t="s">
        <v>14</v>
      </c>
      <c r="B516" s="4">
        <v>12</v>
      </c>
      <c r="C516" s="4">
        <v>1.18925792</v>
      </c>
      <c r="D516" s="4">
        <v>-1.3084629000000001</v>
      </c>
      <c r="E516" s="4">
        <v>0</v>
      </c>
      <c r="F516" s="4">
        <v>-1.3084518000000001</v>
      </c>
    </row>
    <row r="517" spans="1:6" x14ac:dyDescent="0.2">
      <c r="A517" s="4" t="s">
        <v>15</v>
      </c>
      <c r="B517" s="4">
        <v>12</v>
      </c>
      <c r="C517" s="4">
        <v>1.08403071</v>
      </c>
      <c r="D517" s="4">
        <v>-1.4082524000000001</v>
      </c>
      <c r="E517" s="4">
        <v>0</v>
      </c>
      <c r="F517" s="4">
        <v>-1.1451043000000001</v>
      </c>
    </row>
    <row r="518" spans="1:6" x14ac:dyDescent="0.2">
      <c r="A518" s="4" t="s">
        <v>16</v>
      </c>
      <c r="B518" s="4">
        <v>12</v>
      </c>
      <c r="C518" s="4">
        <v>1.15403477</v>
      </c>
      <c r="D518" s="4">
        <v>-1.5426645999999999</v>
      </c>
      <c r="E518" s="4">
        <v>0</v>
      </c>
      <c r="F518" s="4">
        <v>-1.2989044000000001</v>
      </c>
    </row>
    <row r="519" spans="1:6" x14ac:dyDescent="0.2">
      <c r="A519" s="4" t="s">
        <v>14</v>
      </c>
      <c r="B519" s="4">
        <v>13</v>
      </c>
      <c r="C519" s="4">
        <v>1.1828041499999999</v>
      </c>
      <c r="D519" s="4">
        <v>-1.3114247000000001</v>
      </c>
      <c r="E519" s="4">
        <v>0</v>
      </c>
      <c r="F519" s="4">
        <v>-1.3114053000000001</v>
      </c>
    </row>
    <row r="520" spans="1:6" x14ac:dyDescent="0.2">
      <c r="A520" s="4" t="s">
        <v>15</v>
      </c>
      <c r="B520" s="4">
        <v>13</v>
      </c>
      <c r="C520" s="4">
        <v>1.1077008100000001</v>
      </c>
      <c r="D520" s="4">
        <v>-1.4134909</v>
      </c>
      <c r="E520" s="4">
        <v>0</v>
      </c>
      <c r="F520" s="4">
        <v>-1.1361515</v>
      </c>
    </row>
    <row r="521" spans="1:6" x14ac:dyDescent="0.2">
      <c r="A521" s="4" t="s">
        <v>16</v>
      </c>
      <c r="B521" s="4">
        <v>13</v>
      </c>
      <c r="C521" s="4">
        <v>1.18350563</v>
      </c>
      <c r="D521" s="4">
        <v>-1.5582269</v>
      </c>
      <c r="E521" s="4">
        <v>0</v>
      </c>
      <c r="F521" s="4">
        <v>-1.2978419999999999</v>
      </c>
    </row>
    <row r="522" spans="1:6" x14ac:dyDescent="0.2">
      <c r="A522" s="4" t="s">
        <v>14</v>
      </c>
      <c r="B522" s="4">
        <v>14</v>
      </c>
      <c r="C522" s="4">
        <v>1.2131518999999999</v>
      </c>
      <c r="D522" s="4">
        <v>-1.3071117000000001</v>
      </c>
      <c r="E522" s="4">
        <v>0</v>
      </c>
      <c r="F522" s="4">
        <v>-1.3070743</v>
      </c>
    </row>
    <row r="523" spans="1:6" x14ac:dyDescent="0.2">
      <c r="A523" s="4" t="s">
        <v>15</v>
      </c>
      <c r="B523" s="4">
        <v>14</v>
      </c>
      <c r="C523" s="4">
        <v>1.0994004100000001</v>
      </c>
      <c r="D523" s="4">
        <v>-1.4114441</v>
      </c>
      <c r="E523" s="4">
        <v>0</v>
      </c>
      <c r="F523" s="4">
        <v>-1.1396648</v>
      </c>
    </row>
    <row r="524" spans="1:6" x14ac:dyDescent="0.2">
      <c r="A524" s="4" t="s">
        <v>16</v>
      </c>
      <c r="B524" s="4">
        <v>14</v>
      </c>
      <c r="C524" s="4">
        <v>1.17270162</v>
      </c>
      <c r="D524" s="4">
        <v>-1.5516972</v>
      </c>
      <c r="E524" s="4">
        <v>0</v>
      </c>
      <c r="F524" s="4">
        <v>-1.2976806000000001</v>
      </c>
    </row>
    <row r="525" spans="1:6" x14ac:dyDescent="0.2">
      <c r="A525" s="4" t="s">
        <v>14</v>
      </c>
      <c r="B525" s="4">
        <v>15</v>
      </c>
      <c r="C525" s="4">
        <v>1.2033216200000001</v>
      </c>
      <c r="D525" s="4">
        <v>-1.3062247</v>
      </c>
      <c r="E525" s="4">
        <v>0</v>
      </c>
      <c r="F525" s="4">
        <v>-1.3062012999999999</v>
      </c>
    </row>
    <row r="526" spans="1:6" x14ac:dyDescent="0.2">
      <c r="A526" s="4" t="s">
        <v>15</v>
      </c>
      <c r="B526" s="4">
        <v>15</v>
      </c>
      <c r="C526" s="4">
        <v>1.09541746</v>
      </c>
      <c r="D526" s="4">
        <v>-1.4102884</v>
      </c>
      <c r="E526" s="4">
        <v>0</v>
      </c>
      <c r="F526" s="4">
        <v>-1.1412287999999999</v>
      </c>
    </row>
    <row r="527" spans="1:6" x14ac:dyDescent="0.2">
      <c r="A527" s="4" t="s">
        <v>16</v>
      </c>
      <c r="B527" s="4">
        <v>15</v>
      </c>
      <c r="C527" s="4">
        <v>1.1678026100000001</v>
      </c>
      <c r="D527" s="4">
        <v>-1.5490847000000001</v>
      </c>
      <c r="E527" s="4">
        <v>0</v>
      </c>
      <c r="F527" s="4">
        <v>-1.297885</v>
      </c>
    </row>
    <row r="528" spans="1:6" x14ac:dyDescent="0.2">
      <c r="A528" s="4" t="s">
        <v>14</v>
      </c>
      <c r="B528" s="4">
        <v>16</v>
      </c>
      <c r="C528" s="4">
        <v>1.2037188299999999</v>
      </c>
      <c r="D528" s="4">
        <v>-1.3063960999999999</v>
      </c>
      <c r="E528" s="4">
        <v>0</v>
      </c>
      <c r="F528" s="4">
        <v>-1.3064095</v>
      </c>
    </row>
    <row r="529" spans="1:6" x14ac:dyDescent="0.2">
      <c r="A529" s="4" t="s">
        <v>15</v>
      </c>
      <c r="B529" s="4">
        <v>16</v>
      </c>
      <c r="C529" s="4">
        <v>1.09875704</v>
      </c>
      <c r="D529" s="4">
        <v>-1.4107711999999999</v>
      </c>
      <c r="E529" s="4">
        <v>0</v>
      </c>
      <c r="F529" s="4">
        <v>-1.1390408999999999</v>
      </c>
    </row>
    <row r="530" spans="1:6" x14ac:dyDescent="0.2">
      <c r="A530" s="4" t="s">
        <v>16</v>
      </c>
      <c r="B530" s="4">
        <v>16</v>
      </c>
      <c r="C530" s="4">
        <v>1.17230736</v>
      </c>
      <c r="D530" s="4">
        <v>-1.5514569</v>
      </c>
      <c r="E530" s="4">
        <v>0</v>
      </c>
      <c r="F530" s="4">
        <v>-1.2975482</v>
      </c>
    </row>
    <row r="531" spans="1:6" x14ac:dyDescent="0.2">
      <c r="A531" s="4" t="s">
        <v>14</v>
      </c>
      <c r="B531" s="4">
        <v>17</v>
      </c>
      <c r="C531" s="4">
        <v>1.20382893</v>
      </c>
      <c r="D531" s="4">
        <v>-1.3063579000000001</v>
      </c>
      <c r="E531" s="4">
        <v>0</v>
      </c>
      <c r="F531" s="4">
        <v>-1.3063317999999999</v>
      </c>
    </row>
    <row r="532" spans="1:6" x14ac:dyDescent="0.2">
      <c r="A532" s="4" t="s">
        <v>15</v>
      </c>
      <c r="B532" s="4">
        <v>17</v>
      </c>
      <c r="C532" s="4">
        <v>1.0926136900000001</v>
      </c>
      <c r="D532" s="4">
        <v>-1.4100245</v>
      </c>
      <c r="E532" s="4">
        <v>0</v>
      </c>
      <c r="F532" s="4">
        <v>-1.1428616</v>
      </c>
    </row>
    <row r="533" spans="1:6" x14ac:dyDescent="0.2">
      <c r="A533" s="4" t="s">
        <v>16</v>
      </c>
      <c r="B533" s="4">
        <v>17</v>
      </c>
      <c r="C533" s="4">
        <v>1.1641382300000001</v>
      </c>
      <c r="D533" s="4">
        <v>-1.5472253</v>
      </c>
      <c r="E533" s="4">
        <v>0</v>
      </c>
      <c r="F533" s="4">
        <v>-1.2981221999999999</v>
      </c>
    </row>
    <row r="534" spans="1:6" x14ac:dyDescent="0.2">
      <c r="A534" s="4" t="s">
        <v>14</v>
      </c>
      <c r="B534" s="4">
        <v>18</v>
      </c>
      <c r="C534" s="4">
        <v>1.1979967300000001</v>
      </c>
      <c r="D534" s="4">
        <v>-1.3060780999999999</v>
      </c>
      <c r="E534" s="4">
        <v>0</v>
      </c>
      <c r="F534" s="4">
        <v>-1.3060727999999999</v>
      </c>
    </row>
    <row r="535" spans="1:6" x14ac:dyDescent="0.2">
      <c r="A535" s="4" t="s">
        <v>15</v>
      </c>
      <c r="B535" s="4">
        <v>18</v>
      </c>
      <c r="C535" s="4">
        <v>1.0921607900000001</v>
      </c>
      <c r="D535" s="4">
        <v>-1.4100733000000001</v>
      </c>
      <c r="E535" s="4">
        <v>0</v>
      </c>
      <c r="F535" s="4">
        <v>-1.1427822999999999</v>
      </c>
    </row>
    <row r="536" spans="1:6" x14ac:dyDescent="0.2">
      <c r="A536" s="4" t="s">
        <v>16</v>
      </c>
      <c r="B536" s="4">
        <v>18</v>
      </c>
      <c r="C536" s="4">
        <v>1.16369593</v>
      </c>
      <c r="D536" s="4">
        <v>-1.5470208000000001</v>
      </c>
      <c r="E536" s="4">
        <v>0</v>
      </c>
      <c r="F536" s="4">
        <v>-1.2981338</v>
      </c>
    </row>
    <row r="537" spans="1:6" x14ac:dyDescent="0.2">
      <c r="A537" s="4" t="s">
        <v>14</v>
      </c>
      <c r="B537" s="4">
        <v>19</v>
      </c>
      <c r="C537" s="4">
        <v>1.1980323500000001</v>
      </c>
      <c r="D537" s="4">
        <v>-1.3062056</v>
      </c>
      <c r="E537" s="4">
        <v>0</v>
      </c>
      <c r="F537" s="4">
        <v>-1.3061967000000001</v>
      </c>
    </row>
    <row r="538" spans="1:6" x14ac:dyDescent="0.2">
      <c r="A538" s="4" t="s">
        <v>15</v>
      </c>
      <c r="B538" s="4">
        <v>19</v>
      </c>
      <c r="C538" s="4">
        <v>1.0950052400000001</v>
      </c>
      <c r="D538" s="4">
        <v>-1.4098478999999999</v>
      </c>
      <c r="E538" s="4">
        <v>0</v>
      </c>
      <c r="F538" s="4">
        <v>-1.1403266999999999</v>
      </c>
    </row>
    <row r="539" spans="1:6" x14ac:dyDescent="0.2">
      <c r="A539" s="4" t="s">
        <v>16</v>
      </c>
      <c r="B539" s="4">
        <v>19</v>
      </c>
      <c r="C539" s="4">
        <v>1.1677742600000001</v>
      </c>
      <c r="D539" s="4">
        <v>-1.5490429999999999</v>
      </c>
      <c r="E539" s="4">
        <v>0</v>
      </c>
      <c r="F539" s="4">
        <v>-1.2976509000000001</v>
      </c>
    </row>
    <row r="540" spans="1:6" x14ac:dyDescent="0.2">
      <c r="A540" s="4" t="s">
        <v>14</v>
      </c>
      <c r="B540" s="4">
        <v>20</v>
      </c>
      <c r="C540" s="4">
        <v>1.2022856</v>
      </c>
      <c r="D540" s="4">
        <v>-1.3059512</v>
      </c>
      <c r="E540" s="4">
        <v>0</v>
      </c>
      <c r="F540" s="4">
        <v>-1.305922</v>
      </c>
    </row>
    <row r="541" spans="1:6" x14ac:dyDescent="0.2">
      <c r="A541" s="4" t="s">
        <v>15</v>
      </c>
      <c r="B541" s="4">
        <v>20</v>
      </c>
      <c r="C541" s="4">
        <v>1.09204057</v>
      </c>
      <c r="D541" s="4">
        <v>-1.4097531000000001</v>
      </c>
      <c r="E541" s="4">
        <v>0</v>
      </c>
      <c r="F541" s="4">
        <v>-1.142209</v>
      </c>
    </row>
    <row r="542" spans="1:6" x14ac:dyDescent="0.2">
      <c r="A542" s="4" t="s">
        <v>16</v>
      </c>
      <c r="B542" s="4">
        <v>20</v>
      </c>
      <c r="C542" s="4">
        <v>1.16379784</v>
      </c>
      <c r="D542" s="4">
        <v>-1.5469972000000001</v>
      </c>
      <c r="E542" s="4">
        <v>0</v>
      </c>
      <c r="F542" s="4">
        <v>-1.2979959999999999</v>
      </c>
    </row>
    <row r="543" spans="1:6" x14ac:dyDescent="0.2">
      <c r="A543" s="4" t="s">
        <v>14</v>
      </c>
      <c r="B543" s="4">
        <v>21</v>
      </c>
      <c r="C543" s="4">
        <v>1.1962197400000001</v>
      </c>
      <c r="D543" s="4">
        <v>-1.3059113</v>
      </c>
      <c r="E543" s="4">
        <v>0</v>
      </c>
      <c r="F543" s="4">
        <v>-1.3059858</v>
      </c>
    </row>
    <row r="544" spans="1:6" x14ac:dyDescent="0.2">
      <c r="A544" s="4" t="s">
        <v>15</v>
      </c>
      <c r="B544" s="4">
        <v>21</v>
      </c>
      <c r="C544" s="4">
        <v>1.0922143099999999</v>
      </c>
      <c r="D544" s="4">
        <v>-1.4095015</v>
      </c>
      <c r="E544" s="4">
        <v>0</v>
      </c>
      <c r="F544" s="4">
        <v>-1.1416005</v>
      </c>
    </row>
    <row r="545" spans="1:6" x14ac:dyDescent="0.2">
      <c r="A545" s="4" t="s">
        <v>16</v>
      </c>
      <c r="B545" s="4">
        <v>21</v>
      </c>
      <c r="C545" s="4">
        <v>1.1642512199999999</v>
      </c>
      <c r="D545" s="4">
        <v>-1.5471239999999999</v>
      </c>
      <c r="E545" s="4">
        <v>0</v>
      </c>
      <c r="F545" s="4">
        <v>-1.2978798</v>
      </c>
    </row>
    <row r="546" spans="1:6" x14ac:dyDescent="0.2">
      <c r="A546" s="4" t="s">
        <v>14</v>
      </c>
      <c r="B546" s="4">
        <v>22</v>
      </c>
      <c r="C546" s="4">
        <v>1.2049762500000001</v>
      </c>
      <c r="D546" s="4">
        <v>-1.3064757</v>
      </c>
      <c r="E546" s="4">
        <v>0</v>
      </c>
      <c r="F546" s="4">
        <v>-1.306462</v>
      </c>
    </row>
    <row r="547" spans="1:6" x14ac:dyDescent="0.2">
      <c r="A547" s="4" t="s">
        <v>15</v>
      </c>
      <c r="B547" s="4">
        <v>22</v>
      </c>
      <c r="C547" s="4">
        <v>1.09781197</v>
      </c>
      <c r="D547" s="4">
        <v>-1.4097378</v>
      </c>
      <c r="E547" s="4">
        <v>0</v>
      </c>
      <c r="F547" s="4">
        <v>-1.1381425999999999</v>
      </c>
    </row>
    <row r="548" spans="1:6" x14ac:dyDescent="0.2">
      <c r="A548" s="4" t="s">
        <v>16</v>
      </c>
      <c r="B548" s="4">
        <v>22</v>
      </c>
      <c r="C548" s="4">
        <v>1.1718134899999999</v>
      </c>
      <c r="D548" s="4">
        <v>-1.5511261000000001</v>
      </c>
      <c r="E548" s="4">
        <v>0</v>
      </c>
      <c r="F548" s="4">
        <v>-1.2976082</v>
      </c>
    </row>
    <row r="549" spans="1:6" x14ac:dyDescent="0.2">
      <c r="A549" s="4" t="s">
        <v>14</v>
      </c>
      <c r="B549" s="4">
        <v>23</v>
      </c>
      <c r="C549" s="4">
        <v>1.2026726999999999</v>
      </c>
      <c r="D549" s="4">
        <v>-1.3058482</v>
      </c>
      <c r="E549" s="4">
        <v>0</v>
      </c>
      <c r="F549" s="4">
        <v>-1.3058369000000001</v>
      </c>
    </row>
    <row r="550" spans="1:6" x14ac:dyDescent="0.2">
      <c r="A550" s="4" t="s">
        <v>15</v>
      </c>
      <c r="B550" s="4">
        <v>23</v>
      </c>
      <c r="C550" s="4">
        <v>1.0938374200000001</v>
      </c>
      <c r="D550" s="4">
        <v>-1.4098900000000001</v>
      </c>
      <c r="E550" s="4">
        <v>0</v>
      </c>
      <c r="F550" s="4">
        <v>-1.1405886999999999</v>
      </c>
    </row>
    <row r="551" spans="1:6" x14ac:dyDescent="0.2">
      <c r="A551" s="4" t="s">
        <v>16</v>
      </c>
      <c r="B551" s="4">
        <v>23</v>
      </c>
      <c r="C551" s="4">
        <v>1.16638559</v>
      </c>
      <c r="D551" s="4">
        <v>-1.5480737</v>
      </c>
      <c r="E551" s="4">
        <v>0</v>
      </c>
      <c r="F551" s="4">
        <v>-1.2976376999999999</v>
      </c>
    </row>
    <row r="552" spans="1:6" x14ac:dyDescent="0.2">
      <c r="A552" s="4" t="s">
        <v>14</v>
      </c>
      <c r="B552" s="4">
        <v>24</v>
      </c>
      <c r="C552" s="4">
        <v>1.19581249</v>
      </c>
      <c r="D552" s="4">
        <v>-1.3058285000000001</v>
      </c>
      <c r="E552" s="4">
        <v>0</v>
      </c>
      <c r="F552" s="4">
        <v>-1.3057904</v>
      </c>
    </row>
    <row r="553" spans="1:6" x14ac:dyDescent="0.2">
      <c r="A553" s="4" t="s">
        <v>15</v>
      </c>
      <c r="B553" s="4">
        <v>24</v>
      </c>
      <c r="C553" s="4">
        <v>1.0874718800000001</v>
      </c>
      <c r="D553" s="4">
        <v>-1.4094835999999999</v>
      </c>
      <c r="E553" s="4">
        <v>0</v>
      </c>
      <c r="F553" s="4">
        <v>-1.1454485000000001</v>
      </c>
    </row>
    <row r="554" spans="1:6" x14ac:dyDescent="0.2">
      <c r="A554" s="4" t="s">
        <v>16</v>
      </c>
      <c r="B554" s="4">
        <v>24</v>
      </c>
      <c r="C554" s="4">
        <v>1.1578275</v>
      </c>
      <c r="D554" s="4">
        <v>-1.543774</v>
      </c>
      <c r="E554" s="4">
        <v>0</v>
      </c>
      <c r="F554" s="4">
        <v>-1.2984826</v>
      </c>
    </row>
    <row r="555" spans="1:6" x14ac:dyDescent="0.2">
      <c r="A555" s="4" t="s">
        <v>14</v>
      </c>
      <c r="B555" s="4">
        <v>25</v>
      </c>
      <c r="C555" s="4">
        <v>1.1918373600000001</v>
      </c>
      <c r="D555" s="4">
        <v>-1.3055346999999999</v>
      </c>
      <c r="E555" s="4">
        <v>0</v>
      </c>
      <c r="F555" s="4">
        <v>-1.3055782</v>
      </c>
    </row>
    <row r="556" spans="1:6" x14ac:dyDescent="0.2">
      <c r="A556" s="4" t="s">
        <v>15</v>
      </c>
      <c r="B556" s="4">
        <v>25</v>
      </c>
      <c r="C556" s="4">
        <v>1.0873094400000001</v>
      </c>
      <c r="D556" s="4">
        <v>-1.4096881999999999</v>
      </c>
      <c r="E556" s="4">
        <v>0</v>
      </c>
      <c r="F556" s="4">
        <v>-1.1456489999999999</v>
      </c>
    </row>
    <row r="557" spans="1:6" x14ac:dyDescent="0.2">
      <c r="A557" s="4" t="s">
        <v>16</v>
      </c>
      <c r="B557" s="4">
        <v>25</v>
      </c>
      <c r="C557" s="4">
        <v>1.15759875</v>
      </c>
      <c r="D557" s="4">
        <v>-1.5436836</v>
      </c>
      <c r="E557" s="4">
        <v>0</v>
      </c>
      <c r="F557" s="4">
        <v>-1.2983045</v>
      </c>
    </row>
    <row r="558" spans="1:6" x14ac:dyDescent="0.2">
      <c r="A558" s="4" t="s">
        <v>14</v>
      </c>
      <c r="B558" s="4">
        <v>26</v>
      </c>
      <c r="C558" s="4">
        <v>1.19061829</v>
      </c>
      <c r="D558" s="4">
        <v>-1.3057106000000001</v>
      </c>
      <c r="E558" s="4">
        <v>0</v>
      </c>
      <c r="F558" s="4">
        <v>-1.3056705</v>
      </c>
    </row>
    <row r="559" spans="1:6" x14ac:dyDescent="0.2">
      <c r="A559" s="4" t="s">
        <v>15</v>
      </c>
      <c r="B559" s="4">
        <v>26</v>
      </c>
      <c r="C559" s="4">
        <v>1.0860304199999999</v>
      </c>
      <c r="D559" s="4">
        <v>-1.4097777</v>
      </c>
      <c r="E559" s="4">
        <v>0</v>
      </c>
      <c r="F559" s="4">
        <v>-1.1466799000000001</v>
      </c>
    </row>
    <row r="560" spans="1:6" x14ac:dyDescent="0.2">
      <c r="A560" s="4" t="s">
        <v>16</v>
      </c>
      <c r="B560" s="4">
        <v>26</v>
      </c>
      <c r="C560" s="4">
        <v>1.15587369</v>
      </c>
      <c r="D560" s="4">
        <v>-1.542894</v>
      </c>
      <c r="E560" s="4">
        <v>0</v>
      </c>
      <c r="F560" s="4">
        <v>-1.2986005</v>
      </c>
    </row>
    <row r="561" spans="1:6" x14ac:dyDescent="0.2">
      <c r="A561" s="4" t="s">
        <v>14</v>
      </c>
      <c r="B561" s="4">
        <v>27</v>
      </c>
      <c r="C561" s="4">
        <v>1.1900308799999999</v>
      </c>
      <c r="D561" s="4">
        <v>-1.3056082</v>
      </c>
      <c r="E561" s="4">
        <v>0</v>
      </c>
      <c r="F561" s="4">
        <v>-1.3056076000000001</v>
      </c>
    </row>
    <row r="562" spans="1:6" x14ac:dyDescent="0.2">
      <c r="A562" s="4" t="s">
        <v>15</v>
      </c>
      <c r="B562" s="4">
        <v>27</v>
      </c>
      <c r="C562" s="4">
        <v>1.08646442</v>
      </c>
      <c r="D562" s="4">
        <v>-1.4096576999999999</v>
      </c>
      <c r="E562" s="4">
        <v>0</v>
      </c>
      <c r="F562" s="4">
        <v>-1.1463582999999999</v>
      </c>
    </row>
    <row r="563" spans="1:6" x14ac:dyDescent="0.2">
      <c r="A563" s="4" t="s">
        <v>16</v>
      </c>
      <c r="B563" s="4">
        <v>27</v>
      </c>
      <c r="C563" s="4">
        <v>1.1564719699999999</v>
      </c>
      <c r="D563" s="4">
        <v>-1.5431176</v>
      </c>
      <c r="E563" s="4">
        <v>0</v>
      </c>
      <c r="F563" s="4">
        <v>-1.2984538999999999</v>
      </c>
    </row>
    <row r="564" spans="1:6" x14ac:dyDescent="0.2">
      <c r="A564" s="4" t="s">
        <v>14</v>
      </c>
      <c r="B564" s="4">
        <v>28</v>
      </c>
      <c r="C564" s="4">
        <v>1.19118316</v>
      </c>
      <c r="D564" s="4">
        <v>-1.30549</v>
      </c>
      <c r="E564" s="4">
        <v>0</v>
      </c>
      <c r="F564" s="4">
        <v>-1.3054496</v>
      </c>
    </row>
    <row r="565" spans="1:6" x14ac:dyDescent="0.2">
      <c r="A565" s="4" t="s">
        <v>15</v>
      </c>
      <c r="B565" s="4">
        <v>28</v>
      </c>
      <c r="C565" s="4">
        <v>1.0875836000000001</v>
      </c>
      <c r="D565" s="4">
        <v>-1.4095591000000001</v>
      </c>
      <c r="E565" s="4">
        <v>0</v>
      </c>
      <c r="F565" s="4">
        <v>-1.1454747999999999</v>
      </c>
    </row>
    <row r="566" spans="1:6" x14ac:dyDescent="0.2">
      <c r="A566" s="4" t="s">
        <v>16</v>
      </c>
      <c r="B566" s="4">
        <v>28</v>
      </c>
      <c r="C566" s="4">
        <v>1.1579763199999999</v>
      </c>
      <c r="D566" s="4">
        <v>-1.5439163</v>
      </c>
      <c r="E566" s="4">
        <v>0</v>
      </c>
      <c r="F566" s="4">
        <v>-1.2983104999999999</v>
      </c>
    </row>
    <row r="567" spans="1:6" x14ac:dyDescent="0.2">
      <c r="A567" s="4" t="s">
        <v>14</v>
      </c>
      <c r="B567" s="4">
        <v>29</v>
      </c>
      <c r="C567" s="4">
        <v>1.1923187</v>
      </c>
      <c r="D567" s="4">
        <v>-1.3054809999999999</v>
      </c>
      <c r="E567" s="4">
        <v>0</v>
      </c>
      <c r="F567" s="4">
        <v>-1.3054701</v>
      </c>
    </row>
    <row r="568" spans="1:6" x14ac:dyDescent="0.2">
      <c r="A568" s="4" t="s">
        <v>15</v>
      </c>
      <c r="B568" s="4">
        <v>29</v>
      </c>
      <c r="C568" s="4">
        <v>1.08793038</v>
      </c>
      <c r="D568" s="4">
        <v>-1.4094568999999999</v>
      </c>
      <c r="E568" s="4">
        <v>0</v>
      </c>
      <c r="F568" s="4">
        <v>-1.1451355000000001</v>
      </c>
    </row>
    <row r="569" spans="1:6" x14ac:dyDescent="0.2">
      <c r="A569" s="4" t="s">
        <v>16</v>
      </c>
      <c r="B569" s="4">
        <v>29</v>
      </c>
      <c r="C569" s="4">
        <v>1.15846676</v>
      </c>
      <c r="D569" s="4">
        <v>-1.5439981</v>
      </c>
      <c r="E569" s="4">
        <v>0</v>
      </c>
      <c r="F569" s="4">
        <v>-1.2982939</v>
      </c>
    </row>
    <row r="570" spans="1:6" x14ac:dyDescent="0.2">
      <c r="A570" s="4" t="s">
        <v>14</v>
      </c>
      <c r="B570" s="4">
        <v>30</v>
      </c>
      <c r="C570" s="4">
        <v>1.19244094</v>
      </c>
      <c r="D570" s="4">
        <v>-1.3054108</v>
      </c>
      <c r="E570" s="4">
        <v>0</v>
      </c>
      <c r="F570" s="4">
        <v>-1.3054422000000001</v>
      </c>
    </row>
    <row r="571" spans="1:6" x14ac:dyDescent="0.2">
      <c r="A571" s="4" t="s">
        <v>15</v>
      </c>
      <c r="B571" s="4">
        <v>30</v>
      </c>
      <c r="C571" s="4">
        <v>1.08828703</v>
      </c>
      <c r="D571" s="4">
        <v>-1.4096385</v>
      </c>
      <c r="E571" s="4">
        <v>0</v>
      </c>
      <c r="F571" s="4">
        <v>-1.1448035000000001</v>
      </c>
    </row>
    <row r="572" spans="1:6" x14ac:dyDescent="0.2">
      <c r="A572" s="4" t="s">
        <v>16</v>
      </c>
      <c r="B572" s="4">
        <v>30</v>
      </c>
      <c r="C572" s="4">
        <v>1.1589577</v>
      </c>
      <c r="D572" s="4">
        <v>-1.5441651999999999</v>
      </c>
      <c r="E572" s="4">
        <v>0</v>
      </c>
      <c r="F572" s="4">
        <v>-1.2981837000000001</v>
      </c>
    </row>
    <row r="573" spans="1:6" x14ac:dyDescent="0.2">
      <c r="A573" s="4" t="s">
        <v>14</v>
      </c>
      <c r="B573" s="4">
        <v>31</v>
      </c>
      <c r="C573" s="4">
        <v>1.1937825900000001</v>
      </c>
      <c r="D573" s="4">
        <v>-1.3053836000000001</v>
      </c>
      <c r="E573" s="4">
        <v>0</v>
      </c>
      <c r="F573" s="4">
        <v>-1.3053641</v>
      </c>
    </row>
    <row r="574" spans="1:6" x14ac:dyDescent="0.2">
      <c r="A574" s="4" t="s">
        <v>15</v>
      </c>
      <c r="B574" s="4">
        <v>31</v>
      </c>
      <c r="C574" s="4">
        <v>1.08946389</v>
      </c>
      <c r="D574" s="4">
        <v>-1.4095465</v>
      </c>
      <c r="E574" s="4">
        <v>0</v>
      </c>
      <c r="F574" s="4">
        <v>-1.1440060999999999</v>
      </c>
    </row>
    <row r="575" spans="1:6" x14ac:dyDescent="0.2">
      <c r="A575" s="4" t="s">
        <v>16</v>
      </c>
      <c r="B575" s="4">
        <v>31</v>
      </c>
      <c r="C575" s="4">
        <v>1.16053805</v>
      </c>
      <c r="D575" s="4">
        <v>-1.5450706999999999</v>
      </c>
      <c r="E575" s="4">
        <v>0</v>
      </c>
      <c r="F575" s="4">
        <v>-1.2980526999999999</v>
      </c>
    </row>
    <row r="576" spans="1:6" x14ac:dyDescent="0.2">
      <c r="A576" s="4" t="s">
        <v>14</v>
      </c>
      <c r="B576" s="4">
        <v>32</v>
      </c>
      <c r="C576" s="4">
        <v>1.1947606900000001</v>
      </c>
      <c r="D576" s="4">
        <v>-1.3053094999999999</v>
      </c>
      <c r="E576" s="4">
        <v>0</v>
      </c>
      <c r="F576" s="4">
        <v>-1.3053493</v>
      </c>
    </row>
    <row r="577" spans="1:6" x14ac:dyDescent="0.2">
      <c r="A577" s="4" t="s">
        <v>15</v>
      </c>
      <c r="B577" s="4">
        <v>32</v>
      </c>
      <c r="C577" s="4">
        <v>1.08981124</v>
      </c>
      <c r="D577" s="4">
        <v>-1.4096826</v>
      </c>
      <c r="E577" s="4">
        <v>0</v>
      </c>
      <c r="F577" s="4">
        <v>-1.1436557000000001</v>
      </c>
    </row>
    <row r="578" spans="1:6" x14ac:dyDescent="0.2">
      <c r="A578" s="4" t="s">
        <v>16</v>
      </c>
      <c r="B578" s="4">
        <v>32</v>
      </c>
      <c r="C578" s="4">
        <v>1.1610260100000001</v>
      </c>
      <c r="D578" s="4">
        <v>-1.5451629</v>
      </c>
      <c r="E578" s="4">
        <v>0</v>
      </c>
      <c r="F578" s="4">
        <v>-1.2978987</v>
      </c>
    </row>
    <row r="579" spans="1:6" x14ac:dyDescent="0.2">
      <c r="A579" s="4" t="s">
        <v>14</v>
      </c>
      <c r="B579" s="4">
        <v>33</v>
      </c>
      <c r="C579" s="4">
        <v>1.1953341500000001</v>
      </c>
      <c r="D579" s="4">
        <v>-1.3053068000000001</v>
      </c>
      <c r="E579" s="4">
        <v>0</v>
      </c>
      <c r="F579" s="4">
        <v>-1.3052922</v>
      </c>
    </row>
    <row r="580" spans="1:6" x14ac:dyDescent="0.2">
      <c r="A580" s="4" t="s">
        <v>15</v>
      </c>
      <c r="B580" s="4">
        <v>33</v>
      </c>
      <c r="C580" s="4">
        <v>1.0900741199999999</v>
      </c>
      <c r="D580" s="4">
        <v>-1.4094902</v>
      </c>
      <c r="E580" s="4">
        <v>0</v>
      </c>
      <c r="F580" s="4">
        <v>-1.1434317000000001</v>
      </c>
    </row>
    <row r="581" spans="1:6" x14ac:dyDescent="0.2">
      <c r="A581" s="4" t="s">
        <v>16</v>
      </c>
      <c r="B581" s="4">
        <v>33</v>
      </c>
      <c r="C581" s="4">
        <v>1.1613959599999999</v>
      </c>
      <c r="D581" s="4">
        <v>-1.545356</v>
      </c>
      <c r="E581" s="4">
        <v>0</v>
      </c>
      <c r="F581" s="4">
        <v>-1.2978746999999999</v>
      </c>
    </row>
    <row r="582" spans="1:6" x14ac:dyDescent="0.2">
      <c r="A582" s="4" t="s">
        <v>14</v>
      </c>
      <c r="B582" s="4">
        <v>34</v>
      </c>
      <c r="C582" s="4">
        <v>1.1956550399999999</v>
      </c>
      <c r="D582" s="4">
        <v>-1.3052661999999999</v>
      </c>
      <c r="E582" s="4">
        <v>0</v>
      </c>
      <c r="F582" s="4">
        <v>-1.305199</v>
      </c>
    </row>
    <row r="583" spans="1:6" x14ac:dyDescent="0.2">
      <c r="A583" s="4" t="s">
        <v>15</v>
      </c>
      <c r="B583" s="4">
        <v>34</v>
      </c>
      <c r="C583" s="4">
        <v>1.0901548000000001</v>
      </c>
      <c r="D583" s="4">
        <v>-1.4095272999999999</v>
      </c>
      <c r="E583" s="4">
        <v>0</v>
      </c>
      <c r="F583" s="4">
        <v>-1.1432948000000001</v>
      </c>
    </row>
    <row r="584" spans="1:6" x14ac:dyDescent="0.2">
      <c r="A584" s="4" t="s">
        <v>16</v>
      </c>
      <c r="B584" s="4">
        <v>34</v>
      </c>
      <c r="C584" s="4">
        <v>1.1615215699999999</v>
      </c>
      <c r="D584" s="4">
        <v>-1.5454992999999999</v>
      </c>
      <c r="E584" s="4">
        <v>0</v>
      </c>
      <c r="F584" s="4">
        <v>-1.2978054000000001</v>
      </c>
    </row>
    <row r="585" spans="1:6" x14ac:dyDescent="0.2">
      <c r="A585" s="4" t="s">
        <v>14</v>
      </c>
      <c r="B585" s="4">
        <v>35</v>
      </c>
      <c r="C585" s="4">
        <v>1.1957264299999999</v>
      </c>
      <c r="D585" s="4">
        <v>-1.3052504</v>
      </c>
      <c r="E585" s="4">
        <v>0</v>
      </c>
      <c r="F585" s="4">
        <v>-1.3052182999999999</v>
      </c>
    </row>
    <row r="586" spans="1:6" x14ac:dyDescent="0.2">
      <c r="A586" s="4" t="s">
        <v>15</v>
      </c>
      <c r="B586" s="4">
        <v>35</v>
      </c>
      <c r="C586" s="4">
        <v>1.0903122300000001</v>
      </c>
      <c r="D586" s="4">
        <v>-1.4095981</v>
      </c>
      <c r="E586" s="4">
        <v>0</v>
      </c>
      <c r="F586" s="4">
        <v>-1.1432064</v>
      </c>
    </row>
    <row r="587" spans="1:6" x14ac:dyDescent="0.2">
      <c r="A587" s="4" t="s">
        <v>16</v>
      </c>
      <c r="B587" s="4">
        <v>35</v>
      </c>
      <c r="C587" s="4">
        <v>1.1617601</v>
      </c>
      <c r="D587" s="4">
        <v>-1.545593</v>
      </c>
      <c r="E587" s="4">
        <v>0</v>
      </c>
      <c r="F587" s="4">
        <v>-1.2979533000000001</v>
      </c>
    </row>
    <row r="588" spans="1:6" x14ac:dyDescent="0.2">
      <c r="A588" s="4" t="s">
        <v>14</v>
      </c>
      <c r="B588" s="4">
        <v>36</v>
      </c>
      <c r="C588" s="4">
        <v>1.1957143800000001</v>
      </c>
      <c r="D588" s="4">
        <v>-1.3052090999999999</v>
      </c>
      <c r="E588" s="4">
        <v>0</v>
      </c>
      <c r="F588" s="4">
        <v>-1.3052108</v>
      </c>
    </row>
    <row r="589" spans="1:6" x14ac:dyDescent="0.2">
      <c r="A589" s="4" t="s">
        <v>15</v>
      </c>
      <c r="B589" s="4">
        <v>36</v>
      </c>
      <c r="C589" s="4">
        <v>1.0902696300000001</v>
      </c>
      <c r="D589" s="4">
        <v>-1.4094553999999999</v>
      </c>
      <c r="E589" s="4">
        <v>0</v>
      </c>
      <c r="F589" s="4">
        <v>-1.1431783</v>
      </c>
    </row>
    <row r="590" spans="1:6" x14ac:dyDescent="0.2">
      <c r="A590" s="4" t="s">
        <v>16</v>
      </c>
      <c r="B590" s="4">
        <v>36</v>
      </c>
      <c r="C590" s="4">
        <v>1.1617009599999999</v>
      </c>
      <c r="D590" s="4">
        <v>-1.5455753999999999</v>
      </c>
      <c r="E590" s="4">
        <v>0</v>
      </c>
      <c r="F590" s="4">
        <v>-1.2978801</v>
      </c>
    </row>
    <row r="591" spans="1:6" x14ac:dyDescent="0.2">
      <c r="A591" s="4" t="s">
        <v>14</v>
      </c>
      <c r="B591" s="4">
        <v>37</v>
      </c>
      <c r="C591" s="4">
        <v>1.1956880700000001</v>
      </c>
      <c r="D591" s="4">
        <v>-1.3052039</v>
      </c>
      <c r="E591" s="4">
        <v>0</v>
      </c>
      <c r="F591" s="4">
        <v>-1.3051467999999999</v>
      </c>
    </row>
    <row r="592" spans="1:6" x14ac:dyDescent="0.2">
      <c r="A592" s="4" t="s">
        <v>15</v>
      </c>
      <c r="B592" s="4">
        <v>37</v>
      </c>
      <c r="C592" s="4">
        <v>1.09028605</v>
      </c>
      <c r="D592" s="4">
        <v>-1.4096949999999999</v>
      </c>
      <c r="E592" s="4">
        <v>0</v>
      </c>
      <c r="F592" s="4">
        <v>-1.1430788999999999</v>
      </c>
    </row>
    <row r="593" spans="1:6" x14ac:dyDescent="0.2">
      <c r="A593" s="4" t="s">
        <v>16</v>
      </c>
      <c r="B593" s="4">
        <v>37</v>
      </c>
      <c r="C593" s="4">
        <v>1.16172513</v>
      </c>
      <c r="D593" s="4">
        <v>-1.5456563999999999</v>
      </c>
      <c r="E593" s="4">
        <v>0</v>
      </c>
      <c r="F593" s="4">
        <v>-1.2978247999999999</v>
      </c>
    </row>
    <row r="594" spans="1:6" x14ac:dyDescent="0.2">
      <c r="A594" s="4" t="s">
        <v>14</v>
      </c>
      <c r="B594" s="4">
        <v>38</v>
      </c>
      <c r="C594" s="4">
        <v>1.1956872199999999</v>
      </c>
      <c r="D594" s="4">
        <v>-1.3051978</v>
      </c>
      <c r="E594" s="4">
        <v>0</v>
      </c>
      <c r="F594" s="4">
        <v>-1.3052108</v>
      </c>
    </row>
    <row r="595" spans="1:6" x14ac:dyDescent="0.2">
      <c r="A595" s="4" t="s">
        <v>15</v>
      </c>
      <c r="B595" s="4">
        <v>38</v>
      </c>
      <c r="C595" s="4">
        <v>1.09019216</v>
      </c>
      <c r="D595" s="4">
        <v>-1.409656</v>
      </c>
      <c r="E595" s="4">
        <v>0</v>
      </c>
      <c r="F595" s="4">
        <v>-1.1433542000000001</v>
      </c>
    </row>
    <row r="596" spans="1:6" x14ac:dyDescent="0.2">
      <c r="A596" s="4" t="s">
        <v>16</v>
      </c>
      <c r="B596" s="4">
        <v>38</v>
      </c>
      <c r="C596" s="4">
        <v>1.1616023499999999</v>
      </c>
      <c r="D596" s="4">
        <v>-1.5454671</v>
      </c>
      <c r="E596" s="4">
        <v>0</v>
      </c>
      <c r="F596" s="4">
        <v>-1.2978402</v>
      </c>
    </row>
    <row r="597" spans="1:6" x14ac:dyDescent="0.2">
      <c r="A597" s="4" t="s">
        <v>14</v>
      </c>
      <c r="B597" s="4">
        <v>39</v>
      </c>
      <c r="C597" s="4">
        <v>1.1954795899999999</v>
      </c>
      <c r="D597" s="4">
        <v>-1.3052022999999999</v>
      </c>
      <c r="E597" s="4">
        <v>0</v>
      </c>
      <c r="F597" s="4">
        <v>-1.3052391000000001</v>
      </c>
    </row>
    <row r="598" spans="1:6" x14ac:dyDescent="0.2">
      <c r="A598" s="4" t="s">
        <v>15</v>
      </c>
      <c r="B598" s="4">
        <v>39</v>
      </c>
      <c r="C598" s="4">
        <v>1.0900745300000001</v>
      </c>
      <c r="D598" s="4">
        <v>-1.4095584000000001</v>
      </c>
      <c r="E598" s="4">
        <v>0</v>
      </c>
      <c r="F598" s="4">
        <v>-1.1432575</v>
      </c>
    </row>
    <row r="599" spans="1:6" x14ac:dyDescent="0.2">
      <c r="A599" s="4" t="s">
        <v>16</v>
      </c>
      <c r="B599" s="4">
        <v>39</v>
      </c>
      <c r="C599" s="4">
        <v>1.1614447999999999</v>
      </c>
      <c r="D599" s="4">
        <v>-1.545215</v>
      </c>
      <c r="E599" s="4">
        <v>0</v>
      </c>
      <c r="F599" s="4">
        <v>-1.2978106</v>
      </c>
    </row>
    <row r="600" spans="1:6" x14ac:dyDescent="0.2">
      <c r="A600" s="4" t="s">
        <v>14</v>
      </c>
      <c r="B600" s="4">
        <v>40</v>
      </c>
      <c r="C600" s="4">
        <v>1.1954301199999999</v>
      </c>
      <c r="D600" s="4">
        <v>-1.3052017</v>
      </c>
      <c r="E600" s="4">
        <v>0</v>
      </c>
      <c r="F600" s="4">
        <v>-1.3052496</v>
      </c>
    </row>
    <row r="601" spans="1:6" x14ac:dyDescent="0.2">
      <c r="A601" s="4" t="s">
        <v>15</v>
      </c>
      <c r="B601" s="4">
        <v>40</v>
      </c>
      <c r="C601" s="4">
        <v>1.09010059</v>
      </c>
      <c r="D601" s="4">
        <v>-1.4095111</v>
      </c>
      <c r="E601" s="4">
        <v>0</v>
      </c>
      <c r="F601" s="4">
        <v>-1.1433781999999999</v>
      </c>
    </row>
    <row r="602" spans="1:6" x14ac:dyDescent="0.2">
      <c r="A602" s="4" t="s">
        <v>16</v>
      </c>
      <c r="B602" s="4">
        <v>40</v>
      </c>
      <c r="C602" s="4">
        <v>1.1614846700000001</v>
      </c>
      <c r="D602" s="4">
        <v>-1.5454076000000001</v>
      </c>
      <c r="E602" s="4">
        <v>0</v>
      </c>
      <c r="F602" s="4">
        <v>-1.2978765000000001</v>
      </c>
    </row>
    <row r="603" spans="1:6" x14ac:dyDescent="0.2">
      <c r="A603" s="4" t="s">
        <v>14</v>
      </c>
      <c r="B603" s="4">
        <v>41</v>
      </c>
      <c r="C603" s="4">
        <v>1.1954869299999999</v>
      </c>
      <c r="D603" s="4">
        <v>-1.3051968</v>
      </c>
      <c r="E603" s="4">
        <v>0</v>
      </c>
      <c r="F603" s="4">
        <v>-1.3051961999999999</v>
      </c>
    </row>
    <row r="604" spans="1:6" x14ac:dyDescent="0.2">
      <c r="A604" s="4" t="s">
        <v>15</v>
      </c>
      <c r="B604" s="4">
        <v>41</v>
      </c>
      <c r="C604" s="4">
        <v>1.09009789</v>
      </c>
      <c r="D604" s="4">
        <v>-1.4094833</v>
      </c>
      <c r="E604" s="4">
        <v>0</v>
      </c>
      <c r="F604" s="4">
        <v>-1.1433092</v>
      </c>
    </row>
    <row r="605" spans="1:6" x14ac:dyDescent="0.2">
      <c r="A605" s="4" t="s">
        <v>16</v>
      </c>
      <c r="B605" s="4">
        <v>41</v>
      </c>
      <c r="C605" s="4">
        <v>1.1614832500000001</v>
      </c>
      <c r="D605" s="4">
        <v>-1.5452786000000001</v>
      </c>
      <c r="E605" s="4">
        <v>0</v>
      </c>
      <c r="F605" s="4">
        <v>-1.297901</v>
      </c>
    </row>
    <row r="606" spans="1:6" x14ac:dyDescent="0.2">
      <c r="A606" s="4" t="s">
        <v>14</v>
      </c>
      <c r="B606" s="4">
        <v>42</v>
      </c>
      <c r="C606" s="4">
        <v>1.1954091600000001</v>
      </c>
      <c r="D606" s="4">
        <v>-1.3051813999999999</v>
      </c>
      <c r="E606" s="4">
        <v>0</v>
      </c>
      <c r="F606" s="4">
        <v>-1.3051599</v>
      </c>
    </row>
    <row r="607" spans="1:6" x14ac:dyDescent="0.2">
      <c r="A607" s="4" t="s">
        <v>15</v>
      </c>
      <c r="B607" s="4">
        <v>42</v>
      </c>
      <c r="C607" s="4">
        <v>1.0900244800000001</v>
      </c>
      <c r="D607" s="4">
        <v>-1.4095797000000001</v>
      </c>
      <c r="E607" s="4">
        <v>0</v>
      </c>
      <c r="F607" s="4">
        <v>-1.1433599000000001</v>
      </c>
    </row>
    <row r="608" spans="1:6" x14ac:dyDescent="0.2">
      <c r="A608" s="4" t="s">
        <v>16</v>
      </c>
      <c r="B608" s="4">
        <v>42</v>
      </c>
      <c r="C608" s="4">
        <v>1.16138334</v>
      </c>
      <c r="D608" s="4">
        <v>-1.5451992000000001</v>
      </c>
      <c r="E608" s="4">
        <v>0</v>
      </c>
      <c r="F608" s="4">
        <v>-1.2978783</v>
      </c>
    </row>
    <row r="609" spans="1:6" x14ac:dyDescent="0.2">
      <c r="A609" s="4" t="s">
        <v>14</v>
      </c>
      <c r="B609" s="4">
        <v>43</v>
      </c>
      <c r="C609" s="4">
        <v>1.19532376</v>
      </c>
      <c r="D609" s="4">
        <v>-1.3051807</v>
      </c>
      <c r="E609" s="4">
        <v>0</v>
      </c>
      <c r="F609" s="4">
        <v>-1.3051986</v>
      </c>
    </row>
    <row r="610" spans="1:6" x14ac:dyDescent="0.2">
      <c r="A610" s="4" t="s">
        <v>15</v>
      </c>
      <c r="B610" s="4">
        <v>43</v>
      </c>
      <c r="C610" s="4">
        <v>1.08996753</v>
      </c>
      <c r="D610" s="4">
        <v>-1.4094892999999999</v>
      </c>
      <c r="E610" s="4">
        <v>0</v>
      </c>
      <c r="F610" s="4">
        <v>-1.1434153</v>
      </c>
    </row>
    <row r="611" spans="1:6" x14ac:dyDescent="0.2">
      <c r="A611" s="4" t="s">
        <v>16</v>
      </c>
      <c r="B611" s="4">
        <v>43</v>
      </c>
      <c r="C611" s="4">
        <v>1.1613072200000001</v>
      </c>
      <c r="D611" s="4">
        <v>-1.5453435</v>
      </c>
      <c r="E611" s="4">
        <v>0</v>
      </c>
      <c r="F611" s="4">
        <v>-1.297806</v>
      </c>
    </row>
    <row r="612" spans="1:6" x14ac:dyDescent="0.2">
      <c r="A612" s="4" t="s">
        <v>14</v>
      </c>
      <c r="B612" s="4">
        <v>44</v>
      </c>
      <c r="C612" s="4">
        <v>1.19526383</v>
      </c>
      <c r="D612" s="4">
        <v>-1.3051721000000001</v>
      </c>
      <c r="E612" s="4">
        <v>0</v>
      </c>
      <c r="F612" s="4">
        <v>-1.3051291</v>
      </c>
    </row>
    <row r="613" spans="1:6" x14ac:dyDescent="0.2">
      <c r="A613" s="4" t="s">
        <v>15</v>
      </c>
      <c r="B613" s="4">
        <v>44</v>
      </c>
      <c r="C613" s="4">
        <v>1.0899265899999999</v>
      </c>
      <c r="D613" s="4">
        <v>-1.4095325999999999</v>
      </c>
      <c r="E613" s="4">
        <v>0</v>
      </c>
      <c r="F613" s="4">
        <v>-1.1434757</v>
      </c>
    </row>
    <row r="614" spans="1:6" x14ac:dyDescent="0.2">
      <c r="A614" s="4" t="s">
        <v>16</v>
      </c>
      <c r="B614" s="4">
        <v>44</v>
      </c>
      <c r="C614" s="4">
        <v>1.16125437</v>
      </c>
      <c r="D614" s="4">
        <v>-1.5451781</v>
      </c>
      <c r="E614" s="4">
        <v>0</v>
      </c>
      <c r="F614" s="4">
        <v>-1.2978354999999999</v>
      </c>
    </row>
    <row r="615" spans="1:6" x14ac:dyDescent="0.2">
      <c r="A615" s="4" t="s">
        <v>14</v>
      </c>
      <c r="B615" s="4">
        <v>45</v>
      </c>
      <c r="C615" s="4">
        <v>1.1951799000000001</v>
      </c>
      <c r="D615" s="4">
        <v>-1.3051699999999999</v>
      </c>
      <c r="E615" s="4">
        <v>0</v>
      </c>
      <c r="F615" s="4">
        <v>-1.3051623999999999</v>
      </c>
    </row>
    <row r="616" spans="1:6" x14ac:dyDescent="0.2">
      <c r="A616" s="4" t="s">
        <v>15</v>
      </c>
      <c r="B616" s="4">
        <v>45</v>
      </c>
      <c r="C616" s="4">
        <v>1.0898267100000001</v>
      </c>
      <c r="D616" s="4">
        <v>-1.4095523000000001</v>
      </c>
      <c r="E616" s="4">
        <v>0</v>
      </c>
      <c r="F616" s="4">
        <v>-1.1434724999999999</v>
      </c>
    </row>
    <row r="617" spans="1:6" x14ac:dyDescent="0.2">
      <c r="A617" s="4" t="s">
        <v>16</v>
      </c>
      <c r="B617" s="4">
        <v>45</v>
      </c>
      <c r="C617" s="4">
        <v>1.16112167</v>
      </c>
      <c r="D617" s="4">
        <v>-1.5451816</v>
      </c>
      <c r="E617" s="4">
        <v>0</v>
      </c>
      <c r="F617" s="4">
        <v>-1.297852</v>
      </c>
    </row>
    <row r="618" spans="1:6" x14ac:dyDescent="0.2">
      <c r="A618" s="4" t="s">
        <v>14</v>
      </c>
      <c r="B618" s="4">
        <v>46</v>
      </c>
      <c r="C618" s="4">
        <v>1.1951515399999999</v>
      </c>
      <c r="D618" s="4">
        <v>-1.3051816999999999</v>
      </c>
      <c r="E618" s="4">
        <v>0</v>
      </c>
      <c r="F618" s="4">
        <v>-1.3051756999999999</v>
      </c>
    </row>
    <row r="619" spans="1:6" x14ac:dyDescent="0.2">
      <c r="A619" s="4" t="s">
        <v>15</v>
      </c>
      <c r="B619" s="4">
        <v>46</v>
      </c>
      <c r="C619" s="4">
        <v>1.08987967</v>
      </c>
      <c r="D619" s="4">
        <v>-1.4094507000000001</v>
      </c>
      <c r="E619" s="4">
        <v>0</v>
      </c>
      <c r="F619" s="4">
        <v>-1.1434768</v>
      </c>
    </row>
    <row r="620" spans="1:6" x14ac:dyDescent="0.2">
      <c r="A620" s="4" t="s">
        <v>16</v>
      </c>
      <c r="B620" s="4">
        <v>46</v>
      </c>
      <c r="C620" s="4">
        <v>1.16119598</v>
      </c>
      <c r="D620" s="4">
        <v>-1.5452766</v>
      </c>
      <c r="E620" s="4">
        <v>0</v>
      </c>
      <c r="F620" s="4">
        <v>-1.2978529999999999</v>
      </c>
    </row>
    <row r="621" spans="1:6" x14ac:dyDescent="0.2">
      <c r="A621" s="4" t="s">
        <v>14</v>
      </c>
      <c r="B621" s="4">
        <v>47</v>
      </c>
      <c r="C621" s="4">
        <v>1.1951765599999999</v>
      </c>
      <c r="D621" s="4">
        <v>-1.3051725000000001</v>
      </c>
      <c r="E621" s="4">
        <v>0</v>
      </c>
      <c r="F621" s="4">
        <v>-1.3051672000000001</v>
      </c>
    </row>
    <row r="622" spans="1:6" x14ac:dyDescent="0.2">
      <c r="A622" s="4" t="s">
        <v>15</v>
      </c>
      <c r="B622" s="4">
        <v>47</v>
      </c>
      <c r="C622" s="4">
        <v>1.08987828</v>
      </c>
      <c r="D622" s="4">
        <v>-1.4095864</v>
      </c>
      <c r="E622" s="4">
        <v>0</v>
      </c>
      <c r="F622" s="4">
        <v>-1.1434479</v>
      </c>
    </row>
    <row r="623" spans="1:6" x14ac:dyDescent="0.2">
      <c r="A623" s="4" t="s">
        <v>16</v>
      </c>
      <c r="B623" s="4">
        <v>47</v>
      </c>
      <c r="C623" s="4">
        <v>1.1611934399999999</v>
      </c>
      <c r="D623" s="4">
        <v>-1.5451295</v>
      </c>
      <c r="E623" s="4">
        <v>0</v>
      </c>
      <c r="F623" s="4">
        <v>-1.2978084999999999</v>
      </c>
    </row>
    <row r="624" spans="1:6" x14ac:dyDescent="0.2">
      <c r="A624" s="4" t="s">
        <v>14</v>
      </c>
      <c r="B624" s="4">
        <v>48</v>
      </c>
      <c r="C624" s="4">
        <v>1.19517183</v>
      </c>
      <c r="D624" s="4">
        <v>-1.3051714999999999</v>
      </c>
      <c r="E624" s="4">
        <v>0</v>
      </c>
      <c r="F624" s="4">
        <v>-1.3051792</v>
      </c>
    </row>
    <row r="625" spans="1:6" x14ac:dyDescent="0.2">
      <c r="A625" s="4" t="s">
        <v>15</v>
      </c>
      <c r="B625" s="4">
        <v>48</v>
      </c>
      <c r="C625" s="4">
        <v>1.08987352</v>
      </c>
      <c r="D625" s="4">
        <v>-1.4094831000000001</v>
      </c>
      <c r="E625" s="4">
        <v>0</v>
      </c>
      <c r="F625" s="4">
        <v>-1.1434241999999999</v>
      </c>
    </row>
    <row r="626" spans="1:6" x14ac:dyDescent="0.2">
      <c r="A626" s="4" t="s">
        <v>16</v>
      </c>
      <c r="B626" s="4">
        <v>48</v>
      </c>
      <c r="C626" s="4">
        <v>1.1611888500000001</v>
      </c>
      <c r="D626" s="4">
        <v>-1.5451573999999999</v>
      </c>
      <c r="E626" s="4">
        <v>0</v>
      </c>
      <c r="F626" s="4">
        <v>-1.2978902999999999</v>
      </c>
    </row>
    <row r="627" spans="1:6" x14ac:dyDescent="0.2">
      <c r="A627" s="4" t="s">
        <v>14</v>
      </c>
      <c r="B627" s="4">
        <v>49</v>
      </c>
      <c r="C627" s="4">
        <v>1.1951708400000001</v>
      </c>
      <c r="D627" s="4">
        <v>-1.3051733999999999</v>
      </c>
      <c r="E627" s="4">
        <v>0</v>
      </c>
      <c r="F627" s="4">
        <v>-1.3052212999999999</v>
      </c>
    </row>
    <row r="628" spans="1:6" x14ac:dyDescent="0.2">
      <c r="A628" s="4" t="s">
        <v>15</v>
      </c>
      <c r="B628" s="4">
        <v>49</v>
      </c>
      <c r="C628" s="4">
        <v>1.08987776</v>
      </c>
      <c r="D628" s="4">
        <v>-1.4095712</v>
      </c>
      <c r="E628" s="4">
        <v>0</v>
      </c>
      <c r="F628" s="4">
        <v>-1.1433994999999999</v>
      </c>
    </row>
    <row r="629" spans="1:6" x14ac:dyDescent="0.2">
      <c r="A629" s="4" t="s">
        <v>16</v>
      </c>
      <c r="B629" s="4">
        <v>49</v>
      </c>
      <c r="C629" s="4">
        <v>1.1611932899999999</v>
      </c>
      <c r="D629" s="4">
        <v>-1.5451558999999999</v>
      </c>
      <c r="E629" s="4">
        <v>0</v>
      </c>
      <c r="F629" s="4">
        <v>-1.2978483000000001</v>
      </c>
    </row>
    <row r="630" spans="1:6" x14ac:dyDescent="0.2">
      <c r="A630" s="4" t="s">
        <v>14</v>
      </c>
      <c r="B630" s="4">
        <v>50</v>
      </c>
      <c r="C630" s="4">
        <v>1.19517853</v>
      </c>
      <c r="D630" s="4">
        <v>-1.3051716</v>
      </c>
      <c r="E630" s="4">
        <v>0</v>
      </c>
      <c r="F630" s="4">
        <v>-1.3051614</v>
      </c>
    </row>
    <row r="631" spans="1:6" x14ac:dyDescent="0.2">
      <c r="A631" s="4" t="s">
        <v>15</v>
      </c>
      <c r="B631" s="4">
        <v>50</v>
      </c>
      <c r="C631" s="4">
        <v>1.0898784800000001</v>
      </c>
      <c r="D631" s="4">
        <v>-1.4095248</v>
      </c>
      <c r="E631" s="4">
        <v>0</v>
      </c>
      <c r="F631" s="4">
        <v>-1.1434853</v>
      </c>
    </row>
    <row r="632" spans="1:6" x14ac:dyDescent="0.2">
      <c r="A632" s="4" t="s">
        <v>16</v>
      </c>
      <c r="B632" s="4">
        <v>50</v>
      </c>
      <c r="C632" s="4">
        <v>1.16119503</v>
      </c>
      <c r="D632" s="4">
        <v>-1.54522</v>
      </c>
      <c r="E632" s="4">
        <v>0</v>
      </c>
      <c r="F632" s="4">
        <v>-1.2977955999999999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0.41953423000000001</v>
      </c>
      <c r="D635" s="4">
        <v>0</v>
      </c>
      <c r="E635" s="4">
        <v>0</v>
      </c>
      <c r="F635" s="4">
        <v>-1.5928289</v>
      </c>
    </row>
    <row r="636" spans="1:6" x14ac:dyDescent="0.2">
      <c r="A636" s="4" t="s">
        <v>15</v>
      </c>
      <c r="B636" s="4">
        <v>-1</v>
      </c>
      <c r="C636" s="4">
        <v>0.46340005000000001</v>
      </c>
      <c r="D636" s="4">
        <v>-1.4343113000000001</v>
      </c>
      <c r="E636" s="4">
        <v>0</v>
      </c>
      <c r="F636" s="4">
        <v>-1.5630582</v>
      </c>
    </row>
    <row r="637" spans="1:6" x14ac:dyDescent="0.2">
      <c r="A637" s="4" t="s">
        <v>16</v>
      </c>
      <c r="B637" s="4">
        <v>-1</v>
      </c>
      <c r="C637" s="4">
        <v>0.42830676000000001</v>
      </c>
      <c r="D637" s="4">
        <v>-1.5076445000000001</v>
      </c>
      <c r="E637" s="4">
        <v>0</v>
      </c>
      <c r="F637" s="4">
        <v>-1.5989158999999999</v>
      </c>
    </row>
    <row r="638" spans="1:6" x14ac:dyDescent="0.2">
      <c r="A638" s="4" t="s">
        <v>14</v>
      </c>
      <c r="B638" s="4">
        <v>0</v>
      </c>
      <c r="C638" s="4">
        <v>2.6782877100000002</v>
      </c>
      <c r="D638" s="4">
        <v>0</v>
      </c>
      <c r="E638" s="4">
        <v>0</v>
      </c>
      <c r="F638" s="4">
        <v>-1.9513925000000001</v>
      </c>
    </row>
    <row r="639" spans="1:6" x14ac:dyDescent="0.2">
      <c r="A639" s="4" t="s">
        <v>15</v>
      </c>
      <c r="B639" s="4">
        <v>0</v>
      </c>
      <c r="C639" s="4">
        <v>2.7793307299999999</v>
      </c>
      <c r="D639" s="4">
        <v>-1.7466762</v>
      </c>
      <c r="E639" s="4">
        <v>0</v>
      </c>
      <c r="F639" s="4">
        <v>-1.8051604000000001</v>
      </c>
    </row>
    <row r="640" spans="1:6" x14ac:dyDescent="0.2">
      <c r="A640" s="4" t="s">
        <v>16</v>
      </c>
      <c r="B640" s="4">
        <v>0</v>
      </c>
      <c r="C640" s="4">
        <v>2.7985653300000002</v>
      </c>
      <c r="D640" s="4">
        <v>-1.9099166000000001</v>
      </c>
      <c r="E640" s="4">
        <v>0</v>
      </c>
      <c r="F640" s="4">
        <v>-1.9817578</v>
      </c>
    </row>
    <row r="641" spans="1:6" x14ac:dyDescent="0.2">
      <c r="A641" s="4" t="s">
        <v>14</v>
      </c>
      <c r="B641" s="4">
        <v>1</v>
      </c>
      <c r="C641" s="4">
        <v>2.62167773</v>
      </c>
      <c r="D641" s="4">
        <v>-1.9114258</v>
      </c>
      <c r="E641" s="4">
        <v>0</v>
      </c>
      <c r="F641" s="4">
        <v>-1.9114032999999999</v>
      </c>
    </row>
    <row r="642" spans="1:6" x14ac:dyDescent="0.2">
      <c r="A642" s="4" t="s">
        <v>15</v>
      </c>
      <c r="B642" s="4">
        <v>1</v>
      </c>
      <c r="C642" s="4">
        <v>2.7156026799999999</v>
      </c>
      <c r="D642" s="4">
        <v>-1.7043275</v>
      </c>
      <c r="E642" s="4">
        <v>0</v>
      </c>
      <c r="F642" s="4">
        <v>-1.7322734</v>
      </c>
    </row>
    <row r="643" spans="1:6" x14ac:dyDescent="0.2">
      <c r="A643" s="4" t="s">
        <v>16</v>
      </c>
      <c r="B643" s="4">
        <v>1</v>
      </c>
      <c r="C643" s="4">
        <v>2.7413637</v>
      </c>
      <c r="D643" s="4">
        <v>-1.9182980000000001</v>
      </c>
      <c r="E643" s="4">
        <v>0</v>
      </c>
      <c r="F643" s="4">
        <v>-1.9571495999999999</v>
      </c>
    </row>
    <row r="644" spans="1:6" x14ac:dyDescent="0.2">
      <c r="A644" s="4" t="s">
        <v>14</v>
      </c>
      <c r="B644" s="4">
        <v>2</v>
      </c>
      <c r="C644" s="4">
        <v>2.5972856000000002</v>
      </c>
      <c r="D644" s="4">
        <v>-1.9027938</v>
      </c>
      <c r="E644" s="4">
        <v>0</v>
      </c>
      <c r="F644" s="4">
        <v>-1.9027833999999999</v>
      </c>
    </row>
    <row r="645" spans="1:6" x14ac:dyDescent="0.2">
      <c r="A645" s="4" t="s">
        <v>15</v>
      </c>
      <c r="B645" s="4">
        <v>2</v>
      </c>
      <c r="C645" s="4">
        <v>2.7196332000000001</v>
      </c>
      <c r="D645" s="4">
        <v>-1.7086479000000001</v>
      </c>
      <c r="E645" s="4">
        <v>0</v>
      </c>
      <c r="F645" s="4">
        <v>-1.7318414</v>
      </c>
    </row>
    <row r="646" spans="1:6" x14ac:dyDescent="0.2">
      <c r="A646" s="4" t="s">
        <v>16</v>
      </c>
      <c r="B646" s="4">
        <v>2</v>
      </c>
      <c r="C646" s="4">
        <v>2.7524842399999998</v>
      </c>
      <c r="D646" s="4">
        <v>-1.9252498</v>
      </c>
      <c r="E646" s="4">
        <v>0</v>
      </c>
      <c r="F646" s="4">
        <v>-1.97021</v>
      </c>
    </row>
    <row r="647" spans="1:6" x14ac:dyDescent="0.2">
      <c r="A647" s="4" t="s">
        <v>14</v>
      </c>
      <c r="B647" s="4">
        <v>3</v>
      </c>
      <c r="C647" s="4">
        <v>2.6015582899999998</v>
      </c>
      <c r="D647" s="4">
        <v>-1.9028970000000001</v>
      </c>
      <c r="E647" s="4">
        <v>0</v>
      </c>
      <c r="F647" s="4">
        <v>-1.9028429</v>
      </c>
    </row>
    <row r="648" spans="1:6" x14ac:dyDescent="0.2">
      <c r="A648" s="4" t="s">
        <v>15</v>
      </c>
      <c r="B648" s="4">
        <v>3</v>
      </c>
      <c r="C648" s="4">
        <v>2.7081007000000001</v>
      </c>
      <c r="D648" s="4">
        <v>-1.7005410000000001</v>
      </c>
      <c r="E648" s="4">
        <v>0</v>
      </c>
      <c r="F648" s="4">
        <v>-1.7347379000000001</v>
      </c>
    </row>
    <row r="649" spans="1:6" x14ac:dyDescent="0.2">
      <c r="A649" s="4" t="s">
        <v>16</v>
      </c>
      <c r="B649" s="4">
        <v>3</v>
      </c>
      <c r="C649" s="4">
        <v>2.7342090200000002</v>
      </c>
      <c r="D649" s="4">
        <v>-1.9096388</v>
      </c>
      <c r="E649" s="4">
        <v>0</v>
      </c>
      <c r="F649" s="4">
        <v>-1.9546912000000001</v>
      </c>
    </row>
    <row r="650" spans="1:6" x14ac:dyDescent="0.2">
      <c r="A650" s="4" t="s">
        <v>14</v>
      </c>
      <c r="B650" s="4">
        <v>4</v>
      </c>
      <c r="C650" s="4">
        <v>2.59133726</v>
      </c>
      <c r="D650" s="4">
        <v>-1.9064738000000001</v>
      </c>
      <c r="E650" s="4">
        <v>0</v>
      </c>
      <c r="F650" s="4">
        <v>-1.9064730000000001</v>
      </c>
    </row>
    <row r="651" spans="1:6" x14ac:dyDescent="0.2">
      <c r="A651" s="4" t="s">
        <v>15</v>
      </c>
      <c r="B651" s="4">
        <v>4</v>
      </c>
      <c r="C651" s="4">
        <v>2.7047752900000002</v>
      </c>
      <c r="D651" s="4">
        <v>-1.7002018000000001</v>
      </c>
      <c r="E651" s="4">
        <v>0</v>
      </c>
      <c r="F651" s="4">
        <v>-1.7393044</v>
      </c>
    </row>
    <row r="652" spans="1:6" x14ac:dyDescent="0.2">
      <c r="A652" s="4" t="s">
        <v>16</v>
      </c>
      <c r="B652" s="4">
        <v>4</v>
      </c>
      <c r="C652" s="4">
        <v>2.72682439</v>
      </c>
      <c r="D652" s="4">
        <v>-1.9079151000000001</v>
      </c>
      <c r="E652" s="4">
        <v>0</v>
      </c>
      <c r="F652" s="4">
        <v>-1.9517846000000001</v>
      </c>
    </row>
    <row r="653" spans="1:6" x14ac:dyDescent="0.2">
      <c r="A653" s="4" t="s">
        <v>14</v>
      </c>
      <c r="B653" s="4">
        <v>5</v>
      </c>
      <c r="C653" s="4">
        <v>2.5878449300000002</v>
      </c>
      <c r="D653" s="4">
        <v>-1.9009722</v>
      </c>
      <c r="E653" s="4">
        <v>0</v>
      </c>
      <c r="F653" s="4">
        <v>-1.9010023</v>
      </c>
    </row>
    <row r="654" spans="1:6" x14ac:dyDescent="0.2">
      <c r="A654" s="4" t="s">
        <v>15</v>
      </c>
      <c r="B654" s="4">
        <v>5</v>
      </c>
      <c r="C654" s="4">
        <v>2.71509066</v>
      </c>
      <c r="D654" s="4">
        <v>-1.7116598999999999</v>
      </c>
      <c r="E654" s="4">
        <v>0</v>
      </c>
      <c r="F654" s="4">
        <v>-1.7376646</v>
      </c>
    </row>
    <row r="655" spans="1:6" x14ac:dyDescent="0.2">
      <c r="A655" s="4" t="s">
        <v>16</v>
      </c>
      <c r="B655" s="4">
        <v>5</v>
      </c>
      <c r="C655" s="4">
        <v>2.7492964099999999</v>
      </c>
      <c r="D655" s="4">
        <v>-1.9305851999999999</v>
      </c>
      <c r="E655" s="4">
        <v>0</v>
      </c>
      <c r="F655" s="4">
        <v>-1.9779542999999999</v>
      </c>
    </row>
    <row r="656" spans="1:6" x14ac:dyDescent="0.2">
      <c r="A656" s="4" t="s">
        <v>14</v>
      </c>
      <c r="B656" s="4">
        <v>6</v>
      </c>
      <c r="C656" s="4">
        <v>2.5853088</v>
      </c>
      <c r="D656" s="4">
        <v>-1.9010528</v>
      </c>
      <c r="E656" s="4">
        <v>0</v>
      </c>
      <c r="F656" s="4">
        <v>-1.9010587999999999</v>
      </c>
    </row>
    <row r="657" spans="1:6" x14ac:dyDescent="0.2">
      <c r="A657" s="4" t="s">
        <v>15</v>
      </c>
      <c r="B657" s="4">
        <v>6</v>
      </c>
      <c r="C657" s="4">
        <v>2.7000914599999999</v>
      </c>
      <c r="D657" s="4">
        <v>-1.7032172000000001</v>
      </c>
      <c r="E657" s="4">
        <v>0</v>
      </c>
      <c r="F657" s="4">
        <v>-1.7411665999999999</v>
      </c>
    </row>
    <row r="658" spans="1:6" x14ac:dyDescent="0.2">
      <c r="A658" s="4" t="s">
        <v>16</v>
      </c>
      <c r="B658" s="4">
        <v>6</v>
      </c>
      <c r="C658" s="4">
        <v>2.7237892499999998</v>
      </c>
      <c r="D658" s="4">
        <v>-1.9103018</v>
      </c>
      <c r="E658" s="4">
        <v>0</v>
      </c>
      <c r="F658" s="4">
        <v>-1.9525619000000001</v>
      </c>
    </row>
    <row r="659" spans="1:6" x14ac:dyDescent="0.2">
      <c r="A659" s="4" t="s">
        <v>14</v>
      </c>
      <c r="B659" s="4">
        <v>7</v>
      </c>
      <c r="C659" s="4">
        <v>2.5833876400000002</v>
      </c>
      <c r="D659" s="4">
        <v>-1.9051819999999999</v>
      </c>
      <c r="E659" s="4">
        <v>0</v>
      </c>
      <c r="F659" s="4">
        <v>-1.905178</v>
      </c>
    </row>
    <row r="660" spans="1:6" x14ac:dyDescent="0.2">
      <c r="A660" s="4" t="s">
        <v>15</v>
      </c>
      <c r="B660" s="4">
        <v>7</v>
      </c>
      <c r="C660" s="4">
        <v>2.6996787499999999</v>
      </c>
      <c r="D660" s="4">
        <v>-1.7007905000000001</v>
      </c>
      <c r="E660" s="4">
        <v>0</v>
      </c>
      <c r="F660" s="4">
        <v>-1.7491760000000001</v>
      </c>
    </row>
    <row r="661" spans="1:6" x14ac:dyDescent="0.2">
      <c r="A661" s="4" t="s">
        <v>16</v>
      </c>
      <c r="B661" s="4">
        <v>7</v>
      </c>
      <c r="C661" s="4">
        <v>2.7203183499999999</v>
      </c>
      <c r="D661" s="4">
        <v>-1.8958188</v>
      </c>
      <c r="E661" s="4">
        <v>0</v>
      </c>
      <c r="F661" s="4">
        <v>-1.9487038000000001</v>
      </c>
    </row>
    <row r="662" spans="1:6" x14ac:dyDescent="0.2">
      <c r="A662" s="4" t="s">
        <v>14</v>
      </c>
      <c r="B662" s="4">
        <v>8</v>
      </c>
      <c r="C662" s="4">
        <v>2.5874861400000002</v>
      </c>
      <c r="D662" s="4">
        <v>-1.9080273000000001</v>
      </c>
      <c r="E662" s="4">
        <v>0</v>
      </c>
      <c r="F662" s="4">
        <v>-1.9080128999999999</v>
      </c>
    </row>
    <row r="663" spans="1:6" x14ac:dyDescent="0.2">
      <c r="A663" s="4" t="s">
        <v>15</v>
      </c>
      <c r="B663" s="4">
        <v>8</v>
      </c>
      <c r="C663" s="4">
        <v>2.7050007800000002</v>
      </c>
      <c r="D663" s="4">
        <v>-1.7035399</v>
      </c>
      <c r="E663" s="4">
        <v>0</v>
      </c>
      <c r="F663" s="4">
        <v>-1.7350274000000001</v>
      </c>
    </row>
    <row r="664" spans="1:6" x14ac:dyDescent="0.2">
      <c r="A664" s="4" t="s">
        <v>16</v>
      </c>
      <c r="B664" s="4">
        <v>8</v>
      </c>
      <c r="C664" s="4">
        <v>2.7345873699999999</v>
      </c>
      <c r="D664" s="4">
        <v>-1.9168248000000001</v>
      </c>
      <c r="E664" s="4">
        <v>0</v>
      </c>
      <c r="F664" s="4">
        <v>-1.9608334000000001</v>
      </c>
    </row>
    <row r="665" spans="1:6" x14ac:dyDescent="0.2">
      <c r="A665" s="4" t="s">
        <v>14</v>
      </c>
      <c r="B665" s="4">
        <v>9</v>
      </c>
      <c r="C665" s="4">
        <v>2.5819835599999998</v>
      </c>
      <c r="D665" s="4">
        <v>-1.8995044999999999</v>
      </c>
      <c r="E665" s="4">
        <v>0</v>
      </c>
      <c r="F665" s="4">
        <v>-1.8994727</v>
      </c>
    </row>
    <row r="666" spans="1:6" x14ac:dyDescent="0.2">
      <c r="A666" s="4" t="s">
        <v>15</v>
      </c>
      <c r="B666" s="4">
        <v>9</v>
      </c>
      <c r="C666" s="4">
        <v>2.6993430599999999</v>
      </c>
      <c r="D666" s="4">
        <v>-1.7022508000000001</v>
      </c>
      <c r="E666" s="4">
        <v>0</v>
      </c>
      <c r="F666" s="4">
        <v>-1.7476265</v>
      </c>
    </row>
    <row r="667" spans="1:6" x14ac:dyDescent="0.2">
      <c r="A667" s="4" t="s">
        <v>16</v>
      </c>
      <c r="B667" s="4">
        <v>9</v>
      </c>
      <c r="C667" s="4">
        <v>2.7203319399999999</v>
      </c>
      <c r="D667" s="4">
        <v>-1.8988948000000001</v>
      </c>
      <c r="E667" s="4">
        <v>0</v>
      </c>
      <c r="F667" s="4">
        <v>-1.9472457999999999</v>
      </c>
    </row>
    <row r="668" spans="1:6" x14ac:dyDescent="0.2">
      <c r="A668" s="4" t="s">
        <v>14</v>
      </c>
      <c r="B668" s="4">
        <v>10</v>
      </c>
      <c r="C668" s="4">
        <v>2.58215335</v>
      </c>
      <c r="D668" s="4">
        <v>-1.9012035</v>
      </c>
      <c r="E668" s="4">
        <v>0</v>
      </c>
      <c r="F668" s="4">
        <v>-1.9011948000000001</v>
      </c>
    </row>
    <row r="669" spans="1:6" x14ac:dyDescent="0.2">
      <c r="A669" s="4" t="s">
        <v>15</v>
      </c>
      <c r="B669" s="4">
        <v>10</v>
      </c>
      <c r="C669" s="4">
        <v>2.7000140699999999</v>
      </c>
      <c r="D669" s="4">
        <v>-1.7045181</v>
      </c>
      <c r="E669" s="4">
        <v>0</v>
      </c>
      <c r="F669" s="4">
        <v>-1.7473761999999999</v>
      </c>
    </row>
    <row r="670" spans="1:6" x14ac:dyDescent="0.2">
      <c r="A670" s="4" t="s">
        <v>16</v>
      </c>
      <c r="B670" s="4">
        <v>10</v>
      </c>
      <c r="C670" s="4">
        <v>2.7143993499999999</v>
      </c>
      <c r="D670" s="4">
        <v>-1.9063091999999999</v>
      </c>
      <c r="E670" s="4">
        <v>0</v>
      </c>
      <c r="F670" s="4">
        <v>-1.9447747</v>
      </c>
    </row>
    <row r="671" spans="1:6" x14ac:dyDescent="0.2">
      <c r="A671" s="4" t="s">
        <v>14</v>
      </c>
      <c r="B671" s="4">
        <v>11</v>
      </c>
      <c r="C671" s="4">
        <v>2.5788375499999998</v>
      </c>
      <c r="D671" s="4">
        <v>-1.9016625</v>
      </c>
      <c r="E671" s="4">
        <v>0</v>
      </c>
      <c r="F671" s="4">
        <v>-1.9016742</v>
      </c>
    </row>
    <row r="672" spans="1:6" x14ac:dyDescent="0.2">
      <c r="A672" s="4" t="s">
        <v>15</v>
      </c>
      <c r="B672" s="4">
        <v>11</v>
      </c>
      <c r="C672" s="4">
        <v>2.6949378500000001</v>
      </c>
      <c r="D672" s="4">
        <v>-1.7059956999999999</v>
      </c>
      <c r="E672" s="4">
        <v>0</v>
      </c>
      <c r="F672" s="4">
        <v>-1.7485192000000001</v>
      </c>
    </row>
    <row r="673" spans="1:6" x14ac:dyDescent="0.2">
      <c r="A673" s="4" t="s">
        <v>16</v>
      </c>
      <c r="B673" s="4">
        <v>11</v>
      </c>
      <c r="C673" s="4">
        <v>2.7108388799999998</v>
      </c>
      <c r="D673" s="4">
        <v>-1.9103444999999999</v>
      </c>
      <c r="E673" s="4">
        <v>0</v>
      </c>
      <c r="F673" s="4">
        <v>-1.9476618000000001</v>
      </c>
    </row>
    <row r="674" spans="1:6" x14ac:dyDescent="0.2">
      <c r="A674" s="4" t="s">
        <v>14</v>
      </c>
      <c r="B674" s="4">
        <v>12</v>
      </c>
      <c r="C674" s="4">
        <v>2.5722979700000002</v>
      </c>
      <c r="D674" s="4">
        <v>-1.8985037</v>
      </c>
      <c r="E674" s="4">
        <v>0</v>
      </c>
      <c r="F674" s="4">
        <v>-1.8985205999999999</v>
      </c>
    </row>
    <row r="675" spans="1:6" x14ac:dyDescent="0.2">
      <c r="A675" s="4" t="s">
        <v>15</v>
      </c>
      <c r="B675" s="4">
        <v>12</v>
      </c>
      <c r="C675" s="4">
        <v>2.6893174200000001</v>
      </c>
      <c r="D675" s="4">
        <v>-1.7029619</v>
      </c>
      <c r="E675" s="4">
        <v>0</v>
      </c>
      <c r="F675" s="4">
        <v>-1.7463514</v>
      </c>
    </row>
    <row r="676" spans="1:6" x14ac:dyDescent="0.2">
      <c r="A676" s="4" t="s">
        <v>16</v>
      </c>
      <c r="B676" s="4">
        <v>12</v>
      </c>
      <c r="C676" s="4">
        <v>2.7140680000000001</v>
      </c>
      <c r="D676" s="4">
        <v>-1.9059708</v>
      </c>
      <c r="E676" s="4">
        <v>0</v>
      </c>
      <c r="F676" s="4">
        <v>-1.9499119</v>
      </c>
    </row>
    <row r="677" spans="1:6" x14ac:dyDescent="0.2">
      <c r="A677" s="4" t="s">
        <v>14</v>
      </c>
      <c r="B677" s="4">
        <v>13</v>
      </c>
      <c r="C677" s="4">
        <v>2.5780759899999999</v>
      </c>
      <c r="D677" s="4">
        <v>-1.9008639000000001</v>
      </c>
      <c r="E677" s="4">
        <v>0</v>
      </c>
      <c r="F677" s="4">
        <v>-1.9008750000000001</v>
      </c>
    </row>
    <row r="678" spans="1:6" x14ac:dyDescent="0.2">
      <c r="A678" s="4" t="s">
        <v>15</v>
      </c>
      <c r="B678" s="4">
        <v>13</v>
      </c>
      <c r="C678" s="4">
        <v>2.7009149099999998</v>
      </c>
      <c r="D678" s="4">
        <v>-1.7094491000000001</v>
      </c>
      <c r="E678" s="4">
        <v>0</v>
      </c>
      <c r="F678" s="4">
        <v>-1.7398473999999999</v>
      </c>
    </row>
    <row r="679" spans="1:6" x14ac:dyDescent="0.2">
      <c r="A679" s="4" t="s">
        <v>16</v>
      </c>
      <c r="B679" s="4">
        <v>13</v>
      </c>
      <c r="C679" s="4">
        <v>2.73039612</v>
      </c>
      <c r="D679" s="4">
        <v>-1.9223364000000001</v>
      </c>
      <c r="E679" s="4">
        <v>0</v>
      </c>
      <c r="F679" s="4">
        <v>-1.9629544999999999</v>
      </c>
    </row>
    <row r="680" spans="1:6" x14ac:dyDescent="0.2">
      <c r="A680" s="4" t="s">
        <v>14</v>
      </c>
      <c r="B680" s="4">
        <v>14</v>
      </c>
      <c r="C680" s="4">
        <v>2.5787733400000001</v>
      </c>
      <c r="D680" s="4">
        <v>-1.8948179999999999</v>
      </c>
      <c r="E680" s="4">
        <v>0</v>
      </c>
      <c r="F680" s="4">
        <v>-1.8948262</v>
      </c>
    </row>
    <row r="681" spans="1:6" x14ac:dyDescent="0.2">
      <c r="A681" s="4" t="s">
        <v>15</v>
      </c>
      <c r="B681" s="4">
        <v>14</v>
      </c>
      <c r="C681" s="4">
        <v>2.69581509</v>
      </c>
      <c r="D681" s="4">
        <v>-1.7091510999999999</v>
      </c>
      <c r="E681" s="4">
        <v>0</v>
      </c>
      <c r="F681" s="4">
        <v>-1.7587885000000001</v>
      </c>
    </row>
    <row r="682" spans="1:6" x14ac:dyDescent="0.2">
      <c r="A682" s="4" t="s">
        <v>16</v>
      </c>
      <c r="B682" s="4">
        <v>14</v>
      </c>
      <c r="C682" s="4">
        <v>2.7142585600000002</v>
      </c>
      <c r="D682" s="4">
        <v>-1.9018252</v>
      </c>
      <c r="E682" s="4">
        <v>0</v>
      </c>
      <c r="F682" s="4">
        <v>-1.9446847</v>
      </c>
    </row>
    <row r="683" spans="1:6" x14ac:dyDescent="0.2">
      <c r="A683" s="4" t="s">
        <v>14</v>
      </c>
      <c r="B683" s="4">
        <v>15</v>
      </c>
      <c r="C683" s="4">
        <v>2.5864056999999998</v>
      </c>
      <c r="D683" s="4">
        <v>-1.9014028000000001</v>
      </c>
      <c r="E683" s="4">
        <v>0</v>
      </c>
      <c r="F683" s="4">
        <v>-1.9013964000000001</v>
      </c>
    </row>
    <row r="684" spans="1:6" x14ac:dyDescent="0.2">
      <c r="A684" s="4" t="s">
        <v>15</v>
      </c>
      <c r="B684" s="4">
        <v>15</v>
      </c>
      <c r="C684" s="4">
        <v>2.7115315899999999</v>
      </c>
      <c r="D684" s="4">
        <v>-1.7133003</v>
      </c>
      <c r="E684" s="4">
        <v>0</v>
      </c>
      <c r="F684" s="4">
        <v>-1.7602196000000001</v>
      </c>
    </row>
    <row r="685" spans="1:6" x14ac:dyDescent="0.2">
      <c r="A685" s="4" t="s">
        <v>16</v>
      </c>
      <c r="B685" s="4">
        <v>15</v>
      </c>
      <c r="C685" s="4">
        <v>2.7214551299999998</v>
      </c>
      <c r="D685" s="4">
        <v>-1.9093743999999999</v>
      </c>
      <c r="E685" s="4">
        <v>0</v>
      </c>
      <c r="F685" s="4">
        <v>-1.9414184999999999</v>
      </c>
    </row>
    <row r="686" spans="1:6" x14ac:dyDescent="0.2">
      <c r="A686" s="4" t="s">
        <v>14</v>
      </c>
      <c r="B686" s="4">
        <v>16</v>
      </c>
      <c r="C686" s="4">
        <v>2.5841702799999999</v>
      </c>
      <c r="D686" s="4">
        <v>-1.8958847999999999</v>
      </c>
      <c r="E686" s="4">
        <v>0</v>
      </c>
      <c r="F686" s="4">
        <v>-1.8959069</v>
      </c>
    </row>
    <row r="687" spans="1:6" x14ac:dyDescent="0.2">
      <c r="A687" s="4" t="s">
        <v>15</v>
      </c>
      <c r="B687" s="4">
        <v>16</v>
      </c>
      <c r="C687" s="4">
        <v>2.7111893199999999</v>
      </c>
      <c r="D687" s="4">
        <v>-1.7127376000000001</v>
      </c>
      <c r="E687" s="4">
        <v>0</v>
      </c>
      <c r="F687" s="4">
        <v>-1.757987</v>
      </c>
    </row>
    <row r="688" spans="1:6" x14ac:dyDescent="0.2">
      <c r="A688" s="4" t="s">
        <v>16</v>
      </c>
      <c r="B688" s="4">
        <v>16</v>
      </c>
      <c r="C688" s="4">
        <v>2.7217954999999998</v>
      </c>
      <c r="D688" s="4">
        <v>-1.910733</v>
      </c>
      <c r="E688" s="4">
        <v>0</v>
      </c>
      <c r="F688" s="4">
        <v>-1.9421799</v>
      </c>
    </row>
    <row r="689" spans="1:6" x14ac:dyDescent="0.2">
      <c r="A689" s="4" t="s">
        <v>14</v>
      </c>
      <c r="B689" s="4">
        <v>17</v>
      </c>
      <c r="C689" s="4">
        <v>2.5853192800000002</v>
      </c>
      <c r="D689" s="4">
        <v>-1.8950349</v>
      </c>
      <c r="E689" s="4">
        <v>0</v>
      </c>
      <c r="F689" s="4">
        <v>-1.8950342</v>
      </c>
    </row>
    <row r="690" spans="1:6" x14ac:dyDescent="0.2">
      <c r="A690" s="4" t="s">
        <v>15</v>
      </c>
      <c r="B690" s="4">
        <v>17</v>
      </c>
      <c r="C690" s="4">
        <v>2.7120566799999999</v>
      </c>
      <c r="D690" s="4">
        <v>-1.7131620999999999</v>
      </c>
      <c r="E690" s="4">
        <v>0</v>
      </c>
      <c r="F690" s="4">
        <v>-1.7571901999999999</v>
      </c>
    </row>
    <row r="691" spans="1:6" x14ac:dyDescent="0.2">
      <c r="A691" s="4" t="s">
        <v>16</v>
      </c>
      <c r="B691" s="4">
        <v>17</v>
      </c>
      <c r="C691" s="4">
        <v>2.7220626000000001</v>
      </c>
      <c r="D691" s="4">
        <v>-1.9124121999999999</v>
      </c>
      <c r="E691" s="4">
        <v>0</v>
      </c>
      <c r="F691" s="4">
        <v>-1.9433750999999999</v>
      </c>
    </row>
    <row r="692" spans="1:6" x14ac:dyDescent="0.2">
      <c r="A692" s="4" t="s">
        <v>14</v>
      </c>
      <c r="B692" s="4">
        <v>18</v>
      </c>
      <c r="C692" s="4">
        <v>2.5837582100000001</v>
      </c>
      <c r="D692" s="4">
        <v>-1.8945783</v>
      </c>
      <c r="E692" s="4">
        <v>0</v>
      </c>
      <c r="F692" s="4">
        <v>-1.8945668</v>
      </c>
    </row>
    <row r="693" spans="1:6" x14ac:dyDescent="0.2">
      <c r="A693" s="4" t="s">
        <v>15</v>
      </c>
      <c r="B693" s="4">
        <v>18</v>
      </c>
      <c r="C693" s="4">
        <v>2.7095684499999999</v>
      </c>
      <c r="D693" s="4">
        <v>-1.7126087999999999</v>
      </c>
      <c r="E693" s="4">
        <v>0</v>
      </c>
      <c r="F693" s="4">
        <v>-1.7560924</v>
      </c>
    </row>
    <row r="694" spans="1:6" x14ac:dyDescent="0.2">
      <c r="A694" s="4" t="s">
        <v>16</v>
      </c>
      <c r="B694" s="4">
        <v>18</v>
      </c>
      <c r="C694" s="4">
        <v>2.7209986599999998</v>
      </c>
      <c r="D694" s="4">
        <v>-1.9122159000000001</v>
      </c>
      <c r="E694" s="4">
        <v>0</v>
      </c>
      <c r="F694" s="4">
        <v>-1.9431858</v>
      </c>
    </row>
    <row r="695" spans="1:6" x14ac:dyDescent="0.2">
      <c r="A695" s="4" t="s">
        <v>14</v>
      </c>
      <c r="B695" s="4">
        <v>19</v>
      </c>
      <c r="C695" s="4">
        <v>2.5831471700000002</v>
      </c>
      <c r="D695" s="4">
        <v>-1.8948678000000001</v>
      </c>
      <c r="E695" s="4">
        <v>0</v>
      </c>
      <c r="F695" s="4">
        <v>-1.8948655999999999</v>
      </c>
    </row>
    <row r="696" spans="1:6" x14ac:dyDescent="0.2">
      <c r="A696" s="4" t="s">
        <v>15</v>
      </c>
      <c r="B696" s="4">
        <v>19</v>
      </c>
      <c r="C696" s="4">
        <v>2.7112168799999998</v>
      </c>
      <c r="D696" s="4">
        <v>-1.7126404</v>
      </c>
      <c r="E696" s="4">
        <v>0</v>
      </c>
      <c r="F696" s="4">
        <v>-1.7544875</v>
      </c>
    </row>
    <row r="697" spans="1:6" x14ac:dyDescent="0.2">
      <c r="A697" s="4" t="s">
        <v>16</v>
      </c>
      <c r="B697" s="4">
        <v>19</v>
      </c>
      <c r="C697" s="4">
        <v>2.7220270499999999</v>
      </c>
      <c r="D697" s="4">
        <v>-1.9148213999999999</v>
      </c>
      <c r="E697" s="4">
        <v>0</v>
      </c>
      <c r="F697" s="4">
        <v>-1.9454012000000001</v>
      </c>
    </row>
    <row r="698" spans="1:6" x14ac:dyDescent="0.2">
      <c r="A698" s="4" t="s">
        <v>14</v>
      </c>
      <c r="B698" s="4">
        <v>20</v>
      </c>
      <c r="C698" s="4">
        <v>2.5829263</v>
      </c>
      <c r="D698" s="4">
        <v>-1.8943665999999999</v>
      </c>
      <c r="E698" s="4">
        <v>0</v>
      </c>
      <c r="F698" s="4">
        <v>-1.8943646999999999</v>
      </c>
    </row>
    <row r="699" spans="1:6" x14ac:dyDescent="0.2">
      <c r="A699" s="4" t="s">
        <v>15</v>
      </c>
      <c r="B699" s="4">
        <v>20</v>
      </c>
      <c r="C699" s="4">
        <v>2.7101721300000001</v>
      </c>
      <c r="D699" s="4">
        <v>-1.7133411000000001</v>
      </c>
      <c r="E699" s="4">
        <v>0</v>
      </c>
      <c r="F699" s="4">
        <v>-1.7542871</v>
      </c>
    </row>
    <row r="700" spans="1:6" x14ac:dyDescent="0.2">
      <c r="A700" s="4" t="s">
        <v>16</v>
      </c>
      <c r="B700" s="4">
        <v>20</v>
      </c>
      <c r="C700" s="4">
        <v>2.72137984</v>
      </c>
      <c r="D700" s="4">
        <v>-1.9155011</v>
      </c>
      <c r="E700" s="4">
        <v>0</v>
      </c>
      <c r="F700" s="4">
        <v>-1.945829</v>
      </c>
    </row>
    <row r="701" spans="1:6" x14ac:dyDescent="0.2">
      <c r="A701" s="4" t="s">
        <v>14</v>
      </c>
      <c r="B701" s="4">
        <v>21</v>
      </c>
      <c r="C701" s="4">
        <v>2.5813204500000002</v>
      </c>
      <c r="D701" s="4">
        <v>-1.8960326999999999</v>
      </c>
      <c r="E701" s="4">
        <v>0</v>
      </c>
      <c r="F701" s="4">
        <v>-1.8960197999999999</v>
      </c>
    </row>
    <row r="702" spans="1:6" x14ac:dyDescent="0.2">
      <c r="A702" s="4" t="s">
        <v>15</v>
      </c>
      <c r="B702" s="4">
        <v>21</v>
      </c>
      <c r="C702" s="4">
        <v>2.7102153800000002</v>
      </c>
      <c r="D702" s="4">
        <v>-1.714763</v>
      </c>
      <c r="E702" s="4">
        <v>0</v>
      </c>
      <c r="F702" s="4">
        <v>-1.7522357</v>
      </c>
    </row>
    <row r="703" spans="1:6" x14ac:dyDescent="0.2">
      <c r="A703" s="4" t="s">
        <v>16</v>
      </c>
      <c r="B703" s="4">
        <v>21</v>
      </c>
      <c r="C703" s="4">
        <v>2.7236473700000001</v>
      </c>
      <c r="D703" s="4">
        <v>-1.9202108</v>
      </c>
      <c r="E703" s="4">
        <v>0</v>
      </c>
      <c r="F703" s="4">
        <v>-1.9486422999999999</v>
      </c>
    </row>
    <row r="704" spans="1:6" x14ac:dyDescent="0.2">
      <c r="A704" s="4" t="s">
        <v>14</v>
      </c>
      <c r="B704" s="4">
        <v>22</v>
      </c>
      <c r="C704" s="4">
        <v>2.5811371699999999</v>
      </c>
      <c r="D704" s="4">
        <v>-1.8939931999999999</v>
      </c>
      <c r="E704" s="4">
        <v>0</v>
      </c>
      <c r="F704" s="4">
        <v>-1.8939722000000001</v>
      </c>
    </row>
    <row r="705" spans="1:6" x14ac:dyDescent="0.2">
      <c r="A705" s="4" t="s">
        <v>15</v>
      </c>
      <c r="B705" s="4">
        <v>22</v>
      </c>
      <c r="C705" s="4">
        <v>2.7127121000000001</v>
      </c>
      <c r="D705" s="4">
        <v>-1.7154809</v>
      </c>
      <c r="E705" s="4">
        <v>0</v>
      </c>
      <c r="F705" s="4">
        <v>-1.7520562</v>
      </c>
    </row>
    <row r="706" spans="1:6" x14ac:dyDescent="0.2">
      <c r="A706" s="4" t="s">
        <v>16</v>
      </c>
      <c r="B706" s="4">
        <v>22</v>
      </c>
      <c r="C706" s="4">
        <v>2.7257112600000002</v>
      </c>
      <c r="D706" s="4">
        <v>-1.9220282</v>
      </c>
      <c r="E706" s="4">
        <v>0</v>
      </c>
      <c r="F706" s="4">
        <v>-1.9500466000000001</v>
      </c>
    </row>
    <row r="707" spans="1:6" x14ac:dyDescent="0.2">
      <c r="A707" s="4" t="s">
        <v>14</v>
      </c>
      <c r="B707" s="4">
        <v>23</v>
      </c>
      <c r="C707" s="4">
        <v>2.5830423900000001</v>
      </c>
      <c r="D707" s="4">
        <v>-1.8948773000000001</v>
      </c>
      <c r="E707" s="4">
        <v>0</v>
      </c>
      <c r="F707" s="4">
        <v>-1.894865</v>
      </c>
    </row>
    <row r="708" spans="1:6" x14ac:dyDescent="0.2">
      <c r="A708" s="4" t="s">
        <v>15</v>
      </c>
      <c r="B708" s="4">
        <v>23</v>
      </c>
      <c r="C708" s="4">
        <v>2.7126897300000001</v>
      </c>
      <c r="D708" s="4">
        <v>-1.7149042999999999</v>
      </c>
      <c r="E708" s="4">
        <v>0</v>
      </c>
      <c r="F708" s="4">
        <v>-1.7527037000000001</v>
      </c>
    </row>
    <row r="709" spans="1:6" x14ac:dyDescent="0.2">
      <c r="A709" s="4" t="s">
        <v>16</v>
      </c>
      <c r="B709" s="4">
        <v>23</v>
      </c>
      <c r="C709" s="4">
        <v>2.7245127299999998</v>
      </c>
      <c r="D709" s="4">
        <v>-1.9205635999999999</v>
      </c>
      <c r="E709" s="4">
        <v>0</v>
      </c>
      <c r="F709" s="4">
        <v>-1.9491209</v>
      </c>
    </row>
    <row r="710" spans="1:6" x14ac:dyDescent="0.2">
      <c r="A710" s="4" t="s">
        <v>14</v>
      </c>
      <c r="B710" s="4">
        <v>24</v>
      </c>
      <c r="C710" s="4">
        <v>2.5814578099999999</v>
      </c>
      <c r="D710" s="4">
        <v>-1.8936185999999999</v>
      </c>
      <c r="E710" s="4">
        <v>0</v>
      </c>
      <c r="F710" s="4">
        <v>-1.8936609</v>
      </c>
    </row>
    <row r="711" spans="1:6" x14ac:dyDescent="0.2">
      <c r="A711" s="4" t="s">
        <v>15</v>
      </c>
      <c r="B711" s="4">
        <v>24</v>
      </c>
      <c r="C711" s="4">
        <v>2.7113343200000002</v>
      </c>
      <c r="D711" s="4">
        <v>-1.7156005999999999</v>
      </c>
      <c r="E711" s="4">
        <v>0</v>
      </c>
      <c r="F711" s="4">
        <v>-1.7527296999999999</v>
      </c>
    </row>
    <row r="712" spans="1:6" x14ac:dyDescent="0.2">
      <c r="A712" s="4" t="s">
        <v>16</v>
      </c>
      <c r="B712" s="4">
        <v>24</v>
      </c>
      <c r="C712" s="4">
        <v>2.7239738099999999</v>
      </c>
      <c r="D712" s="4">
        <v>-1.9207981000000001</v>
      </c>
      <c r="E712" s="4">
        <v>0</v>
      </c>
      <c r="F712" s="4">
        <v>-1.9488259000000001</v>
      </c>
    </row>
    <row r="713" spans="1:6" x14ac:dyDescent="0.2">
      <c r="A713" s="4" t="s">
        <v>14</v>
      </c>
      <c r="B713" s="4">
        <v>25</v>
      </c>
      <c r="C713" s="4">
        <v>2.5797837100000001</v>
      </c>
      <c r="D713" s="4">
        <v>-1.8939318999999999</v>
      </c>
      <c r="E713" s="4">
        <v>0</v>
      </c>
      <c r="F713" s="4">
        <v>-1.8939725000000001</v>
      </c>
    </row>
    <row r="714" spans="1:6" x14ac:dyDescent="0.2">
      <c r="A714" s="4" t="s">
        <v>15</v>
      </c>
      <c r="B714" s="4">
        <v>25</v>
      </c>
      <c r="C714" s="4">
        <v>2.7112761999999999</v>
      </c>
      <c r="D714" s="4">
        <v>-1.7157319</v>
      </c>
      <c r="E714" s="4">
        <v>0</v>
      </c>
      <c r="F714" s="4">
        <v>-1.7528705</v>
      </c>
    </row>
    <row r="715" spans="1:6" x14ac:dyDescent="0.2">
      <c r="A715" s="4" t="s">
        <v>16</v>
      </c>
      <c r="B715" s="4">
        <v>25</v>
      </c>
      <c r="C715" s="4">
        <v>2.7237100999999999</v>
      </c>
      <c r="D715" s="4">
        <v>-1.9211669</v>
      </c>
      <c r="E715" s="4">
        <v>0</v>
      </c>
      <c r="F715" s="4">
        <v>-1.9491232999999999</v>
      </c>
    </row>
    <row r="716" spans="1:6" x14ac:dyDescent="0.2">
      <c r="A716" s="4" t="s">
        <v>14</v>
      </c>
      <c r="B716" s="4">
        <v>26</v>
      </c>
      <c r="C716" s="4">
        <v>2.5799099299999999</v>
      </c>
      <c r="D716" s="4">
        <v>-1.8934004</v>
      </c>
      <c r="E716" s="4">
        <v>0</v>
      </c>
      <c r="F716" s="4">
        <v>-1.8934091</v>
      </c>
    </row>
    <row r="717" spans="1:6" x14ac:dyDescent="0.2">
      <c r="A717" s="4" t="s">
        <v>15</v>
      </c>
      <c r="B717" s="4">
        <v>26</v>
      </c>
      <c r="C717" s="4">
        <v>2.71185703</v>
      </c>
      <c r="D717" s="4">
        <v>-1.7163419</v>
      </c>
      <c r="E717" s="4">
        <v>0</v>
      </c>
      <c r="F717" s="4">
        <v>-1.7527906</v>
      </c>
    </row>
    <row r="718" spans="1:6" x14ac:dyDescent="0.2">
      <c r="A718" s="4" t="s">
        <v>16</v>
      </c>
      <c r="B718" s="4">
        <v>26</v>
      </c>
      <c r="C718" s="4">
        <v>2.72436086</v>
      </c>
      <c r="D718" s="4">
        <v>-1.9225019999999999</v>
      </c>
      <c r="E718" s="4">
        <v>0</v>
      </c>
      <c r="F718" s="4">
        <v>-1.9502728</v>
      </c>
    </row>
    <row r="719" spans="1:6" x14ac:dyDescent="0.2">
      <c r="A719" s="4" t="s">
        <v>14</v>
      </c>
      <c r="B719" s="4">
        <v>27</v>
      </c>
      <c r="C719" s="4">
        <v>2.5793840600000002</v>
      </c>
      <c r="D719" s="4">
        <v>-1.8933633999999999</v>
      </c>
      <c r="E719" s="4">
        <v>0</v>
      </c>
      <c r="F719" s="4">
        <v>-1.8934008</v>
      </c>
    </row>
    <row r="720" spans="1:6" x14ac:dyDescent="0.2">
      <c r="A720" s="4" t="s">
        <v>15</v>
      </c>
      <c r="B720" s="4">
        <v>27</v>
      </c>
      <c r="C720" s="4">
        <v>2.71161451</v>
      </c>
      <c r="D720" s="4">
        <v>-1.7162875</v>
      </c>
      <c r="E720" s="4">
        <v>0</v>
      </c>
      <c r="F720" s="4">
        <v>-1.7527933</v>
      </c>
    </row>
    <row r="721" spans="1:6" x14ac:dyDescent="0.2">
      <c r="A721" s="4" t="s">
        <v>16</v>
      </c>
      <c r="B721" s="4">
        <v>27</v>
      </c>
      <c r="C721" s="4">
        <v>2.7241410099999999</v>
      </c>
      <c r="D721" s="4">
        <v>-1.9222688000000001</v>
      </c>
      <c r="E721" s="4">
        <v>0</v>
      </c>
      <c r="F721" s="4">
        <v>-1.9502301</v>
      </c>
    </row>
    <row r="722" spans="1:6" x14ac:dyDescent="0.2">
      <c r="A722" s="4" t="s">
        <v>14</v>
      </c>
      <c r="B722" s="4">
        <v>28</v>
      </c>
      <c r="C722" s="4">
        <v>2.5793201300000002</v>
      </c>
      <c r="D722" s="4">
        <v>-1.8933945000000001</v>
      </c>
      <c r="E722" s="4">
        <v>0</v>
      </c>
      <c r="F722" s="4">
        <v>-1.8933580999999999</v>
      </c>
    </row>
    <row r="723" spans="1:6" x14ac:dyDescent="0.2">
      <c r="A723" s="4" t="s">
        <v>15</v>
      </c>
      <c r="B723" s="4">
        <v>28</v>
      </c>
      <c r="C723" s="4">
        <v>2.71152229</v>
      </c>
      <c r="D723" s="4">
        <v>-1.7163128000000001</v>
      </c>
      <c r="E723" s="4">
        <v>0</v>
      </c>
      <c r="F723" s="4">
        <v>-1.7529669000000001</v>
      </c>
    </row>
    <row r="724" spans="1:6" x14ac:dyDescent="0.2">
      <c r="A724" s="4" t="s">
        <v>16</v>
      </c>
      <c r="B724" s="4">
        <v>28</v>
      </c>
      <c r="C724" s="4">
        <v>2.7238781799999998</v>
      </c>
      <c r="D724" s="4">
        <v>-1.9219695000000001</v>
      </c>
      <c r="E724" s="4">
        <v>0</v>
      </c>
      <c r="F724" s="4">
        <v>-1.950034</v>
      </c>
    </row>
    <row r="725" spans="1:6" x14ac:dyDescent="0.2">
      <c r="A725" s="4" t="s">
        <v>14</v>
      </c>
      <c r="B725" s="4">
        <v>29</v>
      </c>
      <c r="C725" s="4">
        <v>2.5791159299999999</v>
      </c>
      <c r="D725" s="4">
        <v>-1.8933049</v>
      </c>
      <c r="E725" s="4">
        <v>0</v>
      </c>
      <c r="F725" s="4">
        <v>-1.8932846000000001</v>
      </c>
    </row>
    <row r="726" spans="1:6" x14ac:dyDescent="0.2">
      <c r="A726" s="4" t="s">
        <v>15</v>
      </c>
      <c r="B726" s="4">
        <v>29</v>
      </c>
      <c r="C726" s="4">
        <v>2.7113040000000002</v>
      </c>
      <c r="D726" s="4">
        <v>-1.7161994</v>
      </c>
      <c r="E726" s="4">
        <v>0</v>
      </c>
      <c r="F726" s="4">
        <v>-1.7529143</v>
      </c>
    </row>
    <row r="727" spans="1:6" x14ac:dyDescent="0.2">
      <c r="A727" s="4" t="s">
        <v>16</v>
      </c>
      <c r="B727" s="4">
        <v>29</v>
      </c>
      <c r="C727" s="4">
        <v>2.7237159800000001</v>
      </c>
      <c r="D727" s="4">
        <v>-1.9217299999999999</v>
      </c>
      <c r="E727" s="4">
        <v>0</v>
      </c>
      <c r="F727" s="4">
        <v>-1.9498053</v>
      </c>
    </row>
    <row r="728" spans="1:6" x14ac:dyDescent="0.2">
      <c r="A728" s="4" t="s">
        <v>14</v>
      </c>
      <c r="B728" s="4">
        <v>30</v>
      </c>
      <c r="C728" s="4">
        <v>2.5790844499999999</v>
      </c>
      <c r="D728" s="4">
        <v>-1.8932629000000001</v>
      </c>
      <c r="E728" s="4">
        <v>0</v>
      </c>
      <c r="F728" s="4">
        <v>-1.8932766000000001</v>
      </c>
    </row>
    <row r="729" spans="1:6" x14ac:dyDescent="0.2">
      <c r="A729" s="4" t="s">
        <v>15</v>
      </c>
      <c r="B729" s="4">
        <v>30</v>
      </c>
      <c r="C729" s="4">
        <v>2.7113152</v>
      </c>
      <c r="D729" s="4">
        <v>-1.7160101000000001</v>
      </c>
      <c r="E729" s="4">
        <v>0</v>
      </c>
      <c r="F729" s="4">
        <v>-1.7530497</v>
      </c>
    </row>
    <row r="730" spans="1:6" x14ac:dyDescent="0.2">
      <c r="A730" s="4" t="s">
        <v>16</v>
      </c>
      <c r="B730" s="4">
        <v>30</v>
      </c>
      <c r="C730" s="4">
        <v>2.7235431299999999</v>
      </c>
      <c r="D730" s="4">
        <v>-1.9218027</v>
      </c>
      <c r="E730" s="4">
        <v>0</v>
      </c>
      <c r="F730" s="4">
        <v>-1.9498504000000001</v>
      </c>
    </row>
    <row r="731" spans="1:6" x14ac:dyDescent="0.2">
      <c r="A731" s="4" t="s">
        <v>14</v>
      </c>
      <c r="B731" s="4">
        <v>31</v>
      </c>
      <c r="C731" s="4">
        <v>2.5791792600000001</v>
      </c>
      <c r="D731" s="4">
        <v>-1.8932882</v>
      </c>
      <c r="E731" s="4">
        <v>0</v>
      </c>
      <c r="F731" s="4">
        <v>-1.8932955</v>
      </c>
    </row>
    <row r="732" spans="1:6" x14ac:dyDescent="0.2">
      <c r="A732" s="4" t="s">
        <v>15</v>
      </c>
      <c r="B732" s="4">
        <v>31</v>
      </c>
      <c r="C732" s="4">
        <v>2.7113116700000002</v>
      </c>
      <c r="D732" s="4">
        <v>-1.7160476</v>
      </c>
      <c r="E732" s="4">
        <v>0</v>
      </c>
      <c r="F732" s="4">
        <v>-1.7528728</v>
      </c>
    </row>
    <row r="733" spans="1:6" x14ac:dyDescent="0.2">
      <c r="A733" s="4" t="s">
        <v>16</v>
      </c>
      <c r="B733" s="4">
        <v>31</v>
      </c>
      <c r="C733" s="4">
        <v>2.7233472000000001</v>
      </c>
      <c r="D733" s="4">
        <v>-1.9215244</v>
      </c>
      <c r="E733" s="4">
        <v>0</v>
      </c>
      <c r="F733" s="4">
        <v>-1.9498165000000001</v>
      </c>
    </row>
    <row r="734" spans="1:6" x14ac:dyDescent="0.2">
      <c r="A734" s="4" t="s">
        <v>14</v>
      </c>
      <c r="B734" s="4">
        <v>32</v>
      </c>
      <c r="C734" s="4">
        <v>2.5791680499999998</v>
      </c>
      <c r="D734" s="4">
        <v>-1.8932316</v>
      </c>
      <c r="E734" s="4">
        <v>0</v>
      </c>
      <c r="F734" s="4">
        <v>-1.8932176999999999</v>
      </c>
    </row>
    <row r="735" spans="1:6" x14ac:dyDescent="0.2">
      <c r="A735" s="4" t="s">
        <v>15</v>
      </c>
      <c r="B735" s="4">
        <v>32</v>
      </c>
      <c r="C735" s="4">
        <v>2.7111593200000002</v>
      </c>
      <c r="D735" s="4">
        <v>-1.7159342</v>
      </c>
      <c r="E735" s="4">
        <v>0</v>
      </c>
      <c r="F735" s="4">
        <v>-1.7532041</v>
      </c>
    </row>
    <row r="736" spans="1:6" x14ac:dyDescent="0.2">
      <c r="A736" s="4" t="s">
        <v>16</v>
      </c>
      <c r="B736" s="4">
        <v>32</v>
      </c>
      <c r="C736" s="4">
        <v>2.7231775200000001</v>
      </c>
      <c r="D736" s="4">
        <v>-1.9214142000000001</v>
      </c>
      <c r="E736" s="4">
        <v>0</v>
      </c>
      <c r="F736" s="4">
        <v>-1.9496395</v>
      </c>
    </row>
    <row r="737" spans="1:6" x14ac:dyDescent="0.2">
      <c r="A737" s="4" t="s">
        <v>14</v>
      </c>
      <c r="B737" s="4">
        <v>33</v>
      </c>
      <c r="C737" s="4">
        <v>2.5789787099999999</v>
      </c>
      <c r="D737" s="4">
        <v>-1.8932051999999999</v>
      </c>
      <c r="E737" s="4">
        <v>0</v>
      </c>
      <c r="F737" s="4">
        <v>-1.8932282</v>
      </c>
    </row>
    <row r="738" spans="1:6" x14ac:dyDescent="0.2">
      <c r="A738" s="4" t="s">
        <v>15</v>
      </c>
      <c r="B738" s="4">
        <v>33</v>
      </c>
      <c r="C738" s="4">
        <v>2.7109386400000002</v>
      </c>
      <c r="D738" s="4">
        <v>-1.715951</v>
      </c>
      <c r="E738" s="4">
        <v>0</v>
      </c>
      <c r="F738" s="4">
        <v>-1.7531288</v>
      </c>
    </row>
    <row r="739" spans="1:6" x14ac:dyDescent="0.2">
      <c r="A739" s="4" t="s">
        <v>16</v>
      </c>
      <c r="B739" s="4">
        <v>33</v>
      </c>
      <c r="C739" s="4">
        <v>2.7231589199999999</v>
      </c>
      <c r="D739" s="4">
        <v>-1.9213967000000001</v>
      </c>
      <c r="E739" s="4">
        <v>0</v>
      </c>
      <c r="F739" s="4">
        <v>-1.9496994999999999</v>
      </c>
    </row>
    <row r="740" spans="1:6" x14ac:dyDescent="0.2">
      <c r="A740" s="4" t="s">
        <v>14</v>
      </c>
      <c r="B740" s="4">
        <v>34</v>
      </c>
      <c r="C740" s="4">
        <v>2.5788002900000002</v>
      </c>
      <c r="D740" s="4">
        <v>-1.8932548</v>
      </c>
      <c r="E740" s="4">
        <v>0</v>
      </c>
      <c r="F740" s="4">
        <v>-1.8932606000000001</v>
      </c>
    </row>
    <row r="741" spans="1:6" x14ac:dyDescent="0.2">
      <c r="A741" s="4" t="s">
        <v>15</v>
      </c>
      <c r="B741" s="4">
        <v>34</v>
      </c>
      <c r="C741" s="4">
        <v>2.7105807300000002</v>
      </c>
      <c r="D741" s="4">
        <v>-1.7158192999999999</v>
      </c>
      <c r="E741" s="4">
        <v>0</v>
      </c>
      <c r="F741" s="4">
        <v>-1.7530075000000001</v>
      </c>
    </row>
    <row r="742" spans="1:6" x14ac:dyDescent="0.2">
      <c r="A742" s="4" t="s">
        <v>16</v>
      </c>
      <c r="B742" s="4">
        <v>34</v>
      </c>
      <c r="C742" s="4">
        <v>2.7229519</v>
      </c>
      <c r="D742" s="4">
        <v>-1.9212218000000001</v>
      </c>
      <c r="E742" s="4">
        <v>0</v>
      </c>
      <c r="F742" s="4">
        <v>-1.9496150999999999</v>
      </c>
    </row>
    <row r="743" spans="1:6" x14ac:dyDescent="0.2">
      <c r="A743" s="4" t="s">
        <v>14</v>
      </c>
      <c r="B743" s="4">
        <v>35</v>
      </c>
      <c r="C743" s="4">
        <v>2.5785917600000001</v>
      </c>
      <c r="D743" s="4">
        <v>-1.8931998000000001</v>
      </c>
      <c r="E743" s="4">
        <v>0</v>
      </c>
      <c r="F743" s="4">
        <v>-1.8931996</v>
      </c>
    </row>
    <row r="744" spans="1:6" x14ac:dyDescent="0.2">
      <c r="A744" s="4" t="s">
        <v>15</v>
      </c>
      <c r="B744" s="4">
        <v>35</v>
      </c>
      <c r="C744" s="4">
        <v>2.7104421099999998</v>
      </c>
      <c r="D744" s="4">
        <v>-1.7158042</v>
      </c>
      <c r="E744" s="4">
        <v>0</v>
      </c>
      <c r="F744" s="4">
        <v>-1.7530014</v>
      </c>
    </row>
    <row r="745" spans="1:6" x14ac:dyDescent="0.2">
      <c r="A745" s="4" t="s">
        <v>16</v>
      </c>
      <c r="B745" s="4">
        <v>35</v>
      </c>
      <c r="C745" s="4">
        <v>2.72274021</v>
      </c>
      <c r="D745" s="4">
        <v>-1.9210521</v>
      </c>
      <c r="E745" s="4">
        <v>0</v>
      </c>
      <c r="F745" s="4">
        <v>-1.9494001999999999</v>
      </c>
    </row>
    <row r="746" spans="1:6" x14ac:dyDescent="0.2">
      <c r="A746" s="4" t="s">
        <v>14</v>
      </c>
      <c r="B746" s="4">
        <v>36</v>
      </c>
      <c r="C746" s="4">
        <v>2.5785115200000002</v>
      </c>
      <c r="D746" s="4">
        <v>-1.8931876000000001</v>
      </c>
      <c r="E746" s="4">
        <v>0</v>
      </c>
      <c r="F746" s="4">
        <v>-1.8931663999999999</v>
      </c>
    </row>
    <row r="747" spans="1:6" x14ac:dyDescent="0.2">
      <c r="A747" s="4" t="s">
        <v>15</v>
      </c>
      <c r="B747" s="4">
        <v>36</v>
      </c>
      <c r="C747" s="4">
        <v>2.71034679</v>
      </c>
      <c r="D747" s="4">
        <v>-1.7156937000000001</v>
      </c>
      <c r="E747" s="4">
        <v>0</v>
      </c>
      <c r="F747" s="4">
        <v>-1.7530152000000001</v>
      </c>
    </row>
    <row r="748" spans="1:6" x14ac:dyDescent="0.2">
      <c r="A748" s="4" t="s">
        <v>16</v>
      </c>
      <c r="B748" s="4">
        <v>36</v>
      </c>
      <c r="C748" s="4">
        <v>2.7226786299999999</v>
      </c>
      <c r="D748" s="4">
        <v>-1.9209156000000001</v>
      </c>
      <c r="E748" s="4">
        <v>0</v>
      </c>
      <c r="F748" s="4">
        <v>-1.9494294000000001</v>
      </c>
    </row>
    <row r="749" spans="1:6" x14ac:dyDescent="0.2">
      <c r="A749" s="4" t="s">
        <v>14</v>
      </c>
      <c r="B749" s="4">
        <v>37</v>
      </c>
      <c r="C749" s="4">
        <v>2.5784576000000001</v>
      </c>
      <c r="D749" s="4">
        <v>-1.8932126</v>
      </c>
      <c r="E749" s="4">
        <v>0</v>
      </c>
      <c r="F749" s="4">
        <v>-1.8932386999999999</v>
      </c>
    </row>
    <row r="750" spans="1:6" x14ac:dyDescent="0.2">
      <c r="A750" s="4" t="s">
        <v>15</v>
      </c>
      <c r="B750" s="4">
        <v>37</v>
      </c>
      <c r="C750" s="4">
        <v>2.7102121800000001</v>
      </c>
      <c r="D750" s="4">
        <v>-1.7157150000000001</v>
      </c>
      <c r="E750" s="4">
        <v>0</v>
      </c>
      <c r="F750" s="4">
        <v>-1.7529773</v>
      </c>
    </row>
    <row r="751" spans="1:6" x14ac:dyDescent="0.2">
      <c r="A751" s="4" t="s">
        <v>16</v>
      </c>
      <c r="B751" s="4">
        <v>37</v>
      </c>
      <c r="C751" s="4">
        <v>2.7225873799999998</v>
      </c>
      <c r="D751" s="4">
        <v>-1.9210552999999999</v>
      </c>
      <c r="E751" s="4">
        <v>0</v>
      </c>
      <c r="F751" s="4">
        <v>-1.9495624</v>
      </c>
    </row>
    <row r="752" spans="1:6" x14ac:dyDescent="0.2">
      <c r="A752" s="4" t="s">
        <v>14</v>
      </c>
      <c r="B752" s="4">
        <v>38</v>
      </c>
      <c r="C752" s="4">
        <v>2.57834327</v>
      </c>
      <c r="D752" s="4">
        <v>-1.8931534000000001</v>
      </c>
      <c r="E752" s="4">
        <v>0</v>
      </c>
      <c r="F752" s="4">
        <v>-1.8931547</v>
      </c>
    </row>
    <row r="753" spans="1:6" x14ac:dyDescent="0.2">
      <c r="A753" s="4" t="s">
        <v>15</v>
      </c>
      <c r="B753" s="4">
        <v>38</v>
      </c>
      <c r="C753" s="4">
        <v>2.7101899600000001</v>
      </c>
      <c r="D753" s="4">
        <v>-1.7157183</v>
      </c>
      <c r="E753" s="4">
        <v>0</v>
      </c>
      <c r="F753" s="4">
        <v>-1.7528564</v>
      </c>
    </row>
    <row r="754" spans="1:6" x14ac:dyDescent="0.2">
      <c r="A754" s="4" t="s">
        <v>16</v>
      </c>
      <c r="B754" s="4">
        <v>38</v>
      </c>
      <c r="C754" s="4">
        <v>2.7225642799999998</v>
      </c>
      <c r="D754" s="4">
        <v>-1.9210377000000001</v>
      </c>
      <c r="E754" s="4">
        <v>0</v>
      </c>
      <c r="F754" s="4">
        <v>-1.9495574</v>
      </c>
    </row>
    <row r="755" spans="1:6" x14ac:dyDescent="0.2">
      <c r="A755" s="4" t="s">
        <v>14</v>
      </c>
      <c r="B755" s="4">
        <v>39</v>
      </c>
      <c r="C755" s="4">
        <v>2.5783480999999999</v>
      </c>
      <c r="D755" s="4">
        <v>-1.8931677</v>
      </c>
      <c r="E755" s="4">
        <v>0</v>
      </c>
      <c r="F755" s="4">
        <v>-1.8931776</v>
      </c>
    </row>
    <row r="756" spans="1:6" x14ac:dyDescent="0.2">
      <c r="A756" s="4" t="s">
        <v>15</v>
      </c>
      <c r="B756" s="4">
        <v>39</v>
      </c>
      <c r="C756" s="4">
        <v>2.71019239</v>
      </c>
      <c r="D756" s="4">
        <v>-1.7156690999999999</v>
      </c>
      <c r="E756" s="4">
        <v>0</v>
      </c>
      <c r="F756" s="4">
        <v>-1.7529779999999999</v>
      </c>
    </row>
    <row r="757" spans="1:6" x14ac:dyDescent="0.2">
      <c r="A757" s="4" t="s">
        <v>16</v>
      </c>
      <c r="B757" s="4">
        <v>39</v>
      </c>
      <c r="C757" s="4">
        <v>2.7225325900000001</v>
      </c>
      <c r="D757" s="4">
        <v>-1.9210765999999999</v>
      </c>
      <c r="E757" s="4">
        <v>0</v>
      </c>
      <c r="F757" s="4">
        <v>-1.9495864000000001</v>
      </c>
    </row>
    <row r="758" spans="1:6" x14ac:dyDescent="0.2">
      <c r="A758" s="4" t="s">
        <v>14</v>
      </c>
      <c r="B758" s="4">
        <v>40</v>
      </c>
      <c r="C758" s="4">
        <v>2.5783416699999999</v>
      </c>
      <c r="D758" s="4">
        <v>-1.8931511999999999</v>
      </c>
      <c r="E758" s="4">
        <v>0</v>
      </c>
      <c r="F758" s="4">
        <v>-1.8931745</v>
      </c>
    </row>
    <row r="759" spans="1:6" x14ac:dyDescent="0.2">
      <c r="A759" s="4" t="s">
        <v>15</v>
      </c>
      <c r="B759" s="4">
        <v>40</v>
      </c>
      <c r="C759" s="4">
        <v>2.71017179</v>
      </c>
      <c r="D759" s="4">
        <v>-1.7156011</v>
      </c>
      <c r="E759" s="4">
        <v>0</v>
      </c>
      <c r="F759" s="4">
        <v>-1.7530269000000001</v>
      </c>
    </row>
    <row r="760" spans="1:6" x14ac:dyDescent="0.2">
      <c r="A760" s="4" t="s">
        <v>16</v>
      </c>
      <c r="B760" s="4">
        <v>40</v>
      </c>
      <c r="C760" s="4">
        <v>2.72252144</v>
      </c>
      <c r="D760" s="4">
        <v>-1.9210331</v>
      </c>
      <c r="E760" s="4">
        <v>0</v>
      </c>
      <c r="F760" s="4">
        <v>-1.9494606000000001</v>
      </c>
    </row>
    <row r="761" spans="1:6" x14ac:dyDescent="0.2">
      <c r="A761" s="4" t="s">
        <v>14</v>
      </c>
      <c r="B761" s="4">
        <v>41</v>
      </c>
      <c r="C761" s="4">
        <v>2.5783366499999998</v>
      </c>
      <c r="D761" s="4">
        <v>-1.8931544</v>
      </c>
      <c r="E761" s="4">
        <v>0</v>
      </c>
      <c r="F761" s="4">
        <v>-1.8931624</v>
      </c>
    </row>
    <row r="762" spans="1:6" x14ac:dyDescent="0.2">
      <c r="A762" s="4" t="s">
        <v>15</v>
      </c>
      <c r="B762" s="4">
        <v>41</v>
      </c>
      <c r="C762" s="4">
        <v>2.7101804299999999</v>
      </c>
      <c r="D762" s="4">
        <v>-1.7157480000000001</v>
      </c>
      <c r="E762" s="4">
        <v>0</v>
      </c>
      <c r="F762" s="4">
        <v>-1.7529295</v>
      </c>
    </row>
    <row r="763" spans="1:6" x14ac:dyDescent="0.2">
      <c r="A763" s="4" t="s">
        <v>16</v>
      </c>
      <c r="B763" s="4">
        <v>41</v>
      </c>
      <c r="C763" s="4">
        <v>2.7225562499999998</v>
      </c>
      <c r="D763" s="4">
        <v>-1.9210753</v>
      </c>
      <c r="E763" s="4">
        <v>0</v>
      </c>
      <c r="F763" s="4">
        <v>-1.9496112000000001</v>
      </c>
    </row>
    <row r="764" spans="1:6" x14ac:dyDescent="0.2">
      <c r="A764" s="4" t="s">
        <v>14</v>
      </c>
      <c r="B764" s="4">
        <v>42</v>
      </c>
      <c r="C764" s="4">
        <v>2.5783269299999998</v>
      </c>
      <c r="D764" s="4">
        <v>-1.8931585</v>
      </c>
      <c r="E764" s="4">
        <v>0</v>
      </c>
      <c r="F764" s="4">
        <v>-1.8931203999999999</v>
      </c>
    </row>
    <row r="765" spans="1:6" x14ac:dyDescent="0.2">
      <c r="A765" s="4" t="s">
        <v>15</v>
      </c>
      <c r="B765" s="4">
        <v>42</v>
      </c>
      <c r="C765" s="4">
        <v>2.7101754699999998</v>
      </c>
      <c r="D765" s="4">
        <v>-1.7156023</v>
      </c>
      <c r="E765" s="4">
        <v>0</v>
      </c>
      <c r="F765" s="4">
        <v>-1.7528646999999999</v>
      </c>
    </row>
    <row r="766" spans="1:6" x14ac:dyDescent="0.2">
      <c r="A766" s="4" t="s">
        <v>16</v>
      </c>
      <c r="B766" s="4">
        <v>42</v>
      </c>
      <c r="C766" s="4">
        <v>2.7225388399999999</v>
      </c>
      <c r="D766" s="4">
        <v>-1.9210305999999999</v>
      </c>
      <c r="E766" s="4">
        <v>0</v>
      </c>
      <c r="F766" s="4">
        <v>-1.9494615</v>
      </c>
    </row>
    <row r="767" spans="1:6" x14ac:dyDescent="0.2">
      <c r="A767" s="4" t="s">
        <v>14</v>
      </c>
      <c r="B767" s="4">
        <v>43</v>
      </c>
      <c r="C767" s="4">
        <v>2.5783425599999998</v>
      </c>
      <c r="D767" s="4">
        <v>-1.8931583000000001</v>
      </c>
      <c r="E767" s="4">
        <v>0</v>
      </c>
      <c r="F767" s="4">
        <v>-1.8931792999999999</v>
      </c>
    </row>
    <row r="768" spans="1:6" x14ac:dyDescent="0.2">
      <c r="A768" s="4" t="s">
        <v>15</v>
      </c>
      <c r="B768" s="4">
        <v>43</v>
      </c>
      <c r="C768" s="4">
        <v>2.71019487</v>
      </c>
      <c r="D768" s="4">
        <v>-1.7157769</v>
      </c>
      <c r="E768" s="4">
        <v>0</v>
      </c>
      <c r="F768" s="4">
        <v>-1.7528656</v>
      </c>
    </row>
    <row r="769" spans="1:6" x14ac:dyDescent="0.2">
      <c r="A769" s="4" t="s">
        <v>16</v>
      </c>
      <c r="B769" s="4">
        <v>43</v>
      </c>
      <c r="C769" s="4">
        <v>2.7225551000000001</v>
      </c>
      <c r="D769" s="4">
        <v>-1.9210016000000001</v>
      </c>
      <c r="E769" s="4">
        <v>0</v>
      </c>
      <c r="F769" s="4">
        <v>-1.9495319</v>
      </c>
    </row>
    <row r="770" spans="1:6" x14ac:dyDescent="0.2">
      <c r="A770" s="4" t="s">
        <v>14</v>
      </c>
      <c r="B770" s="4">
        <v>44</v>
      </c>
      <c r="C770" s="4">
        <v>2.5783418</v>
      </c>
      <c r="D770" s="4">
        <v>-1.8931457</v>
      </c>
      <c r="E770" s="4">
        <v>0</v>
      </c>
      <c r="F770" s="4">
        <v>-1.8931868999999999</v>
      </c>
    </row>
    <row r="771" spans="1:6" x14ac:dyDescent="0.2">
      <c r="A771" s="4" t="s">
        <v>15</v>
      </c>
      <c r="B771" s="4">
        <v>44</v>
      </c>
      <c r="C771" s="4">
        <v>2.7102073199999999</v>
      </c>
      <c r="D771" s="4">
        <v>-1.7157602999999999</v>
      </c>
      <c r="E771" s="4">
        <v>0</v>
      </c>
      <c r="F771" s="4">
        <v>-1.7529731</v>
      </c>
    </row>
    <row r="772" spans="1:6" x14ac:dyDescent="0.2">
      <c r="A772" s="4" t="s">
        <v>16</v>
      </c>
      <c r="B772" s="4">
        <v>44</v>
      </c>
      <c r="C772" s="4">
        <v>2.72258698</v>
      </c>
      <c r="D772" s="4">
        <v>-1.9210087</v>
      </c>
      <c r="E772" s="4">
        <v>0</v>
      </c>
      <c r="F772" s="4">
        <v>-1.9496929000000001</v>
      </c>
    </row>
    <row r="773" spans="1:6" x14ac:dyDescent="0.2">
      <c r="A773" s="4" t="s">
        <v>14</v>
      </c>
      <c r="B773" s="4">
        <v>45</v>
      </c>
      <c r="C773" s="4">
        <v>2.5783319599999999</v>
      </c>
      <c r="D773" s="4">
        <v>-1.8931646</v>
      </c>
      <c r="E773" s="4">
        <v>0</v>
      </c>
      <c r="F773" s="4">
        <v>-1.8932100999999999</v>
      </c>
    </row>
    <row r="774" spans="1:6" x14ac:dyDescent="0.2">
      <c r="A774" s="4" t="s">
        <v>15</v>
      </c>
      <c r="B774" s="4">
        <v>45</v>
      </c>
      <c r="C774" s="4">
        <v>2.7102069900000001</v>
      </c>
      <c r="D774" s="4">
        <v>-1.7157315</v>
      </c>
      <c r="E774" s="4">
        <v>0</v>
      </c>
      <c r="F774" s="4">
        <v>-1.7528991</v>
      </c>
    </row>
    <row r="775" spans="1:6" x14ac:dyDescent="0.2">
      <c r="A775" s="4" t="s">
        <v>16</v>
      </c>
      <c r="B775" s="4">
        <v>45</v>
      </c>
      <c r="C775" s="4">
        <v>2.7225964</v>
      </c>
      <c r="D775" s="4">
        <v>-1.9210788999999999</v>
      </c>
      <c r="E775" s="4">
        <v>0</v>
      </c>
      <c r="F775" s="4">
        <v>-1.9495935</v>
      </c>
    </row>
    <row r="776" spans="1:6" x14ac:dyDescent="0.2">
      <c r="A776" s="4" t="s">
        <v>14</v>
      </c>
      <c r="B776" s="4">
        <v>46</v>
      </c>
      <c r="C776" s="4">
        <v>2.5783111500000002</v>
      </c>
      <c r="D776" s="4">
        <v>-1.8931589</v>
      </c>
      <c r="E776" s="4">
        <v>0</v>
      </c>
      <c r="F776" s="4">
        <v>-1.8931169999999999</v>
      </c>
    </row>
    <row r="777" spans="1:6" x14ac:dyDescent="0.2">
      <c r="A777" s="4" t="s">
        <v>15</v>
      </c>
      <c r="B777" s="4">
        <v>46</v>
      </c>
      <c r="C777" s="4">
        <v>2.7101755600000002</v>
      </c>
      <c r="D777" s="4">
        <v>-1.7157066999999999</v>
      </c>
      <c r="E777" s="4">
        <v>0</v>
      </c>
      <c r="F777" s="4">
        <v>-1.7528615000000001</v>
      </c>
    </row>
    <row r="778" spans="1:6" x14ac:dyDescent="0.2">
      <c r="A778" s="4" t="s">
        <v>16</v>
      </c>
      <c r="B778" s="4">
        <v>46</v>
      </c>
      <c r="C778" s="4">
        <v>2.7225741700000001</v>
      </c>
      <c r="D778" s="4">
        <v>-1.9210437</v>
      </c>
      <c r="E778" s="4">
        <v>0</v>
      </c>
      <c r="F778" s="4">
        <v>-1.9495473999999999</v>
      </c>
    </row>
    <row r="779" spans="1:6" x14ac:dyDescent="0.2">
      <c r="A779" s="4" t="s">
        <v>14</v>
      </c>
      <c r="B779" s="4">
        <v>47</v>
      </c>
      <c r="C779" s="4">
        <v>2.5782957500000001</v>
      </c>
      <c r="D779" s="4">
        <v>-1.8931532</v>
      </c>
      <c r="E779" s="4">
        <v>0</v>
      </c>
      <c r="F779" s="4">
        <v>-1.8931335</v>
      </c>
    </row>
    <row r="780" spans="1:6" x14ac:dyDescent="0.2">
      <c r="A780" s="4" t="s">
        <v>15</v>
      </c>
      <c r="B780" s="4">
        <v>47</v>
      </c>
      <c r="C780" s="4">
        <v>2.7101664099999998</v>
      </c>
      <c r="D780" s="4">
        <v>-1.7158026</v>
      </c>
      <c r="E780" s="4">
        <v>0</v>
      </c>
      <c r="F780" s="4">
        <v>-1.7529277000000001</v>
      </c>
    </row>
    <row r="781" spans="1:6" x14ac:dyDescent="0.2">
      <c r="A781" s="4" t="s">
        <v>16</v>
      </c>
      <c r="B781" s="4">
        <v>47</v>
      </c>
      <c r="C781" s="4">
        <v>2.7225587999999998</v>
      </c>
      <c r="D781" s="4">
        <v>-1.9210183999999999</v>
      </c>
      <c r="E781" s="4">
        <v>0</v>
      </c>
      <c r="F781" s="4">
        <v>-1.9496502</v>
      </c>
    </row>
    <row r="782" spans="1:6" x14ac:dyDescent="0.2">
      <c r="A782" s="4" t="s">
        <v>14</v>
      </c>
      <c r="B782" s="4">
        <v>48</v>
      </c>
      <c r="C782" s="4">
        <v>2.5782909799999998</v>
      </c>
      <c r="D782" s="4">
        <v>-1.8931502</v>
      </c>
      <c r="E782" s="4">
        <v>0</v>
      </c>
      <c r="F782" s="4">
        <v>-1.8931187</v>
      </c>
    </row>
    <row r="783" spans="1:6" x14ac:dyDescent="0.2">
      <c r="A783" s="4" t="s">
        <v>15</v>
      </c>
      <c r="B783" s="4">
        <v>48</v>
      </c>
      <c r="C783" s="4">
        <v>2.7101452400000001</v>
      </c>
      <c r="D783" s="4">
        <v>-1.7157739999999999</v>
      </c>
      <c r="E783" s="4">
        <v>0</v>
      </c>
      <c r="F783" s="4">
        <v>-1.7530581999999999</v>
      </c>
    </row>
    <row r="784" spans="1:6" x14ac:dyDescent="0.2">
      <c r="A784" s="4" t="s">
        <v>16</v>
      </c>
      <c r="B784" s="4">
        <v>48</v>
      </c>
      <c r="C784" s="4">
        <v>2.72253262</v>
      </c>
      <c r="D784" s="4">
        <v>-1.9209707</v>
      </c>
      <c r="E784" s="4">
        <v>0</v>
      </c>
      <c r="F784" s="4">
        <v>-1.9495248999999999</v>
      </c>
    </row>
    <row r="785" spans="1:6" x14ac:dyDescent="0.2">
      <c r="A785" s="4" t="s">
        <v>14</v>
      </c>
      <c r="B785" s="4">
        <v>49</v>
      </c>
      <c r="C785" s="4">
        <v>2.5782832299999998</v>
      </c>
      <c r="D785" s="4">
        <v>-1.8931500000000001</v>
      </c>
      <c r="E785" s="4">
        <v>0</v>
      </c>
      <c r="F785" s="4">
        <v>-1.8931632</v>
      </c>
    </row>
    <row r="786" spans="1:6" x14ac:dyDescent="0.2">
      <c r="A786" s="4" t="s">
        <v>15</v>
      </c>
      <c r="B786" s="4">
        <v>49</v>
      </c>
      <c r="C786" s="4">
        <v>2.7101440399999999</v>
      </c>
      <c r="D786" s="4">
        <v>-1.7158441</v>
      </c>
      <c r="E786" s="4">
        <v>0</v>
      </c>
      <c r="F786" s="4">
        <v>-1.7529148000000001</v>
      </c>
    </row>
    <row r="787" spans="1:6" x14ac:dyDescent="0.2">
      <c r="A787" s="4" t="s">
        <v>16</v>
      </c>
      <c r="B787" s="4">
        <v>49</v>
      </c>
      <c r="C787" s="4">
        <v>2.72252845</v>
      </c>
      <c r="D787" s="4">
        <v>-1.9210837999999999</v>
      </c>
      <c r="E787" s="4">
        <v>0</v>
      </c>
      <c r="F787" s="4">
        <v>-1.9494454999999999</v>
      </c>
    </row>
    <row r="788" spans="1:6" x14ac:dyDescent="0.2">
      <c r="A788" s="4" t="s">
        <v>14</v>
      </c>
      <c r="B788" s="4">
        <v>50</v>
      </c>
      <c r="C788" s="4">
        <v>2.57828232</v>
      </c>
      <c r="D788" s="4">
        <v>-1.8931464</v>
      </c>
      <c r="E788" s="4">
        <v>0</v>
      </c>
      <c r="F788" s="4">
        <v>-1.8931279999999999</v>
      </c>
    </row>
    <row r="789" spans="1:6" x14ac:dyDescent="0.2">
      <c r="A789" s="4" t="s">
        <v>15</v>
      </c>
      <c r="B789" s="4">
        <v>50</v>
      </c>
      <c r="C789" s="4">
        <v>2.71014271</v>
      </c>
      <c r="D789" s="4">
        <v>-1.7157098</v>
      </c>
      <c r="E789" s="4">
        <v>0</v>
      </c>
      <c r="F789" s="4">
        <v>-1.752937</v>
      </c>
    </row>
    <row r="790" spans="1:6" x14ac:dyDescent="0.2">
      <c r="A790" s="4" t="s">
        <v>16</v>
      </c>
      <c r="B790" s="4">
        <v>50</v>
      </c>
      <c r="C790" s="4">
        <v>2.7225271100000001</v>
      </c>
      <c r="D790" s="4">
        <v>-1.9210289</v>
      </c>
      <c r="E790" s="4">
        <v>0</v>
      </c>
      <c r="F790" s="4">
        <v>-1.9495475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0.40460923999999998</v>
      </c>
      <c r="D793" s="4">
        <v>0</v>
      </c>
      <c r="E793" s="4">
        <v>0</v>
      </c>
      <c r="F793" s="4">
        <v>-2.5228822000000002</v>
      </c>
    </row>
    <row r="794" spans="1:6" x14ac:dyDescent="0.2">
      <c r="A794" s="4" t="s">
        <v>15</v>
      </c>
      <c r="B794" s="4">
        <v>-1</v>
      </c>
      <c r="C794" s="4">
        <v>0.40840243999999998</v>
      </c>
      <c r="D794" s="4">
        <v>-2.4842442999999998</v>
      </c>
      <c r="E794" s="4">
        <v>0</v>
      </c>
      <c r="F794" s="4">
        <v>-2.5461778000000002</v>
      </c>
    </row>
    <row r="795" spans="1:6" x14ac:dyDescent="0.2">
      <c r="A795" s="4" t="s">
        <v>16</v>
      </c>
      <c r="B795" s="4">
        <v>-1</v>
      </c>
      <c r="C795" s="4">
        <v>0.38422961</v>
      </c>
      <c r="D795" s="4">
        <v>-2.3936188999999999</v>
      </c>
      <c r="E795" s="4">
        <v>0</v>
      </c>
      <c r="F795" s="4">
        <v>-2.5193762999999998</v>
      </c>
    </row>
    <row r="796" spans="1:6" x14ac:dyDescent="0.2">
      <c r="A796" s="4" t="s">
        <v>14</v>
      </c>
      <c r="B796" s="4">
        <v>0</v>
      </c>
      <c r="C796" s="4">
        <v>2.8422282600000002</v>
      </c>
      <c r="D796" s="4">
        <v>0</v>
      </c>
      <c r="E796" s="4">
        <v>0</v>
      </c>
      <c r="F796" s="4">
        <v>-3.0552145999999998</v>
      </c>
    </row>
    <row r="797" spans="1:6" x14ac:dyDescent="0.2">
      <c r="A797" s="4" t="s">
        <v>15</v>
      </c>
      <c r="B797" s="4">
        <v>0</v>
      </c>
      <c r="C797" s="4">
        <v>2.58422127</v>
      </c>
      <c r="D797" s="4">
        <v>-3.4682257000000001</v>
      </c>
      <c r="E797" s="4">
        <v>0</v>
      </c>
      <c r="F797" s="4">
        <v>-3.1333852000000002</v>
      </c>
    </row>
    <row r="798" spans="1:6" x14ac:dyDescent="0.2">
      <c r="A798" s="4" t="s">
        <v>16</v>
      </c>
      <c r="B798" s="4">
        <v>0</v>
      </c>
      <c r="C798" s="4">
        <v>2.7023846599999999</v>
      </c>
      <c r="D798" s="4">
        <v>-3.6043523999999998</v>
      </c>
      <c r="E798" s="4">
        <v>0</v>
      </c>
      <c r="F798" s="4">
        <v>-3.2367216000000001</v>
      </c>
    </row>
    <row r="799" spans="1:6" x14ac:dyDescent="0.2">
      <c r="A799" s="4" t="s">
        <v>14</v>
      </c>
      <c r="B799" s="4">
        <v>1</v>
      </c>
      <c r="C799" s="4">
        <v>2.44796901</v>
      </c>
      <c r="D799" s="4">
        <v>-3.0036510999999999</v>
      </c>
      <c r="E799" s="4">
        <v>0</v>
      </c>
      <c r="F799" s="4">
        <v>-3.0036282999999999</v>
      </c>
    </row>
    <row r="800" spans="1:6" x14ac:dyDescent="0.2">
      <c r="A800" s="4" t="s">
        <v>15</v>
      </c>
      <c r="B800" s="4">
        <v>1</v>
      </c>
      <c r="C800" s="4">
        <v>2.2587449999999998</v>
      </c>
      <c r="D800" s="4">
        <v>-3.4980254</v>
      </c>
      <c r="E800" s="4">
        <v>0</v>
      </c>
      <c r="F800" s="4">
        <v>-2.9700579999999999</v>
      </c>
    </row>
    <row r="801" spans="1:6" x14ac:dyDescent="0.2">
      <c r="A801" s="4" t="s">
        <v>16</v>
      </c>
      <c r="B801" s="4">
        <v>1</v>
      </c>
      <c r="C801" s="4">
        <v>2.3028864900000001</v>
      </c>
      <c r="D801" s="4">
        <v>-3.5424115</v>
      </c>
      <c r="E801" s="4">
        <v>0</v>
      </c>
      <c r="F801" s="4">
        <v>-3.035155</v>
      </c>
    </row>
    <row r="802" spans="1:6" x14ac:dyDescent="0.2">
      <c r="A802" s="4" t="s">
        <v>14</v>
      </c>
      <c r="B802" s="4">
        <v>2</v>
      </c>
      <c r="C802" s="4">
        <v>2.50398174</v>
      </c>
      <c r="D802" s="4">
        <v>-2.9491388000000001</v>
      </c>
      <c r="E802" s="4">
        <v>0</v>
      </c>
      <c r="F802" s="4">
        <v>-2.9490699999999999</v>
      </c>
    </row>
    <row r="803" spans="1:6" x14ac:dyDescent="0.2">
      <c r="A803" s="4" t="s">
        <v>15</v>
      </c>
      <c r="B803" s="4">
        <v>2</v>
      </c>
      <c r="C803" s="4">
        <v>2.3936842899999999</v>
      </c>
      <c r="D803" s="4">
        <v>-3.5271986000000002</v>
      </c>
      <c r="E803" s="4">
        <v>0</v>
      </c>
      <c r="F803" s="4">
        <v>-2.9646743</v>
      </c>
    </row>
    <row r="804" spans="1:6" x14ac:dyDescent="0.2">
      <c r="A804" s="4" t="s">
        <v>16</v>
      </c>
      <c r="B804" s="4">
        <v>2</v>
      </c>
      <c r="C804" s="4">
        <v>2.42883139</v>
      </c>
      <c r="D804" s="4">
        <v>-3.5455795000000001</v>
      </c>
      <c r="E804" s="4">
        <v>0</v>
      </c>
      <c r="F804" s="4">
        <v>-3.0016310000000002</v>
      </c>
    </row>
    <row r="805" spans="1:6" x14ac:dyDescent="0.2">
      <c r="A805" s="4" t="s">
        <v>14</v>
      </c>
      <c r="B805" s="4">
        <v>3</v>
      </c>
      <c r="C805" s="4">
        <v>2.4047612699999998</v>
      </c>
      <c r="D805" s="4">
        <v>-2.9282846</v>
      </c>
      <c r="E805" s="4">
        <v>0</v>
      </c>
      <c r="F805" s="4">
        <v>-2.9283030000000001</v>
      </c>
    </row>
    <row r="806" spans="1:6" x14ac:dyDescent="0.2">
      <c r="A806" s="4" t="s">
        <v>15</v>
      </c>
      <c r="B806" s="4">
        <v>3</v>
      </c>
      <c r="C806" s="4">
        <v>2.2711186400000001</v>
      </c>
      <c r="D806" s="4">
        <v>-3.4959981999999998</v>
      </c>
      <c r="E806" s="4">
        <v>0</v>
      </c>
      <c r="F806" s="4">
        <v>-2.9589604999999999</v>
      </c>
    </row>
    <row r="807" spans="1:6" x14ac:dyDescent="0.2">
      <c r="A807" s="4" t="s">
        <v>16</v>
      </c>
      <c r="B807" s="4">
        <v>3</v>
      </c>
      <c r="C807" s="4">
        <v>2.3133940200000001</v>
      </c>
      <c r="D807" s="4">
        <v>-3.5472290000000002</v>
      </c>
      <c r="E807" s="4">
        <v>0</v>
      </c>
      <c r="F807" s="4">
        <v>-3.0267092</v>
      </c>
    </row>
    <row r="808" spans="1:6" x14ac:dyDescent="0.2">
      <c r="A808" s="4" t="s">
        <v>14</v>
      </c>
      <c r="B808" s="4">
        <v>4</v>
      </c>
      <c r="C808" s="4">
        <v>2.3933455499999998</v>
      </c>
      <c r="D808" s="4">
        <v>-2.9148537999999999</v>
      </c>
      <c r="E808" s="4">
        <v>0</v>
      </c>
      <c r="F808" s="4">
        <v>-2.9148860000000001</v>
      </c>
    </row>
    <row r="809" spans="1:6" x14ac:dyDescent="0.2">
      <c r="A809" s="4" t="s">
        <v>15</v>
      </c>
      <c r="B809" s="4">
        <v>4</v>
      </c>
      <c r="C809" s="4">
        <v>2.3464745499999999</v>
      </c>
      <c r="D809" s="4">
        <v>-3.5092414000000001</v>
      </c>
      <c r="E809" s="4">
        <v>0</v>
      </c>
      <c r="F809" s="4">
        <v>-2.9539314999999999</v>
      </c>
    </row>
    <row r="810" spans="1:6" x14ac:dyDescent="0.2">
      <c r="A810" s="4" t="s">
        <v>16</v>
      </c>
      <c r="B810" s="4">
        <v>4</v>
      </c>
      <c r="C810" s="4">
        <v>2.3808091600000001</v>
      </c>
      <c r="D810" s="4">
        <v>-3.5373808000000002</v>
      </c>
      <c r="E810" s="4">
        <v>0</v>
      </c>
      <c r="F810" s="4">
        <v>-2.9996119000000001</v>
      </c>
    </row>
    <row r="811" spans="1:6" x14ac:dyDescent="0.2">
      <c r="A811" s="4" t="s">
        <v>14</v>
      </c>
      <c r="B811" s="4">
        <v>5</v>
      </c>
      <c r="C811" s="4">
        <v>2.4202690100000002</v>
      </c>
      <c r="D811" s="4">
        <v>-2.9163168000000002</v>
      </c>
      <c r="E811" s="4">
        <v>0</v>
      </c>
      <c r="F811" s="4">
        <v>-2.9163524999999999</v>
      </c>
    </row>
    <row r="812" spans="1:6" x14ac:dyDescent="0.2">
      <c r="A812" s="4" t="s">
        <v>15</v>
      </c>
      <c r="B812" s="4">
        <v>5</v>
      </c>
      <c r="C812" s="4">
        <v>2.2783236499999999</v>
      </c>
      <c r="D812" s="4">
        <v>-3.4941854999999999</v>
      </c>
      <c r="E812" s="4">
        <v>0</v>
      </c>
      <c r="F812" s="4">
        <v>-2.9515999000000002</v>
      </c>
    </row>
    <row r="813" spans="1:6" x14ac:dyDescent="0.2">
      <c r="A813" s="4" t="s">
        <v>16</v>
      </c>
      <c r="B813" s="4">
        <v>5</v>
      </c>
      <c r="C813" s="4">
        <v>2.3149656799999998</v>
      </c>
      <c r="D813" s="4">
        <v>-3.5427962000000002</v>
      </c>
      <c r="E813" s="4">
        <v>0</v>
      </c>
      <c r="F813" s="4">
        <v>-3.0204686999999999</v>
      </c>
    </row>
    <row r="814" spans="1:6" x14ac:dyDescent="0.2">
      <c r="A814" s="4" t="s">
        <v>14</v>
      </c>
      <c r="B814" s="4">
        <v>6</v>
      </c>
      <c r="C814" s="4">
        <v>2.3988922100000001</v>
      </c>
      <c r="D814" s="4">
        <v>-2.8993902999999999</v>
      </c>
      <c r="E814" s="4">
        <v>0</v>
      </c>
      <c r="F814" s="4">
        <v>-2.8993780999999998</v>
      </c>
    </row>
    <row r="815" spans="1:6" x14ac:dyDescent="0.2">
      <c r="A815" s="4" t="s">
        <v>15</v>
      </c>
      <c r="B815" s="4">
        <v>6</v>
      </c>
      <c r="C815" s="4">
        <v>2.2749157900000001</v>
      </c>
      <c r="D815" s="4">
        <v>-3.4846409999999999</v>
      </c>
      <c r="E815" s="4">
        <v>0</v>
      </c>
      <c r="F815" s="4">
        <v>-2.9473720999999999</v>
      </c>
    </row>
    <row r="816" spans="1:6" x14ac:dyDescent="0.2">
      <c r="A816" s="4" t="s">
        <v>16</v>
      </c>
      <c r="B816" s="4">
        <v>6</v>
      </c>
      <c r="C816" s="4">
        <v>2.3127737499999999</v>
      </c>
      <c r="D816" s="4">
        <v>-3.5340001000000001</v>
      </c>
      <c r="E816" s="4">
        <v>0</v>
      </c>
      <c r="F816" s="4">
        <v>-3.0149541000000002</v>
      </c>
    </row>
    <row r="817" spans="1:6" x14ac:dyDescent="0.2">
      <c r="A817" s="4" t="s">
        <v>14</v>
      </c>
      <c r="B817" s="4">
        <v>7</v>
      </c>
      <c r="C817" s="4">
        <v>2.3978141599999998</v>
      </c>
      <c r="D817" s="4">
        <v>-2.8922465000000002</v>
      </c>
      <c r="E817" s="4">
        <v>0</v>
      </c>
      <c r="F817" s="4">
        <v>-2.8921942999999999</v>
      </c>
    </row>
    <row r="818" spans="1:6" x14ac:dyDescent="0.2">
      <c r="A818" s="4" t="s">
        <v>15</v>
      </c>
      <c r="B818" s="4">
        <v>7</v>
      </c>
      <c r="C818" s="4">
        <v>2.29078655</v>
      </c>
      <c r="D818" s="4">
        <v>-3.4802873000000001</v>
      </c>
      <c r="E818" s="4">
        <v>0</v>
      </c>
      <c r="F818" s="4">
        <v>-2.942307</v>
      </c>
    </row>
    <row r="819" spans="1:6" x14ac:dyDescent="0.2">
      <c r="A819" s="4" t="s">
        <v>16</v>
      </c>
      <c r="B819" s="4">
        <v>7</v>
      </c>
      <c r="C819" s="4">
        <v>2.3241170900000001</v>
      </c>
      <c r="D819" s="4">
        <v>-3.5391802999999999</v>
      </c>
      <c r="E819" s="4">
        <v>0</v>
      </c>
      <c r="F819" s="4">
        <v>-3.0188207999999999</v>
      </c>
    </row>
    <row r="820" spans="1:6" x14ac:dyDescent="0.2">
      <c r="A820" s="4" t="s">
        <v>14</v>
      </c>
      <c r="B820" s="4">
        <v>8</v>
      </c>
      <c r="C820" s="4">
        <v>2.4314156900000001</v>
      </c>
      <c r="D820" s="4">
        <v>-2.8892446999999999</v>
      </c>
      <c r="E820" s="4">
        <v>0</v>
      </c>
      <c r="F820" s="4">
        <v>-2.8892665000000002</v>
      </c>
    </row>
    <row r="821" spans="1:6" x14ac:dyDescent="0.2">
      <c r="A821" s="4" t="s">
        <v>15</v>
      </c>
      <c r="B821" s="4">
        <v>8</v>
      </c>
      <c r="C821" s="4">
        <v>2.3162339200000002</v>
      </c>
      <c r="D821" s="4">
        <v>-3.4734761999999999</v>
      </c>
      <c r="E821" s="4">
        <v>0</v>
      </c>
      <c r="F821" s="4">
        <v>-2.9365394</v>
      </c>
    </row>
    <row r="822" spans="1:6" x14ac:dyDescent="0.2">
      <c r="A822" s="4" t="s">
        <v>16</v>
      </c>
      <c r="B822" s="4">
        <v>8</v>
      </c>
      <c r="C822" s="4">
        <v>2.3486231800000001</v>
      </c>
      <c r="D822" s="4">
        <v>-3.5226201000000001</v>
      </c>
      <c r="E822" s="4">
        <v>0</v>
      </c>
      <c r="F822" s="4">
        <v>-2.9990686000000002</v>
      </c>
    </row>
    <row r="823" spans="1:6" x14ac:dyDescent="0.2">
      <c r="A823" s="4" t="s">
        <v>14</v>
      </c>
      <c r="B823" s="4">
        <v>9</v>
      </c>
      <c r="C823" s="4">
        <v>2.44652745</v>
      </c>
      <c r="D823" s="4">
        <v>-2.8835677999999998</v>
      </c>
      <c r="E823" s="4">
        <v>0</v>
      </c>
      <c r="F823" s="4">
        <v>-2.8835495</v>
      </c>
    </row>
    <row r="824" spans="1:6" x14ac:dyDescent="0.2">
      <c r="A824" s="4" t="s">
        <v>15</v>
      </c>
      <c r="B824" s="4">
        <v>9</v>
      </c>
      <c r="C824" s="4">
        <v>2.2947381</v>
      </c>
      <c r="D824" s="4">
        <v>-3.4691326</v>
      </c>
      <c r="E824" s="4">
        <v>0</v>
      </c>
      <c r="F824" s="4">
        <v>-2.9385762999999998</v>
      </c>
    </row>
    <row r="825" spans="1:6" x14ac:dyDescent="0.2">
      <c r="A825" s="4" t="s">
        <v>16</v>
      </c>
      <c r="B825" s="4">
        <v>9</v>
      </c>
      <c r="C825" s="4">
        <v>2.3338011700000001</v>
      </c>
      <c r="D825" s="4">
        <v>-3.5403438</v>
      </c>
      <c r="E825" s="4">
        <v>0</v>
      </c>
      <c r="F825" s="4">
        <v>-3.0260132999999998</v>
      </c>
    </row>
    <row r="826" spans="1:6" x14ac:dyDescent="0.2">
      <c r="A826" s="4" t="s">
        <v>14</v>
      </c>
      <c r="B826" s="4">
        <v>10</v>
      </c>
      <c r="C826" s="4">
        <v>2.4325594499999998</v>
      </c>
      <c r="D826" s="4">
        <v>-2.8871608000000002</v>
      </c>
      <c r="E826" s="4">
        <v>0</v>
      </c>
      <c r="F826" s="4">
        <v>-2.8871495999999999</v>
      </c>
    </row>
    <row r="827" spans="1:6" x14ac:dyDescent="0.2">
      <c r="A827" s="4" t="s">
        <v>15</v>
      </c>
      <c r="B827" s="4">
        <v>10</v>
      </c>
      <c r="C827" s="4">
        <v>2.3741461799999999</v>
      </c>
      <c r="D827" s="4">
        <v>-3.4694737</v>
      </c>
      <c r="E827" s="4">
        <v>0</v>
      </c>
      <c r="F827" s="4">
        <v>-2.9419314000000001</v>
      </c>
    </row>
    <row r="828" spans="1:6" x14ac:dyDescent="0.2">
      <c r="A828" s="4" t="s">
        <v>16</v>
      </c>
      <c r="B828" s="4">
        <v>10</v>
      </c>
      <c r="C828" s="4">
        <v>2.40450864</v>
      </c>
      <c r="D828" s="4">
        <v>-3.5108956999999998</v>
      </c>
      <c r="E828" s="4">
        <v>0</v>
      </c>
      <c r="F828" s="4">
        <v>-2.9916621999999999</v>
      </c>
    </row>
    <row r="829" spans="1:6" x14ac:dyDescent="0.2">
      <c r="A829" s="4" t="s">
        <v>14</v>
      </c>
      <c r="B829" s="4">
        <v>11</v>
      </c>
      <c r="C829" s="4">
        <v>2.47489406</v>
      </c>
      <c r="D829" s="4">
        <v>-2.8762653999999999</v>
      </c>
      <c r="E829" s="4">
        <v>0</v>
      </c>
      <c r="F829" s="4">
        <v>-2.8762897999999999</v>
      </c>
    </row>
    <row r="830" spans="1:6" x14ac:dyDescent="0.2">
      <c r="A830" s="4" t="s">
        <v>15</v>
      </c>
      <c r="B830" s="4">
        <v>11</v>
      </c>
      <c r="C830" s="4">
        <v>2.3209825500000001</v>
      </c>
      <c r="D830" s="4">
        <v>-3.4663168</v>
      </c>
      <c r="E830" s="4">
        <v>0</v>
      </c>
      <c r="F830" s="4">
        <v>-2.9326131000000002</v>
      </c>
    </row>
    <row r="831" spans="1:6" x14ac:dyDescent="0.2">
      <c r="A831" s="4" t="s">
        <v>16</v>
      </c>
      <c r="B831" s="4">
        <v>11</v>
      </c>
      <c r="C831" s="4">
        <v>2.3611011999999998</v>
      </c>
      <c r="D831" s="4">
        <v>-3.5436204</v>
      </c>
      <c r="E831" s="4">
        <v>0</v>
      </c>
      <c r="F831" s="4">
        <v>-3.022227</v>
      </c>
    </row>
    <row r="832" spans="1:6" x14ac:dyDescent="0.2">
      <c r="A832" s="4" t="s">
        <v>14</v>
      </c>
      <c r="B832" s="4">
        <v>12</v>
      </c>
      <c r="C832" s="4">
        <v>2.44981296</v>
      </c>
      <c r="D832" s="4">
        <v>-2.8774690999999999</v>
      </c>
      <c r="E832" s="4">
        <v>0</v>
      </c>
      <c r="F832" s="4">
        <v>-2.8774486000000001</v>
      </c>
    </row>
    <row r="833" spans="1:6" x14ac:dyDescent="0.2">
      <c r="A833" s="4" t="s">
        <v>15</v>
      </c>
      <c r="B833" s="4">
        <v>12</v>
      </c>
      <c r="C833" s="4">
        <v>2.3276359599999998</v>
      </c>
      <c r="D833" s="4">
        <v>-3.4703255999999998</v>
      </c>
      <c r="E833" s="4">
        <v>0</v>
      </c>
      <c r="F833" s="4">
        <v>-2.9292235999999998</v>
      </c>
    </row>
    <row r="834" spans="1:6" x14ac:dyDescent="0.2">
      <c r="A834" s="4" t="s">
        <v>16</v>
      </c>
      <c r="B834" s="4">
        <v>12</v>
      </c>
      <c r="C834" s="4">
        <v>2.3729558000000002</v>
      </c>
      <c r="D834" s="4">
        <v>-3.5463081000000001</v>
      </c>
      <c r="E834" s="4">
        <v>0</v>
      </c>
      <c r="F834" s="4">
        <v>-3.0160252000000001</v>
      </c>
    </row>
    <row r="835" spans="1:6" x14ac:dyDescent="0.2">
      <c r="A835" s="4" t="s">
        <v>14</v>
      </c>
      <c r="B835" s="4">
        <v>13</v>
      </c>
      <c r="C835" s="4">
        <v>2.4694136499999999</v>
      </c>
      <c r="D835" s="4">
        <v>-2.8712765</v>
      </c>
      <c r="E835" s="4">
        <v>0</v>
      </c>
      <c r="F835" s="4">
        <v>-2.8713194999999998</v>
      </c>
    </row>
    <row r="836" spans="1:6" x14ac:dyDescent="0.2">
      <c r="A836" s="4" t="s">
        <v>15</v>
      </c>
      <c r="B836" s="4">
        <v>13</v>
      </c>
      <c r="C836" s="4">
        <v>2.4194325399999999</v>
      </c>
      <c r="D836" s="4">
        <v>-3.4792977</v>
      </c>
      <c r="E836" s="4">
        <v>0</v>
      </c>
      <c r="F836" s="4">
        <v>-2.9485560999999998</v>
      </c>
    </row>
    <row r="837" spans="1:6" x14ac:dyDescent="0.2">
      <c r="A837" s="4" t="s">
        <v>16</v>
      </c>
      <c r="B837" s="4">
        <v>13</v>
      </c>
      <c r="C837" s="4">
        <v>2.45792184</v>
      </c>
      <c r="D837" s="4">
        <v>-3.5198459</v>
      </c>
      <c r="E837" s="4">
        <v>0</v>
      </c>
      <c r="F837" s="4">
        <v>-2.9913281</v>
      </c>
    </row>
    <row r="838" spans="1:6" x14ac:dyDescent="0.2">
      <c r="A838" s="4" t="s">
        <v>14</v>
      </c>
      <c r="B838" s="4">
        <v>14</v>
      </c>
      <c r="C838" s="4">
        <v>2.5236381300000001</v>
      </c>
      <c r="D838" s="4">
        <v>-2.8786651999999999</v>
      </c>
      <c r="E838" s="4">
        <v>0</v>
      </c>
      <c r="F838" s="4">
        <v>-2.8786478</v>
      </c>
    </row>
    <row r="839" spans="1:6" x14ac:dyDescent="0.2">
      <c r="A839" s="4" t="s">
        <v>15</v>
      </c>
      <c r="B839" s="4">
        <v>14</v>
      </c>
      <c r="C839" s="4">
        <v>2.3739908199999999</v>
      </c>
      <c r="D839" s="4">
        <v>-3.4852365000000001</v>
      </c>
      <c r="E839" s="4">
        <v>0</v>
      </c>
      <c r="F839" s="4">
        <v>-2.9313644999999999</v>
      </c>
    </row>
    <row r="840" spans="1:6" x14ac:dyDescent="0.2">
      <c r="A840" s="4" t="s">
        <v>16</v>
      </c>
      <c r="B840" s="4">
        <v>14</v>
      </c>
      <c r="C840" s="4">
        <v>2.4135945799999998</v>
      </c>
      <c r="D840" s="4">
        <v>-3.5740278999999999</v>
      </c>
      <c r="E840" s="4">
        <v>0</v>
      </c>
      <c r="F840" s="4">
        <v>-3.0367429000000001</v>
      </c>
    </row>
    <row r="841" spans="1:6" x14ac:dyDescent="0.2">
      <c r="A841" s="4" t="s">
        <v>14</v>
      </c>
      <c r="B841" s="4">
        <v>15</v>
      </c>
      <c r="C841" s="4">
        <v>2.5007369700000002</v>
      </c>
      <c r="D841" s="4">
        <v>-2.8716398000000001</v>
      </c>
      <c r="E841" s="4">
        <v>0</v>
      </c>
      <c r="F841" s="4">
        <v>-2.8716458999999999</v>
      </c>
    </row>
    <row r="842" spans="1:6" x14ac:dyDescent="0.2">
      <c r="A842" s="4" t="s">
        <v>15</v>
      </c>
      <c r="B842" s="4">
        <v>15</v>
      </c>
      <c r="C842" s="4">
        <v>2.3729547499999999</v>
      </c>
      <c r="D842" s="4">
        <v>-3.4811196</v>
      </c>
      <c r="E842" s="4">
        <v>0</v>
      </c>
      <c r="F842" s="4">
        <v>-2.9264348</v>
      </c>
    </row>
    <row r="843" spans="1:6" x14ac:dyDescent="0.2">
      <c r="A843" s="4" t="s">
        <v>16</v>
      </c>
      <c r="B843" s="4">
        <v>15</v>
      </c>
      <c r="C843" s="4">
        <v>2.41400237</v>
      </c>
      <c r="D843" s="4">
        <v>-3.5629756000000001</v>
      </c>
      <c r="E843" s="4">
        <v>0</v>
      </c>
      <c r="F843" s="4">
        <v>-3.0206933999999999</v>
      </c>
    </row>
    <row r="844" spans="1:6" x14ac:dyDescent="0.2">
      <c r="A844" s="4" t="s">
        <v>14</v>
      </c>
      <c r="B844" s="4">
        <v>16</v>
      </c>
      <c r="C844" s="4">
        <v>2.4918296</v>
      </c>
      <c r="D844" s="4">
        <v>-2.8682444999999999</v>
      </c>
      <c r="E844" s="4">
        <v>0</v>
      </c>
      <c r="F844" s="4">
        <v>-2.8682191000000001</v>
      </c>
    </row>
    <row r="845" spans="1:6" x14ac:dyDescent="0.2">
      <c r="A845" s="4" t="s">
        <v>15</v>
      </c>
      <c r="B845" s="4">
        <v>16</v>
      </c>
      <c r="C845" s="4">
        <v>2.4002041799999998</v>
      </c>
      <c r="D845" s="4">
        <v>-3.4782435999999999</v>
      </c>
      <c r="E845" s="4">
        <v>0</v>
      </c>
      <c r="F845" s="4">
        <v>-2.9344693999999998</v>
      </c>
    </row>
    <row r="846" spans="1:6" x14ac:dyDescent="0.2">
      <c r="A846" s="4" t="s">
        <v>16</v>
      </c>
      <c r="B846" s="4">
        <v>16</v>
      </c>
      <c r="C846" s="4">
        <v>2.4415156800000002</v>
      </c>
      <c r="D846" s="4">
        <v>-3.5398016999999999</v>
      </c>
      <c r="E846" s="4">
        <v>0</v>
      </c>
      <c r="F846" s="4">
        <v>-3.0000667000000001</v>
      </c>
    </row>
    <row r="847" spans="1:6" x14ac:dyDescent="0.2">
      <c r="A847" s="4" t="s">
        <v>14</v>
      </c>
      <c r="B847" s="4">
        <v>17</v>
      </c>
      <c r="C847" s="4">
        <v>2.5404573199999998</v>
      </c>
      <c r="D847" s="4">
        <v>-2.8946396000000001</v>
      </c>
      <c r="E847" s="4">
        <v>0</v>
      </c>
      <c r="F847" s="4">
        <v>-2.8946784000000001</v>
      </c>
    </row>
    <row r="848" spans="1:6" x14ac:dyDescent="0.2">
      <c r="A848" s="4" t="s">
        <v>15</v>
      </c>
      <c r="B848" s="4">
        <v>17</v>
      </c>
      <c r="C848" s="4">
        <v>2.2995742799999999</v>
      </c>
      <c r="D848" s="4">
        <v>-3.4593373000000001</v>
      </c>
      <c r="E848" s="4">
        <v>0</v>
      </c>
      <c r="F848" s="4">
        <v>-2.9269129999999999</v>
      </c>
    </row>
    <row r="849" spans="1:6" x14ac:dyDescent="0.2">
      <c r="A849" s="4" t="s">
        <v>16</v>
      </c>
      <c r="B849" s="4">
        <v>17</v>
      </c>
      <c r="C849" s="4">
        <v>2.3485053100000002</v>
      </c>
      <c r="D849" s="4">
        <v>-3.5333535999999999</v>
      </c>
      <c r="E849" s="4">
        <v>0</v>
      </c>
      <c r="F849" s="4">
        <v>-3.0100634999999998</v>
      </c>
    </row>
    <row r="850" spans="1:6" x14ac:dyDescent="0.2">
      <c r="A850" s="4" t="s">
        <v>14</v>
      </c>
      <c r="B850" s="4">
        <v>18</v>
      </c>
      <c r="C850" s="4">
        <v>2.4286004700000001</v>
      </c>
      <c r="D850" s="4">
        <v>-2.8705728000000001</v>
      </c>
      <c r="E850" s="4">
        <v>0</v>
      </c>
      <c r="F850" s="4">
        <v>-2.8706100000000001</v>
      </c>
    </row>
    <row r="851" spans="1:6" x14ac:dyDescent="0.2">
      <c r="A851" s="4" t="s">
        <v>15</v>
      </c>
      <c r="B851" s="4">
        <v>18</v>
      </c>
      <c r="C851" s="4">
        <v>2.3269536</v>
      </c>
      <c r="D851" s="4">
        <v>-3.4600363999999999</v>
      </c>
      <c r="E851" s="4">
        <v>0</v>
      </c>
      <c r="F851" s="4">
        <v>-2.9270439000000001</v>
      </c>
    </row>
    <row r="852" spans="1:6" x14ac:dyDescent="0.2">
      <c r="A852" s="4" t="s">
        <v>16</v>
      </c>
      <c r="B852" s="4">
        <v>18</v>
      </c>
      <c r="C852" s="4">
        <v>2.3720401299999998</v>
      </c>
      <c r="D852" s="4">
        <v>-3.5327527000000001</v>
      </c>
      <c r="E852" s="4">
        <v>0</v>
      </c>
      <c r="F852" s="4">
        <v>-3.0063194000000002</v>
      </c>
    </row>
    <row r="853" spans="1:6" x14ac:dyDescent="0.2">
      <c r="A853" s="4" t="s">
        <v>14</v>
      </c>
      <c r="B853" s="4">
        <v>19</v>
      </c>
      <c r="C853" s="4">
        <v>2.4657074699999999</v>
      </c>
      <c r="D853" s="4">
        <v>-2.8664985999999999</v>
      </c>
      <c r="E853" s="4">
        <v>0</v>
      </c>
      <c r="F853" s="4">
        <v>-2.8665018</v>
      </c>
    </row>
    <row r="854" spans="1:6" x14ac:dyDescent="0.2">
      <c r="A854" s="4" t="s">
        <v>15</v>
      </c>
      <c r="B854" s="4">
        <v>19</v>
      </c>
      <c r="C854" s="4">
        <v>2.3458250999999999</v>
      </c>
      <c r="D854" s="4">
        <v>-3.4583553</v>
      </c>
      <c r="E854" s="4">
        <v>0</v>
      </c>
      <c r="F854" s="4">
        <v>-2.9281663</v>
      </c>
    </row>
    <row r="855" spans="1:6" x14ac:dyDescent="0.2">
      <c r="A855" s="4" t="s">
        <v>16</v>
      </c>
      <c r="B855" s="4">
        <v>19</v>
      </c>
      <c r="C855" s="4">
        <v>2.3905129000000001</v>
      </c>
      <c r="D855" s="4">
        <v>-3.531409</v>
      </c>
      <c r="E855" s="4">
        <v>0</v>
      </c>
      <c r="F855" s="4">
        <v>-3.0058253000000001</v>
      </c>
    </row>
    <row r="856" spans="1:6" x14ac:dyDescent="0.2">
      <c r="A856" s="4" t="s">
        <v>14</v>
      </c>
      <c r="B856" s="4">
        <v>20</v>
      </c>
      <c r="C856" s="4">
        <v>2.4564493600000001</v>
      </c>
      <c r="D856" s="4">
        <v>-2.8672494999999998</v>
      </c>
      <c r="E856" s="4">
        <v>0</v>
      </c>
      <c r="F856" s="4">
        <v>-2.8672981000000002</v>
      </c>
    </row>
    <row r="857" spans="1:6" x14ac:dyDescent="0.2">
      <c r="A857" s="4" t="s">
        <v>15</v>
      </c>
      <c r="B857" s="4">
        <v>20</v>
      </c>
      <c r="C857" s="4">
        <v>2.3176028299999998</v>
      </c>
      <c r="D857" s="4">
        <v>-3.4619829000000002</v>
      </c>
      <c r="E857" s="4">
        <v>0</v>
      </c>
      <c r="F857" s="4">
        <v>-2.9307329000000002</v>
      </c>
    </row>
    <row r="858" spans="1:6" x14ac:dyDescent="0.2">
      <c r="A858" s="4" t="s">
        <v>16</v>
      </c>
      <c r="B858" s="4">
        <v>20</v>
      </c>
      <c r="C858" s="4">
        <v>2.3656082199999999</v>
      </c>
      <c r="D858" s="4">
        <v>-3.5508199</v>
      </c>
      <c r="E858" s="4">
        <v>0</v>
      </c>
      <c r="F858" s="4">
        <v>-3.0401790000000002</v>
      </c>
    </row>
    <row r="859" spans="1:6" x14ac:dyDescent="0.2">
      <c r="A859" s="4" t="s">
        <v>14</v>
      </c>
      <c r="B859" s="4">
        <v>21</v>
      </c>
      <c r="C859" s="4">
        <v>2.4940912399999999</v>
      </c>
      <c r="D859" s="4">
        <v>-2.8700993000000001</v>
      </c>
      <c r="E859" s="4">
        <v>0</v>
      </c>
      <c r="F859" s="4">
        <v>-2.8700573</v>
      </c>
    </row>
    <row r="860" spans="1:6" x14ac:dyDescent="0.2">
      <c r="A860" s="4" t="s">
        <v>15</v>
      </c>
      <c r="B860" s="4">
        <v>21</v>
      </c>
      <c r="C860" s="4">
        <v>2.36946945</v>
      </c>
      <c r="D860" s="4">
        <v>-3.4601150000000001</v>
      </c>
      <c r="E860" s="4">
        <v>0</v>
      </c>
      <c r="F860" s="4">
        <v>-2.9275095000000002</v>
      </c>
    </row>
    <row r="861" spans="1:6" x14ac:dyDescent="0.2">
      <c r="A861" s="4" t="s">
        <v>16</v>
      </c>
      <c r="B861" s="4">
        <v>21</v>
      </c>
      <c r="C861" s="4">
        <v>2.4148331600000001</v>
      </c>
      <c r="D861" s="4">
        <v>-3.5473100999999998</v>
      </c>
      <c r="E861" s="4">
        <v>0</v>
      </c>
      <c r="F861" s="4">
        <v>-3.0228521000000002</v>
      </c>
    </row>
    <row r="862" spans="1:6" x14ac:dyDescent="0.2">
      <c r="A862" s="4" t="s">
        <v>14</v>
      </c>
      <c r="B862" s="4">
        <v>22</v>
      </c>
      <c r="C862" s="4">
        <v>2.4990921199999998</v>
      </c>
      <c r="D862" s="4">
        <v>-2.863753</v>
      </c>
      <c r="E862" s="4">
        <v>0</v>
      </c>
      <c r="F862" s="4">
        <v>-2.8637809999999999</v>
      </c>
    </row>
    <row r="863" spans="1:6" x14ac:dyDescent="0.2">
      <c r="A863" s="4" t="s">
        <v>15</v>
      </c>
      <c r="B863" s="4">
        <v>22</v>
      </c>
      <c r="C863" s="4">
        <v>2.38982859</v>
      </c>
      <c r="D863" s="4">
        <v>-3.4516192999999999</v>
      </c>
      <c r="E863" s="4">
        <v>0</v>
      </c>
      <c r="F863" s="4">
        <v>-2.9409952000000001</v>
      </c>
    </row>
    <row r="864" spans="1:6" x14ac:dyDescent="0.2">
      <c r="A864" s="4" t="s">
        <v>16</v>
      </c>
      <c r="B864" s="4">
        <v>22</v>
      </c>
      <c r="C864" s="4">
        <v>2.4360352999999999</v>
      </c>
      <c r="D864" s="4">
        <v>-3.5153316000000001</v>
      </c>
      <c r="E864" s="4">
        <v>0</v>
      </c>
      <c r="F864" s="4">
        <v>-3.0045213</v>
      </c>
    </row>
    <row r="865" spans="1:6" x14ac:dyDescent="0.2">
      <c r="A865" s="4" t="s">
        <v>14</v>
      </c>
      <c r="B865" s="4">
        <v>23</v>
      </c>
      <c r="C865" s="4">
        <v>2.4936799299999999</v>
      </c>
      <c r="D865" s="4">
        <v>-2.8736169</v>
      </c>
      <c r="E865" s="4">
        <v>0</v>
      </c>
      <c r="F865" s="4">
        <v>-2.8735683000000001</v>
      </c>
    </row>
    <row r="866" spans="1:6" x14ac:dyDescent="0.2">
      <c r="A866" s="4" t="s">
        <v>15</v>
      </c>
      <c r="B866" s="4">
        <v>23</v>
      </c>
      <c r="C866" s="4">
        <v>2.3418980600000001</v>
      </c>
      <c r="D866" s="4">
        <v>-3.470672</v>
      </c>
      <c r="E866" s="4">
        <v>0</v>
      </c>
      <c r="F866" s="4">
        <v>-2.9282941999999998</v>
      </c>
    </row>
    <row r="867" spans="1:6" x14ac:dyDescent="0.2">
      <c r="A867" s="4" t="s">
        <v>16</v>
      </c>
      <c r="B867" s="4">
        <v>23</v>
      </c>
      <c r="C867" s="4">
        <v>2.38583393</v>
      </c>
      <c r="D867" s="4">
        <v>-3.5484969999999998</v>
      </c>
      <c r="E867" s="4">
        <v>0</v>
      </c>
      <c r="F867" s="4">
        <v>-3.0281552999999999</v>
      </c>
    </row>
    <row r="868" spans="1:6" x14ac:dyDescent="0.2">
      <c r="A868" s="4" t="s">
        <v>14</v>
      </c>
      <c r="B868" s="4">
        <v>24</v>
      </c>
      <c r="C868" s="4">
        <v>2.4924081899999999</v>
      </c>
      <c r="D868" s="4">
        <v>-2.8638618</v>
      </c>
      <c r="E868" s="4">
        <v>0</v>
      </c>
      <c r="F868" s="4">
        <v>-2.8638954000000001</v>
      </c>
    </row>
    <row r="869" spans="1:6" x14ac:dyDescent="0.2">
      <c r="A869" s="4" t="s">
        <v>15</v>
      </c>
      <c r="B869" s="4">
        <v>24</v>
      </c>
      <c r="C869" s="4">
        <v>2.3351002699999999</v>
      </c>
      <c r="D869" s="4">
        <v>-3.4646216999999999</v>
      </c>
      <c r="E869" s="4">
        <v>0</v>
      </c>
      <c r="F869" s="4">
        <v>-2.9368908</v>
      </c>
    </row>
    <row r="870" spans="1:6" x14ac:dyDescent="0.2">
      <c r="A870" s="4" t="s">
        <v>16</v>
      </c>
      <c r="B870" s="4">
        <v>24</v>
      </c>
      <c r="C870" s="4">
        <v>2.3838590100000001</v>
      </c>
      <c r="D870" s="4">
        <v>-3.5606504000000001</v>
      </c>
      <c r="E870" s="4">
        <v>0</v>
      </c>
      <c r="F870" s="4">
        <v>-3.0576292</v>
      </c>
    </row>
    <row r="871" spans="1:6" x14ac:dyDescent="0.2">
      <c r="A871" s="4" t="s">
        <v>14</v>
      </c>
      <c r="B871" s="4">
        <v>25</v>
      </c>
      <c r="C871" s="4">
        <v>2.5004240900000001</v>
      </c>
      <c r="D871" s="4">
        <v>-2.8581783000000001</v>
      </c>
      <c r="E871" s="4">
        <v>0</v>
      </c>
      <c r="F871" s="4">
        <v>-2.8581580999999998</v>
      </c>
    </row>
    <row r="872" spans="1:6" x14ac:dyDescent="0.2">
      <c r="A872" s="4" t="s">
        <v>15</v>
      </c>
      <c r="B872" s="4">
        <v>25</v>
      </c>
      <c r="C872" s="4">
        <v>2.3994271299999999</v>
      </c>
      <c r="D872" s="4">
        <v>-3.4591848999999999</v>
      </c>
      <c r="E872" s="4">
        <v>0</v>
      </c>
      <c r="F872" s="4">
        <v>-2.9350521999999999</v>
      </c>
    </row>
    <row r="873" spans="1:6" x14ac:dyDescent="0.2">
      <c r="A873" s="4" t="s">
        <v>16</v>
      </c>
      <c r="B873" s="4">
        <v>25</v>
      </c>
      <c r="C873" s="4">
        <v>2.4459284299999999</v>
      </c>
      <c r="D873" s="4">
        <v>-3.5299863</v>
      </c>
      <c r="E873" s="4">
        <v>0</v>
      </c>
      <c r="F873" s="4">
        <v>-3.0088553</v>
      </c>
    </row>
    <row r="874" spans="1:6" x14ac:dyDescent="0.2">
      <c r="A874" s="4" t="s">
        <v>14</v>
      </c>
      <c r="B874" s="4">
        <v>26</v>
      </c>
      <c r="C874" s="4">
        <v>2.4877782100000001</v>
      </c>
      <c r="D874" s="4">
        <v>-2.8532069</v>
      </c>
      <c r="E874" s="4">
        <v>0</v>
      </c>
      <c r="F874" s="4">
        <v>-2.8532256999999999</v>
      </c>
    </row>
    <row r="875" spans="1:6" x14ac:dyDescent="0.2">
      <c r="A875" s="4" t="s">
        <v>15</v>
      </c>
      <c r="B875" s="4">
        <v>26</v>
      </c>
      <c r="C875" s="4">
        <v>2.36318092</v>
      </c>
      <c r="D875" s="4">
        <v>-3.4684251000000001</v>
      </c>
      <c r="E875" s="4">
        <v>0</v>
      </c>
      <c r="F875" s="4">
        <v>-2.9264817000000001</v>
      </c>
    </row>
    <row r="876" spans="1:6" x14ac:dyDescent="0.2">
      <c r="A876" s="4" t="s">
        <v>16</v>
      </c>
      <c r="B876" s="4">
        <v>26</v>
      </c>
      <c r="C876" s="4">
        <v>2.4112431000000001</v>
      </c>
      <c r="D876" s="4">
        <v>-3.5586123999999999</v>
      </c>
      <c r="E876" s="4">
        <v>0</v>
      </c>
      <c r="F876" s="4">
        <v>-3.0316787000000001</v>
      </c>
    </row>
    <row r="877" spans="1:6" x14ac:dyDescent="0.2">
      <c r="A877" s="4" t="s">
        <v>14</v>
      </c>
      <c r="B877" s="4">
        <v>27</v>
      </c>
      <c r="C877" s="4">
        <v>2.51640284</v>
      </c>
      <c r="D877" s="4">
        <v>-2.8553506999999998</v>
      </c>
      <c r="E877" s="4">
        <v>0</v>
      </c>
      <c r="F877" s="4">
        <v>-2.8554176999999998</v>
      </c>
    </row>
    <row r="878" spans="1:6" x14ac:dyDescent="0.2">
      <c r="A878" s="4" t="s">
        <v>15</v>
      </c>
      <c r="B878" s="4">
        <v>27</v>
      </c>
      <c r="C878" s="4">
        <v>2.4007183099999998</v>
      </c>
      <c r="D878" s="4">
        <v>-3.4602428999999999</v>
      </c>
      <c r="E878" s="4">
        <v>0</v>
      </c>
      <c r="F878" s="4">
        <v>-2.9308843000000002</v>
      </c>
    </row>
    <row r="879" spans="1:6" x14ac:dyDescent="0.2">
      <c r="A879" s="4" t="s">
        <v>16</v>
      </c>
      <c r="B879" s="4">
        <v>27</v>
      </c>
      <c r="C879" s="4">
        <v>2.44216123</v>
      </c>
      <c r="D879" s="4">
        <v>-3.5519199000000001</v>
      </c>
      <c r="E879" s="4">
        <v>0</v>
      </c>
      <c r="F879" s="4">
        <v>-3.0329112999999999</v>
      </c>
    </row>
    <row r="880" spans="1:6" x14ac:dyDescent="0.2">
      <c r="A880" s="4" t="s">
        <v>14</v>
      </c>
      <c r="B880" s="4">
        <v>28</v>
      </c>
      <c r="C880" s="4">
        <v>2.53986198</v>
      </c>
      <c r="D880" s="4">
        <v>-2.8659607999999999</v>
      </c>
      <c r="E880" s="4">
        <v>0</v>
      </c>
      <c r="F880" s="4">
        <v>-2.8659251000000001</v>
      </c>
    </row>
    <row r="881" spans="1:6" x14ac:dyDescent="0.2">
      <c r="A881" s="4" t="s">
        <v>15</v>
      </c>
      <c r="B881" s="4">
        <v>28</v>
      </c>
      <c r="C881" s="4">
        <v>2.4271281199999999</v>
      </c>
      <c r="D881" s="4">
        <v>-3.4659399999999998</v>
      </c>
      <c r="E881" s="4">
        <v>0</v>
      </c>
      <c r="F881" s="4">
        <v>-2.9477256000000001</v>
      </c>
    </row>
    <row r="882" spans="1:6" x14ac:dyDescent="0.2">
      <c r="A882" s="4" t="s">
        <v>16</v>
      </c>
      <c r="B882" s="4">
        <v>28</v>
      </c>
      <c r="C882" s="4">
        <v>2.4718246000000001</v>
      </c>
      <c r="D882" s="4">
        <v>-3.5253949000000002</v>
      </c>
      <c r="E882" s="4">
        <v>0</v>
      </c>
      <c r="F882" s="4">
        <v>-3.0126814999999998</v>
      </c>
    </row>
    <row r="883" spans="1:6" x14ac:dyDescent="0.2">
      <c r="A883" s="4" t="s">
        <v>14</v>
      </c>
      <c r="B883" s="4">
        <v>29</v>
      </c>
      <c r="C883" s="4">
        <v>2.5077075999999998</v>
      </c>
      <c r="D883" s="4">
        <v>-2.8562029999999998</v>
      </c>
      <c r="E883" s="4">
        <v>0</v>
      </c>
      <c r="F883" s="4">
        <v>-2.8561869</v>
      </c>
    </row>
    <row r="884" spans="1:6" x14ac:dyDescent="0.2">
      <c r="A884" s="4" t="s">
        <v>15</v>
      </c>
      <c r="B884" s="4">
        <v>29</v>
      </c>
      <c r="C884" s="4">
        <v>2.35172939</v>
      </c>
      <c r="D884" s="4">
        <v>-3.4784204000000001</v>
      </c>
      <c r="E884" s="4">
        <v>0</v>
      </c>
      <c r="F884" s="4">
        <v>-2.9356643</v>
      </c>
    </row>
    <row r="885" spans="1:6" x14ac:dyDescent="0.2">
      <c r="A885" s="4" t="s">
        <v>16</v>
      </c>
      <c r="B885" s="4">
        <v>29</v>
      </c>
      <c r="C885" s="4">
        <v>2.3981474399999998</v>
      </c>
      <c r="D885" s="4">
        <v>-3.563939</v>
      </c>
      <c r="E885" s="4">
        <v>0</v>
      </c>
      <c r="F885" s="4">
        <v>-3.0535844000000001</v>
      </c>
    </row>
    <row r="886" spans="1:6" x14ac:dyDescent="0.2">
      <c r="A886" s="4" t="s">
        <v>14</v>
      </c>
      <c r="B886" s="4">
        <v>30</v>
      </c>
      <c r="C886" s="4">
        <v>2.5229497599999999</v>
      </c>
      <c r="D886" s="4">
        <v>-2.8731594999999999</v>
      </c>
      <c r="E886" s="4">
        <v>0</v>
      </c>
      <c r="F886" s="4">
        <v>-2.8731762999999999</v>
      </c>
    </row>
    <row r="887" spans="1:6" x14ac:dyDescent="0.2">
      <c r="A887" s="4" t="s">
        <v>15</v>
      </c>
      <c r="B887" s="4">
        <v>30</v>
      </c>
      <c r="C887" s="4">
        <v>2.3814176599999999</v>
      </c>
      <c r="D887" s="4">
        <v>-3.4712713000000002</v>
      </c>
      <c r="E887" s="4">
        <v>0</v>
      </c>
      <c r="F887" s="4">
        <v>-2.9416714000000002</v>
      </c>
    </row>
    <row r="888" spans="1:6" x14ac:dyDescent="0.2">
      <c r="A888" s="4" t="s">
        <v>16</v>
      </c>
      <c r="B888" s="4">
        <v>30</v>
      </c>
      <c r="C888" s="4">
        <v>2.4271613599999999</v>
      </c>
      <c r="D888" s="4">
        <v>-3.5743488999999999</v>
      </c>
      <c r="E888" s="4">
        <v>0</v>
      </c>
      <c r="F888" s="4">
        <v>-3.0692572</v>
      </c>
    </row>
    <row r="889" spans="1:6" x14ac:dyDescent="0.2">
      <c r="A889" s="4" t="s">
        <v>14</v>
      </c>
      <c r="B889" s="4">
        <v>31</v>
      </c>
      <c r="C889" s="4">
        <v>2.5376188700000002</v>
      </c>
      <c r="D889" s="4">
        <v>-2.8537694999999998</v>
      </c>
      <c r="E889" s="4">
        <v>0</v>
      </c>
      <c r="F889" s="4">
        <v>-2.8537891000000002</v>
      </c>
    </row>
    <row r="890" spans="1:6" x14ac:dyDescent="0.2">
      <c r="A890" s="4" t="s">
        <v>15</v>
      </c>
      <c r="B890" s="4">
        <v>31</v>
      </c>
      <c r="C890" s="4">
        <v>2.4216889400000001</v>
      </c>
      <c r="D890" s="4">
        <v>-3.458329</v>
      </c>
      <c r="E890" s="4">
        <v>0</v>
      </c>
      <c r="F890" s="4">
        <v>-2.9369833000000001</v>
      </c>
    </row>
    <row r="891" spans="1:6" x14ac:dyDescent="0.2">
      <c r="A891" s="4" t="s">
        <v>16</v>
      </c>
      <c r="B891" s="4">
        <v>31</v>
      </c>
      <c r="C891" s="4">
        <v>2.4646245499999999</v>
      </c>
      <c r="D891" s="4">
        <v>-3.549766</v>
      </c>
      <c r="E891" s="4">
        <v>0</v>
      </c>
      <c r="F891" s="4">
        <v>-3.0357609000000001</v>
      </c>
    </row>
    <row r="892" spans="1:6" x14ac:dyDescent="0.2">
      <c r="A892" s="4" t="s">
        <v>14</v>
      </c>
      <c r="B892" s="4">
        <v>32</v>
      </c>
      <c r="C892" s="4">
        <v>2.5546770400000001</v>
      </c>
      <c r="D892" s="4">
        <v>-2.8615004000000002</v>
      </c>
      <c r="E892" s="4">
        <v>0</v>
      </c>
      <c r="F892" s="4">
        <v>-2.8614917000000002</v>
      </c>
    </row>
    <row r="893" spans="1:6" x14ac:dyDescent="0.2">
      <c r="A893" s="4" t="s">
        <v>15</v>
      </c>
      <c r="B893" s="4">
        <v>32</v>
      </c>
      <c r="C893" s="4">
        <v>2.4541888200000002</v>
      </c>
      <c r="D893" s="4">
        <v>-3.4569671999999998</v>
      </c>
      <c r="E893" s="4">
        <v>0</v>
      </c>
      <c r="F893" s="4">
        <v>-2.9753519000000002</v>
      </c>
    </row>
    <row r="894" spans="1:6" x14ac:dyDescent="0.2">
      <c r="A894" s="4" t="s">
        <v>16</v>
      </c>
      <c r="B894" s="4">
        <v>32</v>
      </c>
      <c r="C894" s="4">
        <v>2.5052137399999999</v>
      </c>
      <c r="D894" s="4">
        <v>-3.5052139000000002</v>
      </c>
      <c r="E894" s="4">
        <v>0</v>
      </c>
      <c r="F894" s="4">
        <v>-3.0098875</v>
      </c>
    </row>
    <row r="895" spans="1:6" x14ac:dyDescent="0.2">
      <c r="A895" s="4" t="s">
        <v>14</v>
      </c>
      <c r="B895" s="4">
        <v>33</v>
      </c>
      <c r="C895" s="4">
        <v>2.5120286799999998</v>
      </c>
      <c r="D895" s="4">
        <v>-2.8618169999999998</v>
      </c>
      <c r="E895" s="4">
        <v>0</v>
      </c>
      <c r="F895" s="4">
        <v>-2.8618100000000002</v>
      </c>
    </row>
    <row r="896" spans="1:6" x14ac:dyDescent="0.2">
      <c r="A896" s="4" t="s">
        <v>15</v>
      </c>
      <c r="B896" s="4">
        <v>33</v>
      </c>
      <c r="C896" s="4">
        <v>2.3525515600000002</v>
      </c>
      <c r="D896" s="4">
        <v>-3.4736772999999999</v>
      </c>
      <c r="E896" s="4">
        <v>0</v>
      </c>
      <c r="F896" s="4">
        <v>-2.9268976000000002</v>
      </c>
    </row>
    <row r="897" spans="1:6" x14ac:dyDescent="0.2">
      <c r="A897" s="4" t="s">
        <v>16</v>
      </c>
      <c r="B897" s="4">
        <v>33</v>
      </c>
      <c r="C897" s="4">
        <v>2.40370259</v>
      </c>
      <c r="D897" s="4">
        <v>-3.5508239000000001</v>
      </c>
      <c r="E897" s="4">
        <v>0</v>
      </c>
      <c r="F897" s="4">
        <v>-3.0261925000000001</v>
      </c>
    </row>
    <row r="898" spans="1:6" x14ac:dyDescent="0.2">
      <c r="A898" s="4" t="s">
        <v>14</v>
      </c>
      <c r="B898" s="4">
        <v>34</v>
      </c>
      <c r="C898" s="4">
        <v>2.4745133500000001</v>
      </c>
      <c r="D898" s="4">
        <v>-2.8490891999999999</v>
      </c>
      <c r="E898" s="4">
        <v>0</v>
      </c>
      <c r="F898" s="4">
        <v>-2.8491417999999999</v>
      </c>
    </row>
    <row r="899" spans="1:6" x14ac:dyDescent="0.2">
      <c r="A899" s="4" t="s">
        <v>15</v>
      </c>
      <c r="B899" s="4">
        <v>34</v>
      </c>
      <c r="C899" s="4">
        <v>2.3632036200000002</v>
      </c>
      <c r="D899" s="4">
        <v>-3.4734403999999999</v>
      </c>
      <c r="E899" s="4">
        <v>0</v>
      </c>
      <c r="F899" s="4">
        <v>-2.9275652000000001</v>
      </c>
    </row>
    <row r="900" spans="1:6" x14ac:dyDescent="0.2">
      <c r="A900" s="4" t="s">
        <v>16</v>
      </c>
      <c r="B900" s="4">
        <v>34</v>
      </c>
      <c r="C900" s="4">
        <v>2.4136566199999998</v>
      </c>
      <c r="D900" s="4">
        <v>-3.5473126000000001</v>
      </c>
      <c r="E900" s="4">
        <v>0</v>
      </c>
      <c r="F900" s="4">
        <v>-3.0206577999999999</v>
      </c>
    </row>
    <row r="901" spans="1:6" x14ac:dyDescent="0.2">
      <c r="A901" s="4" t="s">
        <v>14</v>
      </c>
      <c r="B901" s="4">
        <v>35</v>
      </c>
      <c r="C901" s="4">
        <v>2.4823037800000001</v>
      </c>
      <c r="D901" s="4">
        <v>-2.8484600000000002</v>
      </c>
      <c r="E901" s="4">
        <v>0</v>
      </c>
      <c r="F901" s="4">
        <v>-2.8484764</v>
      </c>
    </row>
    <row r="902" spans="1:6" x14ac:dyDescent="0.2">
      <c r="A902" s="4" t="s">
        <v>15</v>
      </c>
      <c r="B902" s="4">
        <v>35</v>
      </c>
      <c r="C902" s="4">
        <v>2.3691369099999999</v>
      </c>
      <c r="D902" s="4">
        <v>-3.4727583000000002</v>
      </c>
      <c r="E902" s="4">
        <v>0</v>
      </c>
      <c r="F902" s="4">
        <v>-2.9282454000000002</v>
      </c>
    </row>
    <row r="903" spans="1:6" x14ac:dyDescent="0.2">
      <c r="A903" s="4" t="s">
        <v>16</v>
      </c>
      <c r="B903" s="4">
        <v>35</v>
      </c>
      <c r="C903" s="4">
        <v>2.4185061499999998</v>
      </c>
      <c r="D903" s="4">
        <v>-3.5459933000000001</v>
      </c>
      <c r="E903" s="4">
        <v>0</v>
      </c>
      <c r="F903" s="4">
        <v>-3.0191452999999999</v>
      </c>
    </row>
    <row r="904" spans="1:6" x14ac:dyDescent="0.2">
      <c r="A904" s="4" t="s">
        <v>14</v>
      </c>
      <c r="B904" s="4">
        <v>36</v>
      </c>
      <c r="C904" s="4">
        <v>2.4834608500000002</v>
      </c>
      <c r="D904" s="4">
        <v>-2.8481415999999999</v>
      </c>
      <c r="E904" s="4">
        <v>0</v>
      </c>
      <c r="F904" s="4">
        <v>-2.8481046999999999</v>
      </c>
    </row>
    <row r="905" spans="1:6" x14ac:dyDescent="0.2">
      <c r="A905" s="4" t="s">
        <v>15</v>
      </c>
      <c r="B905" s="4">
        <v>36</v>
      </c>
      <c r="C905" s="4">
        <v>2.3701222400000002</v>
      </c>
      <c r="D905" s="4">
        <v>-3.4727676999999999</v>
      </c>
      <c r="E905" s="4">
        <v>0</v>
      </c>
      <c r="F905" s="4">
        <v>-2.9286734999999999</v>
      </c>
    </row>
    <row r="906" spans="1:6" x14ac:dyDescent="0.2">
      <c r="A906" s="4" t="s">
        <v>16</v>
      </c>
      <c r="B906" s="4">
        <v>36</v>
      </c>
      <c r="C906" s="4">
        <v>2.4194336399999998</v>
      </c>
      <c r="D906" s="4">
        <v>-3.5463727</v>
      </c>
      <c r="E906" s="4">
        <v>0</v>
      </c>
      <c r="F906" s="4">
        <v>-3.0194025</v>
      </c>
    </row>
    <row r="907" spans="1:6" x14ac:dyDescent="0.2">
      <c r="A907" s="4" t="s">
        <v>14</v>
      </c>
      <c r="B907" s="4">
        <v>37</v>
      </c>
      <c r="C907" s="4">
        <v>2.4962098400000001</v>
      </c>
      <c r="D907" s="4">
        <v>-2.8509365</v>
      </c>
      <c r="E907" s="4">
        <v>0</v>
      </c>
      <c r="F907" s="4">
        <v>-2.8509234999999999</v>
      </c>
    </row>
    <row r="908" spans="1:6" x14ac:dyDescent="0.2">
      <c r="A908" s="4" t="s">
        <v>15</v>
      </c>
      <c r="B908" s="4">
        <v>37</v>
      </c>
      <c r="C908" s="4">
        <v>2.3844778999999998</v>
      </c>
      <c r="D908" s="4">
        <v>-3.4714306000000001</v>
      </c>
      <c r="E908" s="4">
        <v>0</v>
      </c>
      <c r="F908" s="4">
        <v>-2.9316040999999999</v>
      </c>
    </row>
    <row r="909" spans="1:6" x14ac:dyDescent="0.2">
      <c r="A909" s="4" t="s">
        <v>16</v>
      </c>
      <c r="B909" s="4">
        <v>37</v>
      </c>
      <c r="C909" s="4">
        <v>2.4332590600000001</v>
      </c>
      <c r="D909" s="4">
        <v>-3.5419130999999999</v>
      </c>
      <c r="E909" s="4">
        <v>0</v>
      </c>
      <c r="F909" s="4">
        <v>-3.0142288000000002</v>
      </c>
    </row>
    <row r="910" spans="1:6" x14ac:dyDescent="0.2">
      <c r="A910" s="4" t="s">
        <v>14</v>
      </c>
      <c r="B910" s="4">
        <v>38</v>
      </c>
      <c r="C910" s="4">
        <v>2.49445432</v>
      </c>
      <c r="D910" s="4">
        <v>-2.8490381999999999</v>
      </c>
      <c r="E910" s="4">
        <v>0</v>
      </c>
      <c r="F910" s="4">
        <v>-2.8490646000000002</v>
      </c>
    </row>
    <row r="911" spans="1:6" x14ac:dyDescent="0.2">
      <c r="A911" s="4" t="s">
        <v>15</v>
      </c>
      <c r="B911" s="4">
        <v>38</v>
      </c>
      <c r="C911" s="4">
        <v>2.3810710899999998</v>
      </c>
      <c r="D911" s="4">
        <v>-3.4711436</v>
      </c>
      <c r="E911" s="4">
        <v>0</v>
      </c>
      <c r="F911" s="4">
        <v>-2.9306486</v>
      </c>
    </row>
    <row r="912" spans="1:6" x14ac:dyDescent="0.2">
      <c r="A912" s="4" t="s">
        <v>16</v>
      </c>
      <c r="B912" s="4">
        <v>38</v>
      </c>
      <c r="C912" s="4">
        <v>2.4297458600000001</v>
      </c>
      <c r="D912" s="4">
        <v>-3.5433816999999999</v>
      </c>
      <c r="E912" s="4">
        <v>0</v>
      </c>
      <c r="F912" s="4">
        <v>-3.0160309999999999</v>
      </c>
    </row>
    <row r="913" spans="1:6" x14ac:dyDescent="0.2">
      <c r="A913" s="4" t="s">
        <v>14</v>
      </c>
      <c r="B913" s="4">
        <v>39</v>
      </c>
      <c r="C913" s="4">
        <v>2.49340034</v>
      </c>
      <c r="D913" s="4">
        <v>-2.8478539</v>
      </c>
      <c r="E913" s="4">
        <v>0</v>
      </c>
      <c r="F913" s="4">
        <v>-2.8478040999999998</v>
      </c>
    </row>
    <row r="914" spans="1:6" x14ac:dyDescent="0.2">
      <c r="A914" s="4" t="s">
        <v>15</v>
      </c>
      <c r="B914" s="4">
        <v>39</v>
      </c>
      <c r="C914" s="4">
        <v>2.3744007100000002</v>
      </c>
      <c r="D914" s="4">
        <v>-3.4723643000000002</v>
      </c>
      <c r="E914" s="4">
        <v>0</v>
      </c>
      <c r="F914" s="4">
        <v>-2.9295675999999999</v>
      </c>
    </row>
    <row r="915" spans="1:6" x14ac:dyDescent="0.2">
      <c r="A915" s="4" t="s">
        <v>16</v>
      </c>
      <c r="B915" s="4">
        <v>39</v>
      </c>
      <c r="C915" s="4">
        <v>2.42318144</v>
      </c>
      <c r="D915" s="4">
        <v>-3.5465334999999998</v>
      </c>
      <c r="E915" s="4">
        <v>0</v>
      </c>
      <c r="F915" s="4">
        <v>-3.0197413000000002</v>
      </c>
    </row>
    <row r="916" spans="1:6" x14ac:dyDescent="0.2">
      <c r="A916" s="4" t="s">
        <v>14</v>
      </c>
      <c r="B916" s="4">
        <v>40</v>
      </c>
      <c r="C916" s="4">
        <v>2.4931386500000001</v>
      </c>
      <c r="D916" s="4">
        <v>-2.8475978</v>
      </c>
      <c r="E916" s="4">
        <v>0</v>
      </c>
      <c r="F916" s="4">
        <v>-2.8475876000000002</v>
      </c>
    </row>
    <row r="917" spans="1:6" x14ac:dyDescent="0.2">
      <c r="A917" s="4" t="s">
        <v>15</v>
      </c>
      <c r="B917" s="4">
        <v>40</v>
      </c>
      <c r="C917" s="4">
        <v>2.37666245</v>
      </c>
      <c r="D917" s="4">
        <v>-3.4715894</v>
      </c>
      <c r="E917" s="4">
        <v>0</v>
      </c>
      <c r="F917" s="4">
        <v>-2.9295580000000001</v>
      </c>
    </row>
    <row r="918" spans="1:6" x14ac:dyDescent="0.2">
      <c r="A918" s="4" t="s">
        <v>16</v>
      </c>
      <c r="B918" s="4">
        <v>40</v>
      </c>
      <c r="C918" s="4">
        <v>2.4242131200000001</v>
      </c>
      <c r="D918" s="4">
        <v>-3.5458856000000001</v>
      </c>
      <c r="E918" s="4">
        <v>0</v>
      </c>
      <c r="F918" s="4">
        <v>-3.0200083000000002</v>
      </c>
    </row>
    <row r="919" spans="1:6" x14ac:dyDescent="0.2">
      <c r="A919" s="4" t="s">
        <v>14</v>
      </c>
      <c r="B919" s="4">
        <v>41</v>
      </c>
      <c r="C919" s="4">
        <v>2.48772327</v>
      </c>
      <c r="D919" s="4">
        <v>-2.8489684999999998</v>
      </c>
      <c r="E919" s="4">
        <v>0</v>
      </c>
      <c r="F919" s="4">
        <v>-2.8489490000000002</v>
      </c>
    </row>
    <row r="920" spans="1:6" x14ac:dyDescent="0.2">
      <c r="A920" s="4" t="s">
        <v>15</v>
      </c>
      <c r="B920" s="4">
        <v>41</v>
      </c>
      <c r="C920" s="4">
        <v>2.36637487</v>
      </c>
      <c r="D920" s="4">
        <v>-3.4732284999999998</v>
      </c>
      <c r="E920" s="4">
        <v>0</v>
      </c>
      <c r="F920" s="4">
        <v>-2.9290590000000001</v>
      </c>
    </row>
    <row r="921" spans="1:6" x14ac:dyDescent="0.2">
      <c r="A921" s="4" t="s">
        <v>16</v>
      </c>
      <c r="B921" s="4">
        <v>41</v>
      </c>
      <c r="C921" s="4">
        <v>2.4142840400000001</v>
      </c>
      <c r="D921" s="4">
        <v>-3.5507876999999999</v>
      </c>
      <c r="E921" s="4">
        <v>0</v>
      </c>
      <c r="F921" s="4">
        <v>-3.0262663000000001</v>
      </c>
    </row>
    <row r="922" spans="1:6" x14ac:dyDescent="0.2">
      <c r="A922" s="4" t="s">
        <v>14</v>
      </c>
      <c r="B922" s="4">
        <v>42</v>
      </c>
      <c r="C922" s="4">
        <v>2.49028458</v>
      </c>
      <c r="D922" s="4">
        <v>-2.8469096999999999</v>
      </c>
      <c r="E922" s="4">
        <v>0</v>
      </c>
      <c r="F922" s="4">
        <v>-2.8468781000000001</v>
      </c>
    </row>
    <row r="923" spans="1:6" x14ac:dyDescent="0.2">
      <c r="A923" s="4" t="s">
        <v>15</v>
      </c>
      <c r="B923" s="4">
        <v>42</v>
      </c>
      <c r="C923" s="4">
        <v>2.3774458900000002</v>
      </c>
      <c r="D923" s="4">
        <v>-3.4712342</v>
      </c>
      <c r="E923" s="4">
        <v>0</v>
      </c>
      <c r="F923" s="4">
        <v>-2.9300625999999999</v>
      </c>
    </row>
    <row r="924" spans="1:6" x14ac:dyDescent="0.2">
      <c r="A924" s="4" t="s">
        <v>16</v>
      </c>
      <c r="B924" s="4">
        <v>42</v>
      </c>
      <c r="C924" s="4">
        <v>2.4252068000000002</v>
      </c>
      <c r="D924" s="4">
        <v>-3.5445793000000001</v>
      </c>
      <c r="E924" s="4">
        <v>0</v>
      </c>
      <c r="F924" s="4">
        <v>-3.0184060000000001</v>
      </c>
    </row>
    <row r="925" spans="1:6" x14ac:dyDescent="0.2">
      <c r="A925" s="4" t="s">
        <v>14</v>
      </c>
      <c r="B925" s="4">
        <v>43</v>
      </c>
      <c r="C925" s="4">
        <v>2.4911691399999998</v>
      </c>
      <c r="D925" s="4">
        <v>-2.8472894000000002</v>
      </c>
      <c r="E925" s="4">
        <v>0</v>
      </c>
      <c r="F925" s="4">
        <v>-2.8473563</v>
      </c>
    </row>
    <row r="926" spans="1:6" x14ac:dyDescent="0.2">
      <c r="A926" s="4" t="s">
        <v>15</v>
      </c>
      <c r="B926" s="4">
        <v>43</v>
      </c>
      <c r="C926" s="4">
        <v>2.3751217800000002</v>
      </c>
      <c r="D926" s="4">
        <v>-3.4716743999999999</v>
      </c>
      <c r="E926" s="4">
        <v>0</v>
      </c>
      <c r="F926" s="4">
        <v>-2.9296509999999998</v>
      </c>
    </row>
    <row r="927" spans="1:6" x14ac:dyDescent="0.2">
      <c r="A927" s="4" t="s">
        <v>16</v>
      </c>
      <c r="B927" s="4">
        <v>43</v>
      </c>
      <c r="C927" s="4">
        <v>2.4228118900000002</v>
      </c>
      <c r="D927" s="4">
        <v>-3.5456395000000001</v>
      </c>
      <c r="E927" s="4">
        <v>0</v>
      </c>
      <c r="F927" s="4">
        <v>-3.0200128999999998</v>
      </c>
    </row>
    <row r="928" spans="1:6" x14ac:dyDescent="0.2">
      <c r="A928" s="4" t="s">
        <v>14</v>
      </c>
      <c r="B928" s="4">
        <v>44</v>
      </c>
      <c r="C928" s="4">
        <v>2.4946309900000001</v>
      </c>
      <c r="D928" s="4">
        <v>-2.8469728000000001</v>
      </c>
      <c r="E928" s="4">
        <v>0</v>
      </c>
      <c r="F928" s="4">
        <v>-2.8469707999999998</v>
      </c>
    </row>
    <row r="929" spans="1:6" x14ac:dyDescent="0.2">
      <c r="A929" s="4" t="s">
        <v>15</v>
      </c>
      <c r="B929" s="4">
        <v>44</v>
      </c>
      <c r="C929" s="4">
        <v>2.37895908</v>
      </c>
      <c r="D929" s="4">
        <v>-3.4702611999999999</v>
      </c>
      <c r="E929" s="4">
        <v>0</v>
      </c>
      <c r="F929" s="4">
        <v>-2.9303417999999999</v>
      </c>
    </row>
    <row r="930" spans="1:6" x14ac:dyDescent="0.2">
      <c r="A930" s="4" t="s">
        <v>16</v>
      </c>
      <c r="B930" s="4">
        <v>44</v>
      </c>
      <c r="C930" s="4">
        <v>2.4265505799999998</v>
      </c>
      <c r="D930" s="4">
        <v>-3.5439923000000002</v>
      </c>
      <c r="E930" s="4">
        <v>0</v>
      </c>
      <c r="F930" s="4">
        <v>-3.018583</v>
      </c>
    </row>
    <row r="931" spans="1:6" x14ac:dyDescent="0.2">
      <c r="A931" s="4" t="s">
        <v>14</v>
      </c>
      <c r="B931" s="4">
        <v>45</v>
      </c>
      <c r="C931" s="4">
        <v>2.4962259200000001</v>
      </c>
      <c r="D931" s="4">
        <v>-2.8464605000000001</v>
      </c>
      <c r="E931" s="4">
        <v>0</v>
      </c>
      <c r="F931" s="4">
        <v>-2.8464949000000002</v>
      </c>
    </row>
    <row r="932" spans="1:6" x14ac:dyDescent="0.2">
      <c r="A932" s="4" t="s">
        <v>15</v>
      </c>
      <c r="B932" s="4">
        <v>45</v>
      </c>
      <c r="C932" s="4">
        <v>2.3791302700000001</v>
      </c>
      <c r="D932" s="4">
        <v>-3.4701892999999999</v>
      </c>
      <c r="E932" s="4">
        <v>0</v>
      </c>
      <c r="F932" s="4">
        <v>-2.9304749000000001</v>
      </c>
    </row>
    <row r="933" spans="1:6" x14ac:dyDescent="0.2">
      <c r="A933" s="4" t="s">
        <v>16</v>
      </c>
      <c r="B933" s="4">
        <v>45</v>
      </c>
      <c r="C933" s="4">
        <v>2.4267453200000002</v>
      </c>
      <c r="D933" s="4">
        <v>-3.5438928000000001</v>
      </c>
      <c r="E933" s="4">
        <v>0</v>
      </c>
      <c r="F933" s="4">
        <v>-3.0184844000000002</v>
      </c>
    </row>
    <row r="934" spans="1:6" x14ac:dyDescent="0.2">
      <c r="A934" s="4" t="s">
        <v>14</v>
      </c>
      <c r="B934" s="4">
        <v>46</v>
      </c>
      <c r="C934" s="4">
        <v>2.4955783</v>
      </c>
      <c r="D934" s="4">
        <v>-2.8463375000000002</v>
      </c>
      <c r="E934" s="4">
        <v>0</v>
      </c>
      <c r="F934" s="4">
        <v>-2.8463302000000001</v>
      </c>
    </row>
    <row r="935" spans="1:6" x14ac:dyDescent="0.2">
      <c r="A935" s="4" t="s">
        <v>15</v>
      </c>
      <c r="B935" s="4">
        <v>46</v>
      </c>
      <c r="C935" s="4">
        <v>2.3779648799999999</v>
      </c>
      <c r="D935" s="4">
        <v>-3.4705263999999998</v>
      </c>
      <c r="E935" s="4">
        <v>0</v>
      </c>
      <c r="F935" s="4">
        <v>-2.9301769000000002</v>
      </c>
    </row>
    <row r="936" spans="1:6" x14ac:dyDescent="0.2">
      <c r="A936" s="4" t="s">
        <v>16</v>
      </c>
      <c r="B936" s="4">
        <v>46</v>
      </c>
      <c r="C936" s="4">
        <v>2.4255292399999999</v>
      </c>
      <c r="D936" s="4">
        <v>-3.5443725000000001</v>
      </c>
      <c r="E936" s="4">
        <v>0</v>
      </c>
      <c r="F936" s="4">
        <v>-3.0191582000000001</v>
      </c>
    </row>
    <row r="937" spans="1:6" x14ac:dyDescent="0.2">
      <c r="A937" s="4" t="s">
        <v>14</v>
      </c>
      <c r="B937" s="4">
        <v>47</v>
      </c>
      <c r="C937" s="4">
        <v>2.4951991800000002</v>
      </c>
      <c r="D937" s="4">
        <v>-2.8462540999999999</v>
      </c>
      <c r="E937" s="4">
        <v>0</v>
      </c>
      <c r="F937" s="4">
        <v>-2.8462648000000002</v>
      </c>
    </row>
    <row r="938" spans="1:6" x14ac:dyDescent="0.2">
      <c r="A938" s="4" t="s">
        <v>15</v>
      </c>
      <c r="B938" s="4">
        <v>47</v>
      </c>
      <c r="C938" s="4">
        <v>2.3775934200000002</v>
      </c>
      <c r="D938" s="4">
        <v>-3.4704598</v>
      </c>
      <c r="E938" s="4">
        <v>0</v>
      </c>
      <c r="F938" s="4">
        <v>-2.9300894</v>
      </c>
    </row>
    <row r="939" spans="1:6" x14ac:dyDescent="0.2">
      <c r="A939" s="4" t="s">
        <v>16</v>
      </c>
      <c r="B939" s="4">
        <v>47</v>
      </c>
      <c r="C939" s="4">
        <v>2.4251296999999998</v>
      </c>
      <c r="D939" s="4">
        <v>-3.5444103</v>
      </c>
      <c r="E939" s="4">
        <v>0</v>
      </c>
      <c r="F939" s="4">
        <v>-3.0194355000000002</v>
      </c>
    </row>
    <row r="940" spans="1:6" x14ac:dyDescent="0.2">
      <c r="A940" s="4" t="s">
        <v>14</v>
      </c>
      <c r="B940" s="4">
        <v>48</v>
      </c>
      <c r="C940" s="4">
        <v>2.4954645700000002</v>
      </c>
      <c r="D940" s="4">
        <v>-2.8464089000000001</v>
      </c>
      <c r="E940" s="4">
        <v>0</v>
      </c>
      <c r="F940" s="4">
        <v>-2.8464467999999998</v>
      </c>
    </row>
    <row r="941" spans="1:6" x14ac:dyDescent="0.2">
      <c r="A941" s="4" t="s">
        <v>15</v>
      </c>
      <c r="B941" s="4">
        <v>48</v>
      </c>
      <c r="C941" s="4">
        <v>2.3782510800000001</v>
      </c>
      <c r="D941" s="4">
        <v>-3.4701681</v>
      </c>
      <c r="E941" s="4">
        <v>0</v>
      </c>
      <c r="F941" s="4">
        <v>-2.9301803</v>
      </c>
    </row>
    <row r="942" spans="1:6" x14ac:dyDescent="0.2">
      <c r="A942" s="4" t="s">
        <v>16</v>
      </c>
      <c r="B942" s="4">
        <v>48</v>
      </c>
      <c r="C942" s="4">
        <v>2.42580771</v>
      </c>
      <c r="D942" s="4">
        <v>-3.5442022</v>
      </c>
      <c r="E942" s="4">
        <v>0</v>
      </c>
      <c r="F942" s="4">
        <v>-3.0190486000000001</v>
      </c>
    </row>
    <row r="943" spans="1:6" x14ac:dyDescent="0.2">
      <c r="A943" s="4" t="s">
        <v>14</v>
      </c>
      <c r="B943" s="4">
        <v>49</v>
      </c>
      <c r="C943" s="4">
        <v>2.4951045399999998</v>
      </c>
      <c r="D943" s="4">
        <v>-2.8462985000000001</v>
      </c>
      <c r="E943" s="4">
        <v>0</v>
      </c>
      <c r="F943" s="4">
        <v>-2.8462873000000002</v>
      </c>
    </row>
    <row r="944" spans="1:6" x14ac:dyDescent="0.2">
      <c r="A944" s="4" t="s">
        <v>15</v>
      </c>
      <c r="B944" s="4">
        <v>49</v>
      </c>
      <c r="C944" s="4">
        <v>2.3776458699999998</v>
      </c>
      <c r="D944" s="4">
        <v>-3.4705955999999998</v>
      </c>
      <c r="E944" s="4">
        <v>0</v>
      </c>
      <c r="F944" s="4">
        <v>-2.9300849000000002</v>
      </c>
    </row>
    <row r="945" spans="1:6" x14ac:dyDescent="0.2">
      <c r="A945" s="4" t="s">
        <v>16</v>
      </c>
      <c r="B945" s="4">
        <v>49</v>
      </c>
      <c r="C945" s="4">
        <v>2.4251726200000001</v>
      </c>
      <c r="D945" s="4">
        <v>-3.5445758000000001</v>
      </c>
      <c r="E945" s="4">
        <v>0</v>
      </c>
      <c r="F945" s="4">
        <v>-3.0194136999999999</v>
      </c>
    </row>
    <row r="946" spans="1:6" x14ac:dyDescent="0.2">
      <c r="A946" s="4" t="s">
        <v>14</v>
      </c>
      <c r="B946" s="4">
        <v>50</v>
      </c>
      <c r="C946" s="4">
        <v>2.4949942599999999</v>
      </c>
      <c r="D946" s="4">
        <v>-2.8463050999999999</v>
      </c>
      <c r="E946" s="4">
        <v>0</v>
      </c>
      <c r="F946" s="4">
        <v>-2.8462950999999999</v>
      </c>
    </row>
    <row r="947" spans="1:6" x14ac:dyDescent="0.2">
      <c r="A947" s="4" t="s">
        <v>15</v>
      </c>
      <c r="B947" s="4">
        <v>50</v>
      </c>
      <c r="C947" s="4">
        <v>2.3773840900000001</v>
      </c>
      <c r="D947" s="4">
        <v>-3.4703830999999998</v>
      </c>
      <c r="E947" s="4">
        <v>0</v>
      </c>
      <c r="F947" s="4">
        <v>-2.9300489000000001</v>
      </c>
    </row>
    <row r="948" spans="1:6" x14ac:dyDescent="0.2">
      <c r="A948" s="4" t="s">
        <v>16</v>
      </c>
      <c r="B948" s="4">
        <v>50</v>
      </c>
      <c r="C948" s="4">
        <v>2.42490044</v>
      </c>
      <c r="D948" s="4">
        <v>-3.5446941000000001</v>
      </c>
      <c r="E948" s="4">
        <v>0</v>
      </c>
      <c r="F948" s="4">
        <v>-3.0196640000000001</v>
      </c>
    </row>
    <row r="949" spans="1:6" x14ac:dyDescent="0.2">
      <c r="A949" s="4" t="s">
        <v>7</v>
      </c>
      <c r="B949" s="4">
        <v>1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0.37178160999999998</v>
      </c>
      <c r="D951" s="4">
        <v>0</v>
      </c>
      <c r="E951" s="4">
        <v>0</v>
      </c>
      <c r="F951" s="4">
        <v>-2.4161236000000001</v>
      </c>
    </row>
    <row r="952" spans="1:6" x14ac:dyDescent="0.2">
      <c r="A952" s="4" t="s">
        <v>15</v>
      </c>
      <c r="B952" s="4">
        <v>-1</v>
      </c>
      <c r="C952" s="4">
        <v>0.37922887999999999</v>
      </c>
      <c r="D952" s="4">
        <v>-1.6647970000000001</v>
      </c>
      <c r="E952" s="4">
        <v>0</v>
      </c>
      <c r="F952" s="4">
        <v>-2.3839553000000002</v>
      </c>
    </row>
    <row r="953" spans="1:6" x14ac:dyDescent="0.2">
      <c r="A953" s="4" t="s">
        <v>16</v>
      </c>
      <c r="B953" s="4">
        <v>-1</v>
      </c>
      <c r="C953" s="4">
        <v>0.35492811000000002</v>
      </c>
      <c r="D953" s="4">
        <v>-1.7058008</v>
      </c>
      <c r="E953" s="4">
        <v>0</v>
      </c>
      <c r="F953" s="4">
        <v>-2.3628515999999999</v>
      </c>
    </row>
    <row r="954" spans="1:6" x14ac:dyDescent="0.2">
      <c r="A954" s="4" t="s">
        <v>14</v>
      </c>
      <c r="B954" s="4">
        <v>0</v>
      </c>
      <c r="C954" s="4">
        <v>3.96188283</v>
      </c>
      <c r="D954" s="4">
        <v>0</v>
      </c>
      <c r="E954" s="4">
        <v>0</v>
      </c>
      <c r="F954" s="4">
        <v>-2.8798647000000002</v>
      </c>
    </row>
    <row r="955" spans="1:6" x14ac:dyDescent="0.2">
      <c r="A955" s="4" t="s">
        <v>15</v>
      </c>
      <c r="B955" s="4">
        <v>0</v>
      </c>
      <c r="C955" s="4">
        <v>4.1680369400000004</v>
      </c>
      <c r="D955" s="4">
        <v>-2.7546971</v>
      </c>
      <c r="E955" s="4">
        <v>0</v>
      </c>
      <c r="F955" s="4">
        <v>-2.8402835</v>
      </c>
    </row>
    <row r="956" spans="1:6" x14ac:dyDescent="0.2">
      <c r="A956" s="4" t="s">
        <v>16</v>
      </c>
      <c r="B956" s="4">
        <v>0</v>
      </c>
      <c r="C956" s="4">
        <v>3.8688178099999999</v>
      </c>
      <c r="D956" s="4">
        <v>-2.7039339999999998</v>
      </c>
      <c r="E956" s="4">
        <v>0</v>
      </c>
      <c r="F956" s="4">
        <v>-2.8585989000000001</v>
      </c>
    </row>
    <row r="957" spans="1:6" x14ac:dyDescent="0.2">
      <c r="A957" s="4" t="s">
        <v>14</v>
      </c>
      <c r="B957" s="4">
        <v>1</v>
      </c>
      <c r="C957" s="4">
        <v>3.8987975600000002</v>
      </c>
      <c r="D957" s="4">
        <v>-2.8711408</v>
      </c>
      <c r="E957" s="4">
        <v>0</v>
      </c>
      <c r="F957" s="4">
        <v>-2.8711205</v>
      </c>
    </row>
    <row r="958" spans="1:6" x14ac:dyDescent="0.2">
      <c r="A958" s="4" t="s">
        <v>15</v>
      </c>
      <c r="B958" s="4">
        <v>1</v>
      </c>
      <c r="C958" s="4">
        <v>4.0481235499999997</v>
      </c>
      <c r="D958" s="4">
        <v>-2.801463</v>
      </c>
      <c r="E958" s="4">
        <v>0</v>
      </c>
      <c r="F958" s="4">
        <v>-2.8156241</v>
      </c>
    </row>
    <row r="959" spans="1:6" x14ac:dyDescent="0.2">
      <c r="A959" s="4" t="s">
        <v>16</v>
      </c>
      <c r="B959" s="4">
        <v>1</v>
      </c>
      <c r="C959" s="4">
        <v>3.8128920100000001</v>
      </c>
      <c r="D959" s="4">
        <v>-2.7499905</v>
      </c>
      <c r="E959" s="4">
        <v>0</v>
      </c>
      <c r="F959" s="4">
        <v>-2.8494237999999998</v>
      </c>
    </row>
    <row r="960" spans="1:6" x14ac:dyDescent="0.2">
      <c r="A960" s="4" t="s">
        <v>14</v>
      </c>
      <c r="B960" s="4">
        <v>2</v>
      </c>
      <c r="C960" s="4">
        <v>3.8427371799999999</v>
      </c>
      <c r="D960" s="4">
        <v>-2.8635910999999998</v>
      </c>
      <c r="E960" s="4">
        <v>0</v>
      </c>
      <c r="F960" s="4">
        <v>-2.8635611999999999</v>
      </c>
    </row>
    <row r="961" spans="1:6" x14ac:dyDescent="0.2">
      <c r="A961" s="4" t="s">
        <v>15</v>
      </c>
      <c r="B961" s="4">
        <v>2</v>
      </c>
      <c r="C961" s="4">
        <v>4.0162910500000004</v>
      </c>
      <c r="D961" s="4">
        <v>-2.8363084000000001</v>
      </c>
      <c r="E961" s="4">
        <v>0</v>
      </c>
      <c r="F961" s="4">
        <v>-2.8142528000000002</v>
      </c>
    </row>
    <row r="962" spans="1:6" x14ac:dyDescent="0.2">
      <c r="A962" s="4" t="s">
        <v>16</v>
      </c>
      <c r="B962" s="4">
        <v>2</v>
      </c>
      <c r="C962" s="4">
        <v>3.7979735899999998</v>
      </c>
      <c r="D962" s="4">
        <v>-2.7933542</v>
      </c>
      <c r="E962" s="4">
        <v>0</v>
      </c>
      <c r="F962" s="4">
        <v>-2.858079</v>
      </c>
    </row>
    <row r="963" spans="1:6" x14ac:dyDescent="0.2">
      <c r="A963" s="4" t="s">
        <v>14</v>
      </c>
      <c r="B963" s="4">
        <v>3</v>
      </c>
      <c r="C963" s="4">
        <v>3.8704409900000001</v>
      </c>
      <c r="D963" s="4">
        <v>-2.8652183999999998</v>
      </c>
      <c r="E963" s="4">
        <v>0</v>
      </c>
      <c r="F963" s="4">
        <v>-2.8652511000000001</v>
      </c>
    </row>
    <row r="964" spans="1:6" x14ac:dyDescent="0.2">
      <c r="A964" s="4" t="s">
        <v>15</v>
      </c>
      <c r="B964" s="4">
        <v>3</v>
      </c>
      <c r="C964" s="4">
        <v>4.0589154199999999</v>
      </c>
      <c r="D964" s="4">
        <v>-2.7802118999999998</v>
      </c>
      <c r="E964" s="4">
        <v>0</v>
      </c>
      <c r="F964" s="4">
        <v>-2.8135173</v>
      </c>
    </row>
    <row r="965" spans="1:6" x14ac:dyDescent="0.2">
      <c r="A965" s="4" t="s">
        <v>16</v>
      </c>
      <c r="B965" s="4">
        <v>3</v>
      </c>
      <c r="C965" s="4">
        <v>3.7817688899999999</v>
      </c>
      <c r="D965" s="4">
        <v>-2.7297924999999998</v>
      </c>
      <c r="E965" s="4">
        <v>0</v>
      </c>
      <c r="F965" s="4">
        <v>-2.8312143999999999</v>
      </c>
    </row>
    <row r="966" spans="1:6" x14ac:dyDescent="0.2">
      <c r="A966" s="4" t="s">
        <v>14</v>
      </c>
      <c r="B966" s="4">
        <v>4</v>
      </c>
      <c r="C966" s="4">
        <v>3.8956860999999998</v>
      </c>
      <c r="D966" s="4">
        <v>-2.8564759999999998</v>
      </c>
      <c r="E966" s="4">
        <v>0</v>
      </c>
      <c r="F966" s="4">
        <v>-2.8564682000000001</v>
      </c>
    </row>
    <row r="967" spans="1:6" x14ac:dyDescent="0.2">
      <c r="A967" s="4" t="s">
        <v>15</v>
      </c>
      <c r="B967" s="4">
        <v>4</v>
      </c>
      <c r="C967" s="4">
        <v>4.08728991</v>
      </c>
      <c r="D967" s="4">
        <v>-2.7669939000000001</v>
      </c>
      <c r="E967" s="4">
        <v>0</v>
      </c>
      <c r="F967" s="4">
        <v>-2.8107891999999999</v>
      </c>
    </row>
    <row r="968" spans="1:6" x14ac:dyDescent="0.2">
      <c r="A968" s="4" t="s">
        <v>16</v>
      </c>
      <c r="B968" s="4">
        <v>4</v>
      </c>
      <c r="C968" s="4">
        <v>3.7819365</v>
      </c>
      <c r="D968" s="4">
        <v>-2.7059308999999998</v>
      </c>
      <c r="E968" s="4">
        <v>0</v>
      </c>
      <c r="F968" s="4">
        <v>-2.8144737000000002</v>
      </c>
    </row>
    <row r="969" spans="1:6" x14ac:dyDescent="0.2">
      <c r="A969" s="4" t="s">
        <v>14</v>
      </c>
      <c r="B969" s="4">
        <v>5</v>
      </c>
      <c r="C969" s="4">
        <v>3.9075128399999999</v>
      </c>
      <c r="D969" s="4">
        <v>-2.8527056000000002</v>
      </c>
      <c r="E969" s="4">
        <v>0</v>
      </c>
      <c r="F969" s="4">
        <v>-2.8526701999999999</v>
      </c>
    </row>
    <row r="970" spans="1:6" x14ac:dyDescent="0.2">
      <c r="A970" s="4" t="s">
        <v>15</v>
      </c>
      <c r="B970" s="4">
        <v>5</v>
      </c>
      <c r="C970" s="4">
        <v>4.0253768900000004</v>
      </c>
      <c r="D970" s="4">
        <v>-2.8180638</v>
      </c>
      <c r="E970" s="4">
        <v>0</v>
      </c>
      <c r="F970" s="4">
        <v>-2.7998994000000001</v>
      </c>
    </row>
    <row r="971" spans="1:6" x14ac:dyDescent="0.2">
      <c r="A971" s="4" t="s">
        <v>16</v>
      </c>
      <c r="B971" s="4">
        <v>5</v>
      </c>
      <c r="C971" s="4">
        <v>3.7497612500000002</v>
      </c>
      <c r="D971" s="4">
        <v>-2.7585069999999998</v>
      </c>
      <c r="E971" s="4">
        <v>0</v>
      </c>
      <c r="F971" s="4">
        <v>-2.8096725999999999</v>
      </c>
    </row>
    <row r="972" spans="1:6" x14ac:dyDescent="0.2">
      <c r="A972" s="4" t="s">
        <v>14</v>
      </c>
      <c r="B972" s="4">
        <v>6</v>
      </c>
      <c r="C972" s="4">
        <v>3.8799815400000002</v>
      </c>
      <c r="D972" s="4">
        <v>-2.8526791999999999</v>
      </c>
      <c r="E972" s="4">
        <v>0</v>
      </c>
      <c r="F972" s="4">
        <v>-2.8526661</v>
      </c>
    </row>
    <row r="973" spans="1:6" x14ac:dyDescent="0.2">
      <c r="A973" s="4" t="s">
        <v>15</v>
      </c>
      <c r="B973" s="4">
        <v>6</v>
      </c>
      <c r="C973" s="4">
        <v>4.1033188799999998</v>
      </c>
      <c r="D973" s="4">
        <v>-2.7807751000000001</v>
      </c>
      <c r="E973" s="4">
        <v>0</v>
      </c>
      <c r="F973" s="4">
        <v>-2.8031074999999999</v>
      </c>
    </row>
    <row r="974" spans="1:6" x14ac:dyDescent="0.2">
      <c r="A974" s="4" t="s">
        <v>16</v>
      </c>
      <c r="B974" s="4">
        <v>6</v>
      </c>
      <c r="C974" s="4">
        <v>3.7838162899999999</v>
      </c>
      <c r="D974" s="4">
        <v>-2.7101958000000002</v>
      </c>
      <c r="E974" s="4">
        <v>0</v>
      </c>
      <c r="F974" s="4">
        <v>-2.7914569</v>
      </c>
    </row>
    <row r="975" spans="1:6" x14ac:dyDescent="0.2">
      <c r="A975" s="4" t="s">
        <v>14</v>
      </c>
      <c r="B975" s="4">
        <v>7</v>
      </c>
      <c r="C975" s="4">
        <v>3.9698811599999999</v>
      </c>
      <c r="D975" s="4">
        <v>-2.8474816000000001</v>
      </c>
      <c r="E975" s="4">
        <v>0</v>
      </c>
      <c r="F975" s="4">
        <v>-2.8475288999999999</v>
      </c>
    </row>
    <row r="976" spans="1:6" x14ac:dyDescent="0.2">
      <c r="A976" s="4" t="s">
        <v>15</v>
      </c>
      <c r="B976" s="4">
        <v>7</v>
      </c>
      <c r="C976" s="4">
        <v>4.1856976499999998</v>
      </c>
      <c r="D976" s="4">
        <v>-2.7655226000000002</v>
      </c>
      <c r="E976" s="4">
        <v>0</v>
      </c>
      <c r="F976" s="4">
        <v>-2.8092123999999998</v>
      </c>
    </row>
    <row r="977" spans="1:6" x14ac:dyDescent="0.2">
      <c r="A977" s="4" t="s">
        <v>16</v>
      </c>
      <c r="B977" s="4">
        <v>7</v>
      </c>
      <c r="C977" s="4">
        <v>3.82828875</v>
      </c>
      <c r="D977" s="4">
        <v>-2.6871572000000001</v>
      </c>
      <c r="E977" s="4">
        <v>0</v>
      </c>
      <c r="F977" s="4">
        <v>-2.7778081000000001</v>
      </c>
    </row>
    <row r="978" spans="1:6" x14ac:dyDescent="0.2">
      <c r="A978" s="4" t="s">
        <v>14</v>
      </c>
      <c r="B978" s="4">
        <v>8</v>
      </c>
      <c r="C978" s="4">
        <v>4.0214023399999999</v>
      </c>
      <c r="D978" s="4">
        <v>-2.8460657999999999</v>
      </c>
      <c r="E978" s="4">
        <v>0</v>
      </c>
      <c r="F978" s="4">
        <v>-2.8460492999999998</v>
      </c>
    </row>
    <row r="979" spans="1:6" x14ac:dyDescent="0.2">
      <c r="A979" s="4" t="s">
        <v>15</v>
      </c>
      <c r="B979" s="4">
        <v>8</v>
      </c>
      <c r="C979" s="4">
        <v>4.1509797099999997</v>
      </c>
      <c r="D979" s="4">
        <v>-2.7886264000000001</v>
      </c>
      <c r="E979" s="4">
        <v>0</v>
      </c>
      <c r="F979" s="4">
        <v>-2.8057599</v>
      </c>
    </row>
    <row r="980" spans="1:6" x14ac:dyDescent="0.2">
      <c r="A980" s="4" t="s">
        <v>16</v>
      </c>
      <c r="B980" s="4">
        <v>8</v>
      </c>
      <c r="C980" s="4">
        <v>3.80883956</v>
      </c>
      <c r="D980" s="4">
        <v>-2.7088272999999998</v>
      </c>
      <c r="E980" s="4">
        <v>0</v>
      </c>
      <c r="F980" s="4">
        <v>-2.7740781999999999</v>
      </c>
    </row>
    <row r="981" spans="1:6" x14ac:dyDescent="0.2">
      <c r="A981" s="4" t="s">
        <v>14</v>
      </c>
      <c r="B981" s="4">
        <v>9</v>
      </c>
      <c r="C981" s="4">
        <v>4.0146169199999999</v>
      </c>
      <c r="D981" s="4">
        <v>-2.8467834000000001</v>
      </c>
      <c r="E981" s="4">
        <v>0</v>
      </c>
      <c r="F981" s="4">
        <v>-2.8467064</v>
      </c>
    </row>
    <row r="982" spans="1:6" x14ac:dyDescent="0.2">
      <c r="A982" s="4" t="s">
        <v>15</v>
      </c>
      <c r="B982" s="4">
        <v>9</v>
      </c>
      <c r="C982" s="4">
        <v>4.1847744899999997</v>
      </c>
      <c r="D982" s="4">
        <v>-2.794441</v>
      </c>
      <c r="E982" s="4">
        <v>0</v>
      </c>
      <c r="F982" s="4">
        <v>-2.8057357000000001</v>
      </c>
    </row>
    <row r="983" spans="1:6" x14ac:dyDescent="0.2">
      <c r="A983" s="4" t="s">
        <v>16</v>
      </c>
      <c r="B983" s="4">
        <v>9</v>
      </c>
      <c r="C983" s="4">
        <v>3.82741175</v>
      </c>
      <c r="D983" s="4">
        <v>-2.7114433</v>
      </c>
      <c r="E983" s="4">
        <v>0</v>
      </c>
      <c r="F983" s="4">
        <v>-2.7702542999999999</v>
      </c>
    </row>
    <row r="984" spans="1:6" x14ac:dyDescent="0.2">
      <c r="A984" s="4" t="s">
        <v>14</v>
      </c>
      <c r="B984" s="4">
        <v>10</v>
      </c>
      <c r="C984" s="4">
        <v>3.9691940799999998</v>
      </c>
      <c r="D984" s="4">
        <v>-2.8450351999999999</v>
      </c>
      <c r="E984" s="4">
        <v>0</v>
      </c>
      <c r="F984" s="4">
        <v>-2.8449608999999998</v>
      </c>
    </row>
    <row r="985" spans="1:6" x14ac:dyDescent="0.2">
      <c r="A985" s="4" t="s">
        <v>15</v>
      </c>
      <c r="B985" s="4">
        <v>10</v>
      </c>
      <c r="C985" s="4">
        <v>4.10702839</v>
      </c>
      <c r="D985" s="4">
        <v>-2.8244395</v>
      </c>
      <c r="E985" s="4">
        <v>0</v>
      </c>
      <c r="F985" s="4">
        <v>-2.7958767</v>
      </c>
    </row>
    <row r="986" spans="1:6" x14ac:dyDescent="0.2">
      <c r="A986" s="4" t="s">
        <v>16</v>
      </c>
      <c r="B986" s="4">
        <v>10</v>
      </c>
      <c r="C986" s="4">
        <v>3.7969454800000002</v>
      </c>
      <c r="D986" s="4">
        <v>-2.7464069000000002</v>
      </c>
      <c r="E986" s="4">
        <v>0</v>
      </c>
      <c r="F986" s="4">
        <v>-2.7794903</v>
      </c>
    </row>
    <row r="987" spans="1:6" x14ac:dyDescent="0.2">
      <c r="A987" s="4" t="s">
        <v>14</v>
      </c>
      <c r="B987" s="4">
        <v>11</v>
      </c>
      <c r="C987" s="4">
        <v>4.0176662900000002</v>
      </c>
      <c r="D987" s="4">
        <v>-2.8453960999999999</v>
      </c>
      <c r="E987" s="4">
        <v>0</v>
      </c>
      <c r="F987" s="4">
        <v>-2.8453016</v>
      </c>
    </row>
    <row r="988" spans="1:6" x14ac:dyDescent="0.2">
      <c r="A988" s="4" t="s">
        <v>15</v>
      </c>
      <c r="B988" s="4">
        <v>11</v>
      </c>
      <c r="C988" s="4">
        <v>4.19358377</v>
      </c>
      <c r="D988" s="4">
        <v>-2.8148442</v>
      </c>
      <c r="E988" s="4">
        <v>0</v>
      </c>
      <c r="F988" s="4">
        <v>-2.8021034999999999</v>
      </c>
    </row>
    <row r="989" spans="1:6" x14ac:dyDescent="0.2">
      <c r="A989" s="4" t="s">
        <v>16</v>
      </c>
      <c r="B989" s="4">
        <v>11</v>
      </c>
      <c r="C989" s="4">
        <v>3.8533978499999999</v>
      </c>
      <c r="D989" s="4">
        <v>-2.7314679000000002</v>
      </c>
      <c r="E989" s="4">
        <v>0</v>
      </c>
      <c r="F989" s="4">
        <v>-2.7709891999999998</v>
      </c>
    </row>
    <row r="990" spans="1:6" x14ac:dyDescent="0.2">
      <c r="A990" s="4" t="s">
        <v>14</v>
      </c>
      <c r="B990" s="4">
        <v>12</v>
      </c>
      <c r="C990" s="4">
        <v>4.0339813700000002</v>
      </c>
      <c r="D990" s="4">
        <v>-2.8419848000000001</v>
      </c>
      <c r="E990" s="4">
        <v>0</v>
      </c>
      <c r="F990" s="4">
        <v>-2.8419430000000001</v>
      </c>
    </row>
    <row r="991" spans="1:6" x14ac:dyDescent="0.2">
      <c r="A991" s="4" t="s">
        <v>15</v>
      </c>
      <c r="B991" s="4">
        <v>12</v>
      </c>
      <c r="C991" s="4">
        <v>4.16505861</v>
      </c>
      <c r="D991" s="4">
        <v>-2.8324950000000002</v>
      </c>
      <c r="E991" s="4">
        <v>0</v>
      </c>
      <c r="F991" s="4">
        <v>-2.7984282</v>
      </c>
    </row>
    <row r="992" spans="1:6" x14ac:dyDescent="0.2">
      <c r="A992" s="4" t="s">
        <v>16</v>
      </c>
      <c r="B992" s="4">
        <v>12</v>
      </c>
      <c r="C992" s="4">
        <v>3.8297717599999999</v>
      </c>
      <c r="D992" s="4">
        <v>-2.7467899999999998</v>
      </c>
      <c r="E992" s="4">
        <v>0</v>
      </c>
      <c r="F992" s="4">
        <v>-2.7672648</v>
      </c>
    </row>
    <row r="993" spans="1:6" x14ac:dyDescent="0.2">
      <c r="A993" s="4" t="s">
        <v>14</v>
      </c>
      <c r="B993" s="4">
        <v>13</v>
      </c>
      <c r="C993" s="4">
        <v>4.0074527800000004</v>
      </c>
      <c r="D993" s="4">
        <v>-2.8421656999999998</v>
      </c>
      <c r="E993" s="4">
        <v>0</v>
      </c>
      <c r="F993" s="4">
        <v>-2.8421699999999999</v>
      </c>
    </row>
    <row r="994" spans="1:6" x14ac:dyDescent="0.2">
      <c r="A994" s="4" t="s">
        <v>15</v>
      </c>
      <c r="B994" s="4">
        <v>13</v>
      </c>
      <c r="C994" s="4">
        <v>4.13663282</v>
      </c>
      <c r="D994" s="4">
        <v>-2.8506621000000001</v>
      </c>
      <c r="E994" s="4">
        <v>0</v>
      </c>
      <c r="F994" s="4">
        <v>-2.7954669000000001</v>
      </c>
    </row>
    <row r="995" spans="1:6" x14ac:dyDescent="0.2">
      <c r="A995" s="4" t="s">
        <v>16</v>
      </c>
      <c r="B995" s="4">
        <v>13</v>
      </c>
      <c r="C995" s="4">
        <v>3.8226011299999998</v>
      </c>
      <c r="D995" s="4">
        <v>-2.7682912000000002</v>
      </c>
      <c r="E995" s="4">
        <v>0</v>
      </c>
      <c r="F995" s="4">
        <v>-2.7722673000000002</v>
      </c>
    </row>
    <row r="996" spans="1:6" x14ac:dyDescent="0.2">
      <c r="A996" s="4" t="s">
        <v>14</v>
      </c>
      <c r="B996" s="4">
        <v>14</v>
      </c>
      <c r="C996" s="4">
        <v>4.0495567100000001</v>
      </c>
      <c r="D996" s="4">
        <v>-2.8444934000000002</v>
      </c>
      <c r="E996" s="4">
        <v>0</v>
      </c>
      <c r="F996" s="4">
        <v>-2.8444723999999999</v>
      </c>
    </row>
    <row r="997" spans="1:6" x14ac:dyDescent="0.2">
      <c r="A997" s="4" t="s">
        <v>15</v>
      </c>
      <c r="B997" s="4">
        <v>14</v>
      </c>
      <c r="C997" s="4">
        <v>4.2033271799999996</v>
      </c>
      <c r="D997" s="4">
        <v>-2.8647333000000001</v>
      </c>
      <c r="E997" s="4">
        <v>0</v>
      </c>
      <c r="F997" s="4">
        <v>-2.7975032</v>
      </c>
    </row>
    <row r="998" spans="1:6" x14ac:dyDescent="0.2">
      <c r="A998" s="4" t="s">
        <v>16</v>
      </c>
      <c r="B998" s="4">
        <v>14</v>
      </c>
      <c r="C998" s="4">
        <v>3.86983838</v>
      </c>
      <c r="D998" s="4">
        <v>-2.7830257999999999</v>
      </c>
      <c r="E998" s="4">
        <v>0</v>
      </c>
      <c r="F998" s="4">
        <v>-2.7680221</v>
      </c>
    </row>
    <row r="999" spans="1:6" x14ac:dyDescent="0.2">
      <c r="A999" s="4" t="s">
        <v>14</v>
      </c>
      <c r="B999" s="4">
        <v>15</v>
      </c>
      <c r="C999" s="4">
        <v>4.0329477000000002</v>
      </c>
      <c r="D999" s="4">
        <v>-2.8403394</v>
      </c>
      <c r="E999" s="4">
        <v>0</v>
      </c>
      <c r="F999" s="4">
        <v>-2.8403882999999999</v>
      </c>
    </row>
    <row r="1000" spans="1:6" x14ac:dyDescent="0.2">
      <c r="A1000" s="4" t="s">
        <v>15</v>
      </c>
      <c r="B1000" s="4">
        <v>15</v>
      </c>
      <c r="C1000" s="4">
        <v>4.1026040999999998</v>
      </c>
      <c r="D1000" s="4">
        <v>-2.8876463999999999</v>
      </c>
      <c r="E1000" s="4">
        <v>0</v>
      </c>
      <c r="F1000" s="4">
        <v>-2.7901183000000001</v>
      </c>
    </row>
    <row r="1001" spans="1:6" x14ac:dyDescent="0.2">
      <c r="A1001" s="4" t="s">
        <v>16</v>
      </c>
      <c r="B1001" s="4">
        <v>15</v>
      </c>
      <c r="C1001" s="4">
        <v>3.8054595</v>
      </c>
      <c r="D1001" s="4">
        <v>-2.8094058</v>
      </c>
      <c r="E1001" s="4">
        <v>0</v>
      </c>
      <c r="F1001" s="4">
        <v>-2.7715869</v>
      </c>
    </row>
    <row r="1002" spans="1:6" x14ac:dyDescent="0.2">
      <c r="A1002" s="4" t="s">
        <v>14</v>
      </c>
      <c r="B1002" s="4">
        <v>16</v>
      </c>
      <c r="C1002" s="4">
        <v>4.0354214600000002</v>
      </c>
      <c r="D1002" s="4">
        <v>-2.8400905000000001</v>
      </c>
      <c r="E1002" s="4">
        <v>0</v>
      </c>
      <c r="F1002" s="4">
        <v>-2.8400376000000001</v>
      </c>
    </row>
    <row r="1003" spans="1:6" x14ac:dyDescent="0.2">
      <c r="A1003" s="4" t="s">
        <v>15</v>
      </c>
      <c r="B1003" s="4">
        <v>16</v>
      </c>
      <c r="C1003" s="4">
        <v>4.2488182099999996</v>
      </c>
      <c r="D1003" s="4">
        <v>-2.8917508999999999</v>
      </c>
      <c r="E1003" s="4">
        <v>0</v>
      </c>
      <c r="F1003" s="4">
        <v>-2.7975178999999999</v>
      </c>
    </row>
    <row r="1004" spans="1:6" x14ac:dyDescent="0.2">
      <c r="A1004" s="4" t="s">
        <v>16</v>
      </c>
      <c r="B1004" s="4">
        <v>16</v>
      </c>
      <c r="C1004" s="4">
        <v>3.9039416299999998</v>
      </c>
      <c r="D1004" s="4">
        <v>-2.8026852</v>
      </c>
      <c r="E1004" s="4">
        <v>0</v>
      </c>
      <c r="F1004" s="4">
        <v>-2.7536944999999999</v>
      </c>
    </row>
    <row r="1005" spans="1:6" x14ac:dyDescent="0.2">
      <c r="A1005" s="4" t="s">
        <v>14</v>
      </c>
      <c r="B1005" s="4">
        <v>17</v>
      </c>
      <c r="C1005" s="4">
        <v>4.0763206600000004</v>
      </c>
      <c r="D1005" s="4">
        <v>-2.8407048000000001</v>
      </c>
      <c r="E1005" s="4">
        <v>0</v>
      </c>
      <c r="F1005" s="4">
        <v>-2.8406965999999998</v>
      </c>
    </row>
    <row r="1006" spans="1:6" x14ac:dyDescent="0.2">
      <c r="A1006" s="4" t="s">
        <v>15</v>
      </c>
      <c r="B1006" s="4">
        <v>17</v>
      </c>
      <c r="C1006" s="4">
        <v>4.2098450700000001</v>
      </c>
      <c r="D1006" s="4">
        <v>-2.9461621999999998</v>
      </c>
      <c r="E1006" s="4">
        <v>0</v>
      </c>
      <c r="F1006" s="4">
        <v>-2.7895876999999998</v>
      </c>
    </row>
    <row r="1007" spans="1:6" x14ac:dyDescent="0.2">
      <c r="A1007" s="4" t="s">
        <v>16</v>
      </c>
      <c r="B1007" s="4">
        <v>17</v>
      </c>
      <c r="C1007" s="4">
        <v>3.9022836700000001</v>
      </c>
      <c r="D1007" s="4">
        <v>-2.8641667000000002</v>
      </c>
      <c r="E1007" s="4">
        <v>0</v>
      </c>
      <c r="F1007" s="4">
        <v>-2.7593440999999999</v>
      </c>
    </row>
    <row r="1008" spans="1:6" x14ac:dyDescent="0.2">
      <c r="A1008" s="4" t="s">
        <v>14</v>
      </c>
      <c r="B1008" s="4">
        <v>18</v>
      </c>
      <c r="C1008" s="4">
        <v>4.0763160599999999</v>
      </c>
      <c r="D1008" s="4">
        <v>-2.8360191000000001</v>
      </c>
      <c r="E1008" s="4">
        <v>0</v>
      </c>
      <c r="F1008" s="4">
        <v>-2.8359931</v>
      </c>
    </row>
    <row r="1009" spans="1:6" x14ac:dyDescent="0.2">
      <c r="A1009" s="4" t="s">
        <v>15</v>
      </c>
      <c r="B1009" s="4">
        <v>18</v>
      </c>
      <c r="C1009" s="4">
        <v>4.1642102200000002</v>
      </c>
      <c r="D1009" s="4">
        <v>-2.9374456000000002</v>
      </c>
      <c r="E1009" s="4">
        <v>0</v>
      </c>
      <c r="F1009" s="4">
        <v>-2.7865438999999999</v>
      </c>
    </row>
    <row r="1010" spans="1:6" x14ac:dyDescent="0.2">
      <c r="A1010" s="4" t="s">
        <v>16</v>
      </c>
      <c r="B1010" s="4">
        <v>18</v>
      </c>
      <c r="C1010" s="4">
        <v>3.8633172</v>
      </c>
      <c r="D1010" s="4">
        <v>-2.8562018999999998</v>
      </c>
      <c r="E1010" s="4">
        <v>0</v>
      </c>
      <c r="F1010" s="4">
        <v>-2.7604359999999999</v>
      </c>
    </row>
    <row r="1011" spans="1:6" x14ac:dyDescent="0.2">
      <c r="A1011" s="4" t="s">
        <v>14</v>
      </c>
      <c r="B1011" s="4">
        <v>19</v>
      </c>
      <c r="C1011" s="4">
        <v>4.0466637499999996</v>
      </c>
      <c r="D1011" s="4">
        <v>-2.8352759999999999</v>
      </c>
      <c r="E1011" s="4">
        <v>0</v>
      </c>
      <c r="F1011" s="4">
        <v>-2.8352780000000002</v>
      </c>
    </row>
    <row r="1012" spans="1:6" x14ac:dyDescent="0.2">
      <c r="A1012" s="4" t="s">
        <v>15</v>
      </c>
      <c r="B1012" s="4">
        <v>19</v>
      </c>
      <c r="C1012" s="4">
        <v>4.1699580200000002</v>
      </c>
      <c r="D1012" s="4">
        <v>-2.9420698000000001</v>
      </c>
      <c r="E1012" s="4">
        <v>0</v>
      </c>
      <c r="F1012" s="4">
        <v>-2.7864322000000001</v>
      </c>
    </row>
    <row r="1013" spans="1:6" x14ac:dyDescent="0.2">
      <c r="A1013" s="4" t="s">
        <v>16</v>
      </c>
      <c r="B1013" s="4">
        <v>19</v>
      </c>
      <c r="C1013" s="4">
        <v>3.8685972199999998</v>
      </c>
      <c r="D1013" s="4">
        <v>-2.8607543999999998</v>
      </c>
      <c r="E1013" s="4">
        <v>0</v>
      </c>
      <c r="F1013" s="4">
        <v>-2.7597181000000002</v>
      </c>
    </row>
    <row r="1014" spans="1:6" x14ac:dyDescent="0.2">
      <c r="A1014" s="4" t="s">
        <v>14</v>
      </c>
      <c r="B1014" s="4">
        <v>20</v>
      </c>
      <c r="C1014" s="4">
        <v>4.0622181299999998</v>
      </c>
      <c r="D1014" s="4">
        <v>-2.8340766999999998</v>
      </c>
      <c r="E1014" s="4">
        <v>0</v>
      </c>
      <c r="F1014" s="4">
        <v>-2.8340774</v>
      </c>
    </row>
    <row r="1015" spans="1:6" x14ac:dyDescent="0.2">
      <c r="A1015" s="4" t="s">
        <v>15</v>
      </c>
      <c r="B1015" s="4">
        <v>20</v>
      </c>
      <c r="C1015" s="4">
        <v>4.19385166</v>
      </c>
      <c r="D1015" s="4">
        <v>-2.9429178</v>
      </c>
      <c r="E1015" s="4">
        <v>0</v>
      </c>
      <c r="F1015" s="4">
        <v>-2.7873925000000002</v>
      </c>
    </row>
    <row r="1016" spans="1:6" x14ac:dyDescent="0.2">
      <c r="A1016" s="4" t="s">
        <v>16</v>
      </c>
      <c r="B1016" s="4">
        <v>20</v>
      </c>
      <c r="C1016" s="4">
        <v>3.8867566099999999</v>
      </c>
      <c r="D1016" s="4">
        <v>-2.8611960999999999</v>
      </c>
      <c r="E1016" s="4">
        <v>0</v>
      </c>
      <c r="F1016" s="4">
        <v>-2.757136</v>
      </c>
    </row>
    <row r="1017" spans="1:6" x14ac:dyDescent="0.2">
      <c r="A1017" s="4" t="s">
        <v>14</v>
      </c>
      <c r="B1017" s="4">
        <v>21</v>
      </c>
      <c r="C1017" s="4">
        <v>4.0794827400000004</v>
      </c>
      <c r="D1017" s="4">
        <v>-2.8328742</v>
      </c>
      <c r="E1017" s="4">
        <v>0</v>
      </c>
      <c r="F1017" s="4">
        <v>-2.8329496000000001</v>
      </c>
    </row>
    <row r="1018" spans="1:6" x14ac:dyDescent="0.2">
      <c r="A1018" s="4" t="s">
        <v>15</v>
      </c>
      <c r="B1018" s="4">
        <v>21</v>
      </c>
      <c r="C1018" s="4">
        <v>4.2104854600000001</v>
      </c>
      <c r="D1018" s="4">
        <v>-2.948528</v>
      </c>
      <c r="E1018" s="4">
        <v>0</v>
      </c>
      <c r="F1018" s="4">
        <v>-2.7876221999999999</v>
      </c>
    </row>
    <row r="1019" spans="1:6" x14ac:dyDescent="0.2">
      <c r="A1019" s="4" t="s">
        <v>16</v>
      </c>
      <c r="B1019" s="4">
        <v>21</v>
      </c>
      <c r="C1019" s="4">
        <v>3.9010692599999999</v>
      </c>
      <c r="D1019" s="4">
        <v>-2.8670591000000001</v>
      </c>
      <c r="E1019" s="4">
        <v>0</v>
      </c>
      <c r="F1019" s="4">
        <v>-2.7558186999999998</v>
      </c>
    </row>
    <row r="1020" spans="1:6" x14ac:dyDescent="0.2">
      <c r="A1020" s="4" t="s">
        <v>14</v>
      </c>
      <c r="B1020" s="4">
        <v>22</v>
      </c>
      <c r="C1020" s="4">
        <v>4.0919705999999998</v>
      </c>
      <c r="D1020" s="4">
        <v>-2.8325941000000001</v>
      </c>
      <c r="E1020" s="4">
        <v>0</v>
      </c>
      <c r="F1020" s="4">
        <v>-2.8325746000000001</v>
      </c>
    </row>
    <row r="1021" spans="1:6" x14ac:dyDescent="0.2">
      <c r="A1021" s="4" t="s">
        <v>15</v>
      </c>
      <c r="B1021" s="4">
        <v>22</v>
      </c>
      <c r="C1021" s="4">
        <v>4.2182091699999997</v>
      </c>
      <c r="D1021" s="4">
        <v>-2.9553889</v>
      </c>
      <c r="E1021" s="4">
        <v>0</v>
      </c>
      <c r="F1021" s="4">
        <v>-2.7875418000000001</v>
      </c>
    </row>
    <row r="1022" spans="1:6" x14ac:dyDescent="0.2">
      <c r="A1022" s="4" t="s">
        <v>16</v>
      </c>
      <c r="B1022" s="4">
        <v>22</v>
      </c>
      <c r="C1022" s="4">
        <v>3.9096969600000002</v>
      </c>
      <c r="D1022" s="4">
        <v>-2.8745052000000002</v>
      </c>
      <c r="E1022" s="4">
        <v>0</v>
      </c>
      <c r="F1022" s="4">
        <v>-2.7553016000000001</v>
      </c>
    </row>
    <row r="1023" spans="1:6" x14ac:dyDescent="0.2">
      <c r="A1023" s="4" t="s">
        <v>14</v>
      </c>
      <c r="B1023" s="4">
        <v>23</v>
      </c>
      <c r="C1023" s="4">
        <v>4.0940153199999996</v>
      </c>
      <c r="D1023" s="4">
        <v>-2.8326433999999998</v>
      </c>
      <c r="E1023" s="4">
        <v>0</v>
      </c>
      <c r="F1023" s="4">
        <v>-2.8326209000000002</v>
      </c>
    </row>
    <row r="1024" spans="1:6" x14ac:dyDescent="0.2">
      <c r="A1024" s="4" t="s">
        <v>15</v>
      </c>
      <c r="B1024" s="4">
        <v>23</v>
      </c>
      <c r="C1024" s="4">
        <v>4.2213822399999996</v>
      </c>
      <c r="D1024" s="4">
        <v>-2.9618036000000001</v>
      </c>
      <c r="E1024" s="4">
        <v>0</v>
      </c>
      <c r="F1024" s="4">
        <v>-2.7876167000000001</v>
      </c>
    </row>
    <row r="1025" spans="1:6" x14ac:dyDescent="0.2">
      <c r="A1025" s="4" t="s">
        <v>16</v>
      </c>
      <c r="B1025" s="4">
        <v>23</v>
      </c>
      <c r="C1025" s="4">
        <v>3.9143065899999998</v>
      </c>
      <c r="D1025" s="4">
        <v>-2.8815472999999998</v>
      </c>
      <c r="E1025" s="4">
        <v>0</v>
      </c>
      <c r="F1025" s="4">
        <v>-2.7547267999999998</v>
      </c>
    </row>
    <row r="1026" spans="1:6" x14ac:dyDescent="0.2">
      <c r="A1026" s="4" t="s">
        <v>14</v>
      </c>
      <c r="B1026" s="4">
        <v>24</v>
      </c>
      <c r="C1026" s="4">
        <v>4.0988155300000004</v>
      </c>
      <c r="D1026" s="4">
        <v>-2.8319554999999998</v>
      </c>
      <c r="E1026" s="4">
        <v>0</v>
      </c>
      <c r="F1026" s="4">
        <v>-2.8319630999999998</v>
      </c>
    </row>
    <row r="1027" spans="1:6" x14ac:dyDescent="0.2">
      <c r="A1027" s="4" t="s">
        <v>15</v>
      </c>
      <c r="B1027" s="4">
        <v>24</v>
      </c>
      <c r="C1027" s="4">
        <v>4.2294791199999997</v>
      </c>
      <c r="D1027" s="4">
        <v>-2.9653277</v>
      </c>
      <c r="E1027" s="4">
        <v>0</v>
      </c>
      <c r="F1027" s="4">
        <v>-2.7881904</v>
      </c>
    </row>
    <row r="1028" spans="1:6" x14ac:dyDescent="0.2">
      <c r="A1028" s="4" t="s">
        <v>16</v>
      </c>
      <c r="B1028" s="4">
        <v>24</v>
      </c>
      <c r="C1028" s="4">
        <v>3.9221683500000002</v>
      </c>
      <c r="D1028" s="4">
        <v>-2.8856245999999999</v>
      </c>
      <c r="E1028" s="4">
        <v>0</v>
      </c>
      <c r="F1028" s="4">
        <v>-2.7542935000000002</v>
      </c>
    </row>
    <row r="1029" spans="1:6" x14ac:dyDescent="0.2">
      <c r="A1029" s="4" t="s">
        <v>14</v>
      </c>
      <c r="B1029" s="4">
        <v>25</v>
      </c>
      <c r="C1029" s="4">
        <v>4.0942829999999999</v>
      </c>
      <c r="D1029" s="4">
        <v>-2.8319131</v>
      </c>
      <c r="E1029" s="4">
        <v>0</v>
      </c>
      <c r="F1029" s="4">
        <v>-2.8318924999999999</v>
      </c>
    </row>
    <row r="1030" spans="1:6" x14ac:dyDescent="0.2">
      <c r="A1030" s="4" t="s">
        <v>15</v>
      </c>
      <c r="B1030" s="4">
        <v>25</v>
      </c>
      <c r="C1030" s="4">
        <v>4.22070408</v>
      </c>
      <c r="D1030" s="4">
        <v>-2.9755767999999998</v>
      </c>
      <c r="E1030" s="4">
        <v>0</v>
      </c>
      <c r="F1030" s="4">
        <v>-2.7873663</v>
      </c>
    </row>
    <row r="1031" spans="1:6" x14ac:dyDescent="0.2">
      <c r="A1031" s="4" t="s">
        <v>16</v>
      </c>
      <c r="B1031" s="4">
        <v>25</v>
      </c>
      <c r="C1031" s="4">
        <v>3.92007298</v>
      </c>
      <c r="D1031" s="4">
        <v>-2.8966310000000002</v>
      </c>
      <c r="E1031" s="4">
        <v>0</v>
      </c>
      <c r="F1031" s="4">
        <v>-2.7549473999999998</v>
      </c>
    </row>
    <row r="1032" spans="1:6" x14ac:dyDescent="0.2">
      <c r="A1032" s="4" t="s">
        <v>14</v>
      </c>
      <c r="B1032" s="4">
        <v>26</v>
      </c>
      <c r="C1032" s="4">
        <v>4.1014717699999999</v>
      </c>
      <c r="D1032" s="4">
        <v>-2.8309766999999999</v>
      </c>
      <c r="E1032" s="4">
        <v>0</v>
      </c>
      <c r="F1032" s="4">
        <v>-2.8309576999999999</v>
      </c>
    </row>
    <row r="1033" spans="1:6" x14ac:dyDescent="0.2">
      <c r="A1033" s="4" t="s">
        <v>15</v>
      </c>
      <c r="B1033" s="4">
        <v>26</v>
      </c>
      <c r="C1033" s="4">
        <v>4.2350653600000001</v>
      </c>
      <c r="D1033" s="4">
        <v>-2.9814383000000002</v>
      </c>
      <c r="E1033" s="4">
        <v>0</v>
      </c>
      <c r="F1033" s="4">
        <v>-2.7877966000000001</v>
      </c>
    </row>
    <row r="1034" spans="1:6" x14ac:dyDescent="0.2">
      <c r="A1034" s="4" t="s">
        <v>16</v>
      </c>
      <c r="B1034" s="4">
        <v>26</v>
      </c>
      <c r="C1034" s="4">
        <v>3.9341328099999999</v>
      </c>
      <c r="D1034" s="4">
        <v>-2.9030338000000002</v>
      </c>
      <c r="E1034" s="4">
        <v>0</v>
      </c>
      <c r="F1034" s="4">
        <v>-2.7535674999999999</v>
      </c>
    </row>
    <row r="1035" spans="1:6" x14ac:dyDescent="0.2">
      <c r="A1035" s="4" t="s">
        <v>14</v>
      </c>
      <c r="B1035" s="4">
        <v>27</v>
      </c>
      <c r="C1035" s="4">
        <v>4.1071011100000003</v>
      </c>
      <c r="D1035" s="4">
        <v>-2.8305855000000002</v>
      </c>
      <c r="E1035" s="4">
        <v>0</v>
      </c>
      <c r="F1035" s="4">
        <v>-2.8306491</v>
      </c>
    </row>
    <row r="1036" spans="1:6" x14ac:dyDescent="0.2">
      <c r="A1036" s="4" t="s">
        <v>15</v>
      </c>
      <c r="B1036" s="4">
        <v>27</v>
      </c>
      <c r="C1036" s="4">
        <v>4.2427846899999997</v>
      </c>
      <c r="D1036" s="4">
        <v>-2.9843454999999999</v>
      </c>
      <c r="E1036" s="4">
        <v>0</v>
      </c>
      <c r="F1036" s="4">
        <v>-2.7875302999999998</v>
      </c>
    </row>
    <row r="1037" spans="1:6" x14ac:dyDescent="0.2">
      <c r="A1037" s="4" t="s">
        <v>16</v>
      </c>
      <c r="B1037" s="4">
        <v>27</v>
      </c>
      <c r="C1037" s="4">
        <v>3.9426189900000002</v>
      </c>
      <c r="D1037" s="4">
        <v>-2.9069218999999999</v>
      </c>
      <c r="E1037" s="4">
        <v>0</v>
      </c>
      <c r="F1037" s="4">
        <v>-2.7530790000000001</v>
      </c>
    </row>
    <row r="1038" spans="1:6" x14ac:dyDescent="0.2">
      <c r="A1038" s="4" t="s">
        <v>14</v>
      </c>
      <c r="B1038" s="4">
        <v>28</v>
      </c>
      <c r="C1038" s="4">
        <v>4.1075496999999999</v>
      </c>
      <c r="D1038" s="4">
        <v>-2.8303392999999999</v>
      </c>
      <c r="E1038" s="4">
        <v>0</v>
      </c>
      <c r="F1038" s="4">
        <v>-2.8303794999999998</v>
      </c>
    </row>
    <row r="1039" spans="1:6" x14ac:dyDescent="0.2">
      <c r="A1039" s="4" t="s">
        <v>15</v>
      </c>
      <c r="B1039" s="4">
        <v>28</v>
      </c>
      <c r="C1039" s="4">
        <v>4.2315091100000002</v>
      </c>
      <c r="D1039" s="4">
        <v>-2.9892983000000002</v>
      </c>
      <c r="E1039" s="4">
        <v>0</v>
      </c>
      <c r="F1039" s="4">
        <v>-2.7868175000000002</v>
      </c>
    </row>
    <row r="1040" spans="1:6" x14ac:dyDescent="0.2">
      <c r="A1040" s="4" t="s">
        <v>16</v>
      </c>
      <c r="B1040" s="4">
        <v>28</v>
      </c>
      <c r="C1040" s="4">
        <v>3.9361578499999998</v>
      </c>
      <c r="D1040" s="4">
        <v>-2.9126625000000002</v>
      </c>
      <c r="E1040" s="4">
        <v>0</v>
      </c>
      <c r="F1040" s="4">
        <v>-2.7539641000000001</v>
      </c>
    </row>
    <row r="1041" spans="1:6" x14ac:dyDescent="0.2">
      <c r="A1041" s="4" t="s">
        <v>14</v>
      </c>
      <c r="B1041" s="4">
        <v>29</v>
      </c>
      <c r="C1041" s="4">
        <v>4.1024215399999999</v>
      </c>
      <c r="D1041" s="4">
        <v>-2.8302687</v>
      </c>
      <c r="E1041" s="4">
        <v>0</v>
      </c>
      <c r="F1041" s="4">
        <v>-2.8301984999999998</v>
      </c>
    </row>
    <row r="1042" spans="1:6" x14ac:dyDescent="0.2">
      <c r="A1042" s="4" t="s">
        <v>15</v>
      </c>
      <c r="B1042" s="4">
        <v>29</v>
      </c>
      <c r="C1042" s="4">
        <v>4.2375466299999998</v>
      </c>
      <c r="D1042" s="4">
        <v>-2.9923934999999999</v>
      </c>
      <c r="E1042" s="4">
        <v>0</v>
      </c>
      <c r="F1042" s="4">
        <v>-2.7863095000000002</v>
      </c>
    </row>
    <row r="1043" spans="1:6" x14ac:dyDescent="0.2">
      <c r="A1043" s="4" t="s">
        <v>16</v>
      </c>
      <c r="B1043" s="4">
        <v>29</v>
      </c>
      <c r="C1043" s="4">
        <v>3.9440260399999998</v>
      </c>
      <c r="D1043" s="4">
        <v>-2.9170514999999999</v>
      </c>
      <c r="E1043" s="4">
        <v>0</v>
      </c>
      <c r="F1043" s="4">
        <v>-2.7543497000000001</v>
      </c>
    </row>
    <row r="1044" spans="1:6" x14ac:dyDescent="0.2">
      <c r="A1044" s="4" t="s">
        <v>14</v>
      </c>
      <c r="B1044" s="4">
        <v>30</v>
      </c>
      <c r="C1044" s="4">
        <v>4.1048766299999997</v>
      </c>
      <c r="D1044" s="4">
        <v>-2.8296766</v>
      </c>
      <c r="E1044" s="4">
        <v>0</v>
      </c>
      <c r="F1044" s="4">
        <v>-2.8296172999999998</v>
      </c>
    </row>
    <row r="1045" spans="1:6" x14ac:dyDescent="0.2">
      <c r="A1045" s="4" t="s">
        <v>15</v>
      </c>
      <c r="B1045" s="4">
        <v>30</v>
      </c>
      <c r="C1045" s="4">
        <v>4.2376926399999997</v>
      </c>
      <c r="D1045" s="4">
        <v>-2.9930110000000001</v>
      </c>
      <c r="E1045" s="4">
        <v>0</v>
      </c>
      <c r="F1045" s="4">
        <v>-2.7864073999999999</v>
      </c>
    </row>
    <row r="1046" spans="1:6" x14ac:dyDescent="0.2">
      <c r="A1046" s="4" t="s">
        <v>16</v>
      </c>
      <c r="B1046" s="4">
        <v>30</v>
      </c>
      <c r="C1046" s="4">
        <v>3.94434218</v>
      </c>
      <c r="D1046" s="4">
        <v>-2.9177545999999999</v>
      </c>
      <c r="E1046" s="4">
        <v>0</v>
      </c>
      <c r="F1046" s="4">
        <v>-2.7542371000000001</v>
      </c>
    </row>
    <row r="1047" spans="1:6" x14ac:dyDescent="0.2">
      <c r="A1047" s="4" t="s">
        <v>14</v>
      </c>
      <c r="B1047" s="4">
        <v>31</v>
      </c>
      <c r="C1047" s="4">
        <v>4.1053849700000002</v>
      </c>
      <c r="D1047" s="4">
        <v>-2.8296203000000002</v>
      </c>
      <c r="E1047" s="4">
        <v>0</v>
      </c>
      <c r="F1047" s="4">
        <v>-2.8295648</v>
      </c>
    </row>
    <row r="1048" spans="1:6" x14ac:dyDescent="0.2">
      <c r="A1048" s="4" t="s">
        <v>15</v>
      </c>
      <c r="B1048" s="4">
        <v>31</v>
      </c>
      <c r="C1048" s="4">
        <v>4.2382320399999998</v>
      </c>
      <c r="D1048" s="4">
        <v>-2.9931063</v>
      </c>
      <c r="E1048" s="4">
        <v>0</v>
      </c>
      <c r="F1048" s="4">
        <v>-2.7862835000000001</v>
      </c>
    </row>
    <row r="1049" spans="1:6" x14ac:dyDescent="0.2">
      <c r="A1049" s="4" t="s">
        <v>16</v>
      </c>
      <c r="B1049" s="4">
        <v>31</v>
      </c>
      <c r="C1049" s="4">
        <v>3.94473319</v>
      </c>
      <c r="D1049" s="4">
        <v>-2.9177441000000002</v>
      </c>
      <c r="E1049" s="4">
        <v>0</v>
      </c>
      <c r="F1049" s="4">
        <v>-2.7540645000000001</v>
      </c>
    </row>
    <row r="1050" spans="1:6" x14ac:dyDescent="0.2">
      <c r="A1050" s="4" t="s">
        <v>14</v>
      </c>
      <c r="B1050" s="4">
        <v>32</v>
      </c>
      <c r="C1050" s="4">
        <v>4.1052995499999998</v>
      </c>
      <c r="D1050" s="4">
        <v>-2.8296030999999999</v>
      </c>
      <c r="E1050" s="4">
        <v>0</v>
      </c>
      <c r="F1050" s="4">
        <v>-2.8296057999999999</v>
      </c>
    </row>
    <row r="1051" spans="1:6" x14ac:dyDescent="0.2">
      <c r="A1051" s="4" t="s">
        <v>15</v>
      </c>
      <c r="B1051" s="4">
        <v>32</v>
      </c>
      <c r="C1051" s="4">
        <v>4.2373149899999998</v>
      </c>
      <c r="D1051" s="4">
        <v>-2.9936105</v>
      </c>
      <c r="E1051" s="4">
        <v>0</v>
      </c>
      <c r="F1051" s="4">
        <v>-2.7863473999999999</v>
      </c>
    </row>
    <row r="1052" spans="1:6" x14ac:dyDescent="0.2">
      <c r="A1052" s="4" t="s">
        <v>16</v>
      </c>
      <c r="B1052" s="4">
        <v>32</v>
      </c>
      <c r="C1052" s="4">
        <v>3.9441783899999998</v>
      </c>
      <c r="D1052" s="4">
        <v>-2.9182777999999998</v>
      </c>
      <c r="E1052" s="4">
        <v>0</v>
      </c>
      <c r="F1052" s="4">
        <v>-2.7540488000000001</v>
      </c>
    </row>
    <row r="1053" spans="1:6" x14ac:dyDescent="0.2">
      <c r="A1053" s="4" t="s">
        <v>14</v>
      </c>
      <c r="B1053" s="4">
        <v>33</v>
      </c>
      <c r="C1053" s="4">
        <v>4.1044482699999998</v>
      </c>
      <c r="D1053" s="4">
        <v>-2.8295536999999999</v>
      </c>
      <c r="E1053" s="4">
        <v>0</v>
      </c>
      <c r="F1053" s="4">
        <v>-2.8296182000000001</v>
      </c>
    </row>
    <row r="1054" spans="1:6" x14ac:dyDescent="0.2">
      <c r="A1054" s="4" t="s">
        <v>15</v>
      </c>
      <c r="B1054" s="4">
        <v>33</v>
      </c>
      <c r="C1054" s="4">
        <v>4.2368826899999998</v>
      </c>
      <c r="D1054" s="4">
        <v>-2.9935510000000001</v>
      </c>
      <c r="E1054" s="4">
        <v>0</v>
      </c>
      <c r="F1054" s="4">
        <v>-2.7864341000000001</v>
      </c>
    </row>
    <row r="1055" spans="1:6" x14ac:dyDescent="0.2">
      <c r="A1055" s="4" t="s">
        <v>16</v>
      </c>
      <c r="B1055" s="4">
        <v>33</v>
      </c>
      <c r="C1055" s="4">
        <v>3.9437886199999999</v>
      </c>
      <c r="D1055" s="4">
        <v>-2.9185034999999999</v>
      </c>
      <c r="E1055" s="4">
        <v>0</v>
      </c>
      <c r="F1055" s="4">
        <v>-2.7541715999999998</v>
      </c>
    </row>
    <row r="1056" spans="1:6" x14ac:dyDescent="0.2">
      <c r="A1056" s="4" t="s">
        <v>14</v>
      </c>
      <c r="B1056" s="4">
        <v>34</v>
      </c>
      <c r="C1056" s="4">
        <v>4.1041210699999997</v>
      </c>
      <c r="D1056" s="4">
        <v>-2.8295918000000002</v>
      </c>
      <c r="E1056" s="4">
        <v>0</v>
      </c>
      <c r="F1056" s="4">
        <v>-2.8295438000000002</v>
      </c>
    </row>
    <row r="1057" spans="1:6" x14ac:dyDescent="0.2">
      <c r="A1057" s="4" t="s">
        <v>15</v>
      </c>
      <c r="B1057" s="4">
        <v>34</v>
      </c>
      <c r="C1057" s="4">
        <v>4.2366333999999997</v>
      </c>
      <c r="D1057" s="4">
        <v>-2.9941957000000001</v>
      </c>
      <c r="E1057" s="4">
        <v>0</v>
      </c>
      <c r="F1057" s="4">
        <v>-2.7863647</v>
      </c>
    </row>
    <row r="1058" spans="1:6" x14ac:dyDescent="0.2">
      <c r="A1058" s="4" t="s">
        <v>16</v>
      </c>
      <c r="B1058" s="4">
        <v>34</v>
      </c>
      <c r="C1058" s="4">
        <v>3.9437146200000002</v>
      </c>
      <c r="D1058" s="4">
        <v>-2.9187164999999999</v>
      </c>
      <c r="E1058" s="4">
        <v>0</v>
      </c>
      <c r="F1058" s="4">
        <v>-2.7542114999999998</v>
      </c>
    </row>
    <row r="1059" spans="1:6" x14ac:dyDescent="0.2">
      <c r="A1059" s="4" t="s">
        <v>14</v>
      </c>
      <c r="B1059" s="4">
        <v>35</v>
      </c>
      <c r="C1059" s="4">
        <v>4.1047842899999996</v>
      </c>
      <c r="D1059" s="4">
        <v>-2.8295324000000002</v>
      </c>
      <c r="E1059" s="4">
        <v>0</v>
      </c>
      <c r="F1059" s="4">
        <v>-2.8295777000000002</v>
      </c>
    </row>
    <row r="1060" spans="1:6" x14ac:dyDescent="0.2">
      <c r="A1060" s="4" t="s">
        <v>15</v>
      </c>
      <c r="B1060" s="4">
        <v>35</v>
      </c>
      <c r="C1060" s="4">
        <v>4.2380686799999996</v>
      </c>
      <c r="D1060" s="4">
        <v>-2.9939692999999998</v>
      </c>
      <c r="E1060" s="4">
        <v>0</v>
      </c>
      <c r="F1060" s="4">
        <v>-2.7862882999999998</v>
      </c>
    </row>
    <row r="1061" spans="1:6" x14ac:dyDescent="0.2">
      <c r="A1061" s="4" t="s">
        <v>16</v>
      </c>
      <c r="B1061" s="4">
        <v>35</v>
      </c>
      <c r="C1061" s="4">
        <v>3.9446698200000001</v>
      </c>
      <c r="D1061" s="4">
        <v>-2.9184933000000002</v>
      </c>
      <c r="E1061" s="4">
        <v>0</v>
      </c>
      <c r="F1061" s="4">
        <v>-2.7540046999999999</v>
      </c>
    </row>
    <row r="1062" spans="1:6" x14ac:dyDescent="0.2">
      <c r="A1062" s="4" t="s">
        <v>14</v>
      </c>
      <c r="B1062" s="4">
        <v>36</v>
      </c>
      <c r="C1062" s="4">
        <v>4.10471041</v>
      </c>
      <c r="D1062" s="4">
        <v>-2.8294804</v>
      </c>
      <c r="E1062" s="4">
        <v>0</v>
      </c>
      <c r="F1062" s="4">
        <v>-2.8295207000000002</v>
      </c>
    </row>
    <row r="1063" spans="1:6" x14ac:dyDescent="0.2">
      <c r="A1063" s="4" t="s">
        <v>15</v>
      </c>
      <c r="B1063" s="4">
        <v>36</v>
      </c>
      <c r="C1063" s="4">
        <v>4.2366605799999997</v>
      </c>
      <c r="D1063" s="4">
        <v>-2.9941604000000002</v>
      </c>
      <c r="E1063" s="4">
        <v>0</v>
      </c>
      <c r="F1063" s="4">
        <v>-2.7864057999999998</v>
      </c>
    </row>
    <row r="1064" spans="1:6" x14ac:dyDescent="0.2">
      <c r="A1064" s="4" t="s">
        <v>16</v>
      </c>
      <c r="B1064" s="4">
        <v>36</v>
      </c>
      <c r="C1064" s="4">
        <v>3.9437174800000001</v>
      </c>
      <c r="D1064" s="4">
        <v>-2.9190173000000001</v>
      </c>
      <c r="E1064" s="4">
        <v>0</v>
      </c>
      <c r="F1064" s="4">
        <v>-2.7541245000000001</v>
      </c>
    </row>
    <row r="1065" spans="1:6" x14ac:dyDescent="0.2">
      <c r="A1065" s="4" t="s">
        <v>14</v>
      </c>
      <c r="B1065" s="4">
        <v>37</v>
      </c>
      <c r="C1065" s="4">
        <v>4.1043445199999997</v>
      </c>
      <c r="D1065" s="4">
        <v>-2.8294636</v>
      </c>
      <c r="E1065" s="4">
        <v>0</v>
      </c>
      <c r="F1065" s="4">
        <v>-2.8294733000000001</v>
      </c>
    </row>
    <row r="1066" spans="1:6" x14ac:dyDescent="0.2">
      <c r="A1066" s="4" t="s">
        <v>15</v>
      </c>
      <c r="B1066" s="4">
        <v>37</v>
      </c>
      <c r="C1066" s="4">
        <v>4.2363059999999999</v>
      </c>
      <c r="D1066" s="4">
        <v>-2.9946418000000001</v>
      </c>
      <c r="E1066" s="4">
        <v>0</v>
      </c>
      <c r="F1066" s="4">
        <v>-2.7861707</v>
      </c>
    </row>
    <row r="1067" spans="1:6" x14ac:dyDescent="0.2">
      <c r="A1067" s="4" t="s">
        <v>16</v>
      </c>
      <c r="B1067" s="4">
        <v>37</v>
      </c>
      <c r="C1067" s="4">
        <v>3.9436421899999998</v>
      </c>
      <c r="D1067" s="4">
        <v>-2.9195454999999999</v>
      </c>
      <c r="E1067" s="4">
        <v>0</v>
      </c>
      <c r="F1067" s="4">
        <v>-2.7541294999999999</v>
      </c>
    </row>
    <row r="1068" spans="1:6" x14ac:dyDescent="0.2">
      <c r="A1068" s="4" t="s">
        <v>14</v>
      </c>
      <c r="B1068" s="4">
        <v>38</v>
      </c>
      <c r="C1068" s="4">
        <v>4.1036989000000004</v>
      </c>
      <c r="D1068" s="4">
        <v>-2.8294809000000001</v>
      </c>
      <c r="E1068" s="4">
        <v>0</v>
      </c>
      <c r="F1068" s="4">
        <v>-2.8293965000000001</v>
      </c>
    </row>
    <row r="1069" spans="1:6" x14ac:dyDescent="0.2">
      <c r="A1069" s="4" t="s">
        <v>15</v>
      </c>
      <c r="B1069" s="4">
        <v>38</v>
      </c>
      <c r="C1069" s="4">
        <v>4.2362381899999999</v>
      </c>
      <c r="D1069" s="4">
        <v>-2.9949248000000002</v>
      </c>
      <c r="E1069" s="4">
        <v>0</v>
      </c>
      <c r="F1069" s="4">
        <v>-2.786241</v>
      </c>
    </row>
    <row r="1070" spans="1:6" x14ac:dyDescent="0.2">
      <c r="A1070" s="4" t="s">
        <v>16</v>
      </c>
      <c r="B1070" s="4">
        <v>38</v>
      </c>
      <c r="C1070" s="4">
        <v>3.94364319</v>
      </c>
      <c r="D1070" s="4">
        <v>-2.9197633000000001</v>
      </c>
      <c r="E1070" s="4">
        <v>0</v>
      </c>
      <c r="F1070" s="4">
        <v>-2.7540334999999998</v>
      </c>
    </row>
    <row r="1071" spans="1:6" x14ac:dyDescent="0.2">
      <c r="A1071" s="4" t="s">
        <v>14</v>
      </c>
      <c r="B1071" s="4">
        <v>39</v>
      </c>
      <c r="C1071" s="4">
        <v>4.1039779899999997</v>
      </c>
      <c r="D1071" s="4">
        <v>-2.8294538999999999</v>
      </c>
      <c r="E1071" s="4">
        <v>0</v>
      </c>
      <c r="F1071" s="4">
        <v>-2.8294199</v>
      </c>
    </row>
    <row r="1072" spans="1:6" x14ac:dyDescent="0.2">
      <c r="A1072" s="4" t="s">
        <v>15</v>
      </c>
      <c r="B1072" s="4">
        <v>39</v>
      </c>
      <c r="C1072" s="4">
        <v>4.23740396</v>
      </c>
      <c r="D1072" s="4">
        <v>-2.9951582999999999</v>
      </c>
      <c r="E1072" s="4">
        <v>0</v>
      </c>
      <c r="F1072" s="4">
        <v>-2.7864382000000001</v>
      </c>
    </row>
    <row r="1073" spans="1:6" x14ac:dyDescent="0.2">
      <c r="A1073" s="4" t="s">
        <v>16</v>
      </c>
      <c r="B1073" s="4">
        <v>39</v>
      </c>
      <c r="C1073" s="4">
        <v>3.9444735999999998</v>
      </c>
      <c r="D1073" s="4">
        <v>-2.9197112000000001</v>
      </c>
      <c r="E1073" s="4">
        <v>0</v>
      </c>
      <c r="F1073" s="4">
        <v>-2.7539619000000002</v>
      </c>
    </row>
    <row r="1074" spans="1:6" x14ac:dyDescent="0.2">
      <c r="A1074" s="4" t="s">
        <v>14</v>
      </c>
      <c r="B1074" s="4">
        <v>40</v>
      </c>
      <c r="C1074" s="4">
        <v>4.1047176199999997</v>
      </c>
      <c r="D1074" s="4">
        <v>-2.8294375999999999</v>
      </c>
      <c r="E1074" s="4">
        <v>0</v>
      </c>
      <c r="F1074" s="4">
        <v>-2.8294396000000002</v>
      </c>
    </row>
    <row r="1075" spans="1:6" x14ac:dyDescent="0.2">
      <c r="A1075" s="4" t="s">
        <v>15</v>
      </c>
      <c r="B1075" s="4">
        <v>40</v>
      </c>
      <c r="C1075" s="4">
        <v>4.23803091</v>
      </c>
      <c r="D1075" s="4">
        <v>-2.9953515999999998</v>
      </c>
      <c r="E1075" s="4">
        <v>0</v>
      </c>
      <c r="F1075" s="4">
        <v>-2.7863557999999999</v>
      </c>
    </row>
    <row r="1076" spans="1:6" x14ac:dyDescent="0.2">
      <c r="A1076" s="4" t="s">
        <v>16</v>
      </c>
      <c r="B1076" s="4">
        <v>40</v>
      </c>
      <c r="C1076" s="4">
        <v>3.9451489400000002</v>
      </c>
      <c r="D1076" s="4">
        <v>-2.9199666</v>
      </c>
      <c r="E1076" s="4">
        <v>0</v>
      </c>
      <c r="F1076" s="4">
        <v>-2.7538955999999999</v>
      </c>
    </row>
    <row r="1077" spans="1:6" x14ac:dyDescent="0.2">
      <c r="A1077" s="4" t="s">
        <v>14</v>
      </c>
      <c r="B1077" s="4">
        <v>41</v>
      </c>
      <c r="C1077" s="4">
        <v>4.1053082700000001</v>
      </c>
      <c r="D1077" s="4">
        <v>-2.8293835000000001</v>
      </c>
      <c r="E1077" s="4">
        <v>0</v>
      </c>
      <c r="F1077" s="4">
        <v>-2.8294052999999999</v>
      </c>
    </row>
    <row r="1078" spans="1:6" x14ac:dyDescent="0.2">
      <c r="A1078" s="4" t="s">
        <v>15</v>
      </c>
      <c r="B1078" s="4">
        <v>41</v>
      </c>
      <c r="C1078" s="4">
        <v>4.2381373399999998</v>
      </c>
      <c r="D1078" s="4">
        <v>-2.9952106999999999</v>
      </c>
      <c r="E1078" s="4">
        <v>0</v>
      </c>
      <c r="F1078" s="4">
        <v>-2.7864143000000001</v>
      </c>
    </row>
    <row r="1079" spans="1:6" x14ac:dyDescent="0.2">
      <c r="A1079" s="4" t="s">
        <v>16</v>
      </c>
      <c r="B1079" s="4">
        <v>41</v>
      </c>
      <c r="C1079" s="4">
        <v>3.9452277699999998</v>
      </c>
      <c r="D1079" s="4">
        <v>-2.9200803999999998</v>
      </c>
      <c r="E1079" s="4">
        <v>0</v>
      </c>
      <c r="F1079" s="4">
        <v>-2.7539218000000001</v>
      </c>
    </row>
    <row r="1080" spans="1:6" x14ac:dyDescent="0.2">
      <c r="A1080" s="4" t="s">
        <v>14</v>
      </c>
      <c r="B1080" s="4">
        <v>42</v>
      </c>
      <c r="C1080" s="4">
        <v>4.1053759000000003</v>
      </c>
      <c r="D1080" s="4">
        <v>-2.8293832999999999</v>
      </c>
      <c r="E1080" s="4">
        <v>0</v>
      </c>
      <c r="F1080" s="4">
        <v>-2.8294404000000002</v>
      </c>
    </row>
    <row r="1081" spans="1:6" x14ac:dyDescent="0.2">
      <c r="A1081" s="4" t="s">
        <v>15</v>
      </c>
      <c r="B1081" s="4">
        <v>42</v>
      </c>
      <c r="C1081" s="4">
        <v>4.2382148700000002</v>
      </c>
      <c r="D1081" s="4">
        <v>-2.9952106000000001</v>
      </c>
      <c r="E1081" s="4">
        <v>0</v>
      </c>
      <c r="F1081" s="4">
        <v>-2.7863845999999999</v>
      </c>
    </row>
    <row r="1082" spans="1:6" x14ac:dyDescent="0.2">
      <c r="A1082" s="4" t="s">
        <v>16</v>
      </c>
      <c r="B1082" s="4">
        <v>42</v>
      </c>
      <c r="C1082" s="4">
        <v>3.9452826999999999</v>
      </c>
      <c r="D1082" s="4">
        <v>-2.9200379000000001</v>
      </c>
      <c r="E1082" s="4">
        <v>0</v>
      </c>
      <c r="F1082" s="4">
        <v>-2.7538711</v>
      </c>
    </row>
    <row r="1083" spans="1:6" x14ac:dyDescent="0.2">
      <c r="A1083" s="4" t="s">
        <v>14</v>
      </c>
      <c r="B1083" s="4">
        <v>43</v>
      </c>
      <c r="C1083" s="4">
        <v>4.10540562</v>
      </c>
      <c r="D1083" s="4">
        <v>-2.8293678999999998</v>
      </c>
      <c r="E1083" s="4">
        <v>0</v>
      </c>
      <c r="F1083" s="4">
        <v>-2.8293930999999999</v>
      </c>
    </row>
    <row r="1084" spans="1:6" x14ac:dyDescent="0.2">
      <c r="A1084" s="4" t="s">
        <v>15</v>
      </c>
      <c r="B1084" s="4">
        <v>43</v>
      </c>
      <c r="C1084" s="4">
        <v>4.2381978</v>
      </c>
      <c r="D1084" s="4">
        <v>-2.9954348999999998</v>
      </c>
      <c r="E1084" s="4">
        <v>0</v>
      </c>
      <c r="F1084" s="4">
        <v>-2.7863351000000001</v>
      </c>
    </row>
    <row r="1085" spans="1:6" x14ac:dyDescent="0.2">
      <c r="A1085" s="4" t="s">
        <v>16</v>
      </c>
      <c r="B1085" s="4">
        <v>43</v>
      </c>
      <c r="C1085" s="4">
        <v>3.9452737299999998</v>
      </c>
      <c r="D1085" s="4">
        <v>-2.9201492999999998</v>
      </c>
      <c r="E1085" s="4">
        <v>0</v>
      </c>
      <c r="F1085" s="4">
        <v>-2.7538395000000002</v>
      </c>
    </row>
    <row r="1086" spans="1:6" x14ac:dyDescent="0.2">
      <c r="A1086" s="4" t="s">
        <v>14</v>
      </c>
      <c r="B1086" s="4">
        <v>44</v>
      </c>
      <c r="C1086" s="4">
        <v>4.1053436200000002</v>
      </c>
      <c r="D1086" s="4">
        <v>-2.8293830999999998</v>
      </c>
      <c r="E1086" s="4">
        <v>0</v>
      </c>
      <c r="F1086" s="4">
        <v>-2.8293786000000001</v>
      </c>
    </row>
    <row r="1087" spans="1:6" x14ac:dyDescent="0.2">
      <c r="A1087" s="4" t="s">
        <v>15</v>
      </c>
      <c r="B1087" s="4">
        <v>44</v>
      </c>
      <c r="C1087" s="4">
        <v>4.2380260500000002</v>
      </c>
      <c r="D1087" s="4">
        <v>-2.9954196999999998</v>
      </c>
      <c r="E1087" s="4">
        <v>0</v>
      </c>
      <c r="F1087" s="4">
        <v>-2.7863164</v>
      </c>
    </row>
    <row r="1088" spans="1:6" x14ac:dyDescent="0.2">
      <c r="A1088" s="4" t="s">
        <v>16</v>
      </c>
      <c r="B1088" s="4">
        <v>44</v>
      </c>
      <c r="C1088" s="4">
        <v>3.94513531</v>
      </c>
      <c r="D1088" s="4">
        <v>-2.9202102999999999</v>
      </c>
      <c r="E1088" s="4">
        <v>0</v>
      </c>
      <c r="F1088" s="4">
        <v>-2.7538706999999998</v>
      </c>
    </row>
    <row r="1089" spans="1:6" x14ac:dyDescent="0.2">
      <c r="A1089" s="4" t="s">
        <v>14</v>
      </c>
      <c r="B1089" s="4">
        <v>45</v>
      </c>
      <c r="C1089" s="4">
        <v>4.1052836099999999</v>
      </c>
      <c r="D1089" s="4">
        <v>-2.8293805000000001</v>
      </c>
      <c r="E1089" s="4">
        <v>0</v>
      </c>
      <c r="F1089" s="4">
        <v>-2.8294277000000001</v>
      </c>
    </row>
    <row r="1090" spans="1:6" x14ac:dyDescent="0.2">
      <c r="A1090" s="4" t="s">
        <v>15</v>
      </c>
      <c r="B1090" s="4">
        <v>45</v>
      </c>
      <c r="C1090" s="4">
        <v>4.2380571399999996</v>
      </c>
      <c r="D1090" s="4">
        <v>-2.9953026999999999</v>
      </c>
      <c r="E1090" s="4">
        <v>0</v>
      </c>
      <c r="F1090" s="4">
        <v>-2.7862317000000001</v>
      </c>
    </row>
    <row r="1091" spans="1:6" x14ac:dyDescent="0.2">
      <c r="A1091" s="4" t="s">
        <v>16</v>
      </c>
      <c r="B1091" s="4">
        <v>45</v>
      </c>
      <c r="C1091" s="4">
        <v>3.9451665899999999</v>
      </c>
      <c r="D1091" s="4">
        <v>-2.9201372999999999</v>
      </c>
      <c r="E1091" s="4">
        <v>0</v>
      </c>
      <c r="F1091" s="4">
        <v>-2.7538849000000001</v>
      </c>
    </row>
    <row r="1092" spans="1:6" x14ac:dyDescent="0.2">
      <c r="A1092" s="4" t="s">
        <v>14</v>
      </c>
      <c r="B1092" s="4">
        <v>46</v>
      </c>
      <c r="C1092" s="4">
        <v>4.10525904</v>
      </c>
      <c r="D1092" s="4">
        <v>-2.829393</v>
      </c>
      <c r="E1092" s="4">
        <v>0</v>
      </c>
      <c r="F1092" s="4">
        <v>-2.8294348999999999</v>
      </c>
    </row>
    <row r="1093" spans="1:6" x14ac:dyDescent="0.2">
      <c r="A1093" s="4" t="s">
        <v>15</v>
      </c>
      <c r="B1093" s="4">
        <v>46</v>
      </c>
      <c r="C1093" s="4">
        <v>4.2379867600000001</v>
      </c>
      <c r="D1093" s="4">
        <v>-2.9951913999999999</v>
      </c>
      <c r="E1093" s="4">
        <v>0</v>
      </c>
      <c r="F1093" s="4">
        <v>-2.7863986000000001</v>
      </c>
    </row>
    <row r="1094" spans="1:6" x14ac:dyDescent="0.2">
      <c r="A1094" s="4" t="s">
        <v>16</v>
      </c>
      <c r="B1094" s="4">
        <v>46</v>
      </c>
      <c r="C1094" s="4">
        <v>3.9451300599999999</v>
      </c>
      <c r="D1094" s="4">
        <v>-2.9200808999999999</v>
      </c>
      <c r="E1094" s="4">
        <v>0</v>
      </c>
      <c r="F1094" s="4">
        <v>-2.7538860000000001</v>
      </c>
    </row>
    <row r="1095" spans="1:6" x14ac:dyDescent="0.2">
      <c r="A1095" s="4" t="s">
        <v>14</v>
      </c>
      <c r="B1095" s="4">
        <v>47</v>
      </c>
      <c r="C1095" s="4">
        <v>4.1051716499999999</v>
      </c>
      <c r="D1095" s="4">
        <v>-2.8293854999999999</v>
      </c>
      <c r="E1095" s="4">
        <v>0</v>
      </c>
      <c r="F1095" s="4">
        <v>-2.8293377999999998</v>
      </c>
    </row>
    <row r="1096" spans="1:6" x14ac:dyDescent="0.2">
      <c r="A1096" s="4" t="s">
        <v>15</v>
      </c>
      <c r="B1096" s="4">
        <v>47</v>
      </c>
      <c r="C1096" s="4">
        <v>4.2379169499999998</v>
      </c>
      <c r="D1096" s="4">
        <v>-2.9955465999999999</v>
      </c>
      <c r="E1096" s="4">
        <v>0</v>
      </c>
      <c r="F1096" s="4">
        <v>-2.7863370000000001</v>
      </c>
    </row>
    <row r="1097" spans="1:6" x14ac:dyDescent="0.2">
      <c r="A1097" s="4" t="s">
        <v>16</v>
      </c>
      <c r="B1097" s="4">
        <v>47</v>
      </c>
      <c r="C1097" s="4">
        <v>3.94507151</v>
      </c>
      <c r="D1097" s="4">
        <v>-2.9199868000000002</v>
      </c>
      <c r="E1097" s="4">
        <v>0</v>
      </c>
      <c r="F1097" s="4">
        <v>-2.7538684999999998</v>
      </c>
    </row>
    <row r="1098" spans="1:6" x14ac:dyDescent="0.2">
      <c r="A1098" s="4" t="s">
        <v>14</v>
      </c>
      <c r="B1098" s="4">
        <v>48</v>
      </c>
      <c r="C1098" s="4">
        <v>4.1052395500000003</v>
      </c>
      <c r="D1098" s="4">
        <v>-2.8294063</v>
      </c>
      <c r="E1098" s="4">
        <v>0</v>
      </c>
      <c r="F1098" s="4">
        <v>-2.8293778999999999</v>
      </c>
    </row>
    <row r="1099" spans="1:6" x14ac:dyDescent="0.2">
      <c r="A1099" s="4" t="s">
        <v>15</v>
      </c>
      <c r="B1099" s="4">
        <v>48</v>
      </c>
      <c r="C1099" s="4">
        <v>4.2379468899999999</v>
      </c>
      <c r="D1099" s="4">
        <v>-2.9953818999999999</v>
      </c>
      <c r="E1099" s="4">
        <v>0</v>
      </c>
      <c r="F1099" s="4">
        <v>-2.7863636999999999</v>
      </c>
    </row>
    <row r="1100" spans="1:6" x14ac:dyDescent="0.2">
      <c r="A1100" s="4" t="s">
        <v>16</v>
      </c>
      <c r="B1100" s="4">
        <v>48</v>
      </c>
      <c r="C1100" s="4">
        <v>3.9450935399999998</v>
      </c>
      <c r="D1100" s="4">
        <v>-2.9200967000000002</v>
      </c>
      <c r="E1100" s="4">
        <v>0</v>
      </c>
      <c r="F1100" s="4">
        <v>-2.7537083999999998</v>
      </c>
    </row>
    <row r="1101" spans="1:6" x14ac:dyDescent="0.2">
      <c r="A1101" s="4" t="s">
        <v>14</v>
      </c>
      <c r="B1101" s="4">
        <v>49</v>
      </c>
      <c r="C1101" s="4">
        <v>4.1051080400000002</v>
      </c>
      <c r="D1101" s="4">
        <v>-2.8294163000000001</v>
      </c>
      <c r="E1101" s="4">
        <v>0</v>
      </c>
      <c r="F1101" s="4">
        <v>-2.8293528999999999</v>
      </c>
    </row>
    <row r="1102" spans="1:6" x14ac:dyDescent="0.2">
      <c r="A1102" s="4" t="s">
        <v>15</v>
      </c>
      <c r="B1102" s="4">
        <v>49</v>
      </c>
      <c r="C1102" s="4">
        <v>4.2377944899999997</v>
      </c>
      <c r="D1102" s="4">
        <v>-2.9954934999999998</v>
      </c>
      <c r="E1102" s="4">
        <v>0</v>
      </c>
      <c r="F1102" s="4">
        <v>-2.7862971000000001</v>
      </c>
    </row>
    <row r="1103" spans="1:6" x14ac:dyDescent="0.2">
      <c r="A1103" s="4" t="s">
        <v>16</v>
      </c>
      <c r="B1103" s="4">
        <v>49</v>
      </c>
      <c r="C1103" s="4">
        <v>3.94499559</v>
      </c>
      <c r="D1103" s="4">
        <v>-2.9202213000000001</v>
      </c>
      <c r="E1103" s="4">
        <v>0</v>
      </c>
      <c r="F1103" s="4">
        <v>-2.7538342</v>
      </c>
    </row>
    <row r="1104" spans="1:6" x14ac:dyDescent="0.2">
      <c r="A1104" s="4" t="s">
        <v>14</v>
      </c>
      <c r="B1104" s="4">
        <v>50</v>
      </c>
      <c r="C1104" s="4">
        <v>4.10510895</v>
      </c>
      <c r="D1104" s="4">
        <v>-2.8293762999999998</v>
      </c>
      <c r="E1104" s="4">
        <v>0</v>
      </c>
      <c r="F1104" s="4">
        <v>-2.8293518999999998</v>
      </c>
    </row>
    <row r="1105" spans="1:6" x14ac:dyDescent="0.2">
      <c r="A1105" s="4" t="s">
        <v>15</v>
      </c>
      <c r="B1105" s="4">
        <v>50</v>
      </c>
      <c r="C1105" s="4">
        <v>4.2378176700000001</v>
      </c>
      <c r="D1105" s="4">
        <v>-2.9953859</v>
      </c>
      <c r="E1105" s="4">
        <v>0</v>
      </c>
      <c r="F1105" s="4">
        <v>-2.7863318000000001</v>
      </c>
    </row>
    <row r="1106" spans="1:6" x14ac:dyDescent="0.2">
      <c r="A1106" s="4" t="s">
        <v>16</v>
      </c>
      <c r="B1106" s="4">
        <v>50</v>
      </c>
      <c r="C1106" s="4">
        <v>3.94502401</v>
      </c>
      <c r="D1106" s="4">
        <v>-2.9202286000000002</v>
      </c>
      <c r="E1106" s="4">
        <v>0</v>
      </c>
      <c r="F1106" s="4">
        <v>-2.7538583999999999</v>
      </c>
    </row>
    <row r="1107" spans="1:6" x14ac:dyDescent="0.2">
      <c r="A1107" s="4" t="s">
        <v>7</v>
      </c>
      <c r="B1107" s="4">
        <v>5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0.23220012000000001</v>
      </c>
      <c r="D1109" s="4">
        <v>0</v>
      </c>
      <c r="E1109" s="4">
        <v>0</v>
      </c>
      <c r="F1109" s="4">
        <v>-2.5041676000000002</v>
      </c>
    </row>
    <row r="1110" spans="1:6" x14ac:dyDescent="0.2">
      <c r="A1110" s="4" t="s">
        <v>15</v>
      </c>
      <c r="B1110" s="4">
        <v>-1</v>
      </c>
      <c r="C1110" s="4">
        <v>0.19780818999999999</v>
      </c>
      <c r="D1110" s="4">
        <v>-2.2736779</v>
      </c>
      <c r="E1110" s="4">
        <v>0</v>
      </c>
      <c r="F1110" s="4">
        <v>-2.5806209</v>
      </c>
    </row>
    <row r="1111" spans="1:6" x14ac:dyDescent="0.2">
      <c r="A1111" s="4" t="s">
        <v>16</v>
      </c>
      <c r="B1111" s="4">
        <v>-1</v>
      </c>
      <c r="C1111" s="4">
        <v>0.23045365000000001</v>
      </c>
      <c r="D1111" s="4">
        <v>-2.3720498999999999</v>
      </c>
      <c r="E1111" s="4">
        <v>0</v>
      </c>
      <c r="F1111" s="4">
        <v>-2.5905071</v>
      </c>
    </row>
    <row r="1112" spans="1:6" x14ac:dyDescent="0.2">
      <c r="A1112" s="4" t="s">
        <v>14</v>
      </c>
      <c r="B1112" s="4">
        <v>0</v>
      </c>
      <c r="C1112" s="4">
        <v>1.54858564</v>
      </c>
      <c r="D1112" s="4">
        <v>0</v>
      </c>
      <c r="E1112" s="4">
        <v>0</v>
      </c>
      <c r="F1112" s="4">
        <v>-3.8517996999999999</v>
      </c>
    </row>
    <row r="1113" spans="1:6" x14ac:dyDescent="0.2">
      <c r="A1113" s="4" t="s">
        <v>15</v>
      </c>
      <c r="B1113" s="4">
        <v>0</v>
      </c>
      <c r="C1113" s="4">
        <v>1.64558454</v>
      </c>
      <c r="D1113" s="4">
        <v>-3.7729214</v>
      </c>
      <c r="E1113" s="4">
        <v>0</v>
      </c>
      <c r="F1113" s="4">
        <v>-3.8949832999999998</v>
      </c>
    </row>
    <row r="1114" spans="1:6" x14ac:dyDescent="0.2">
      <c r="A1114" s="4" t="s">
        <v>16</v>
      </c>
      <c r="B1114" s="4">
        <v>0</v>
      </c>
      <c r="C1114" s="4">
        <v>1.5785960400000001</v>
      </c>
      <c r="D1114" s="4">
        <v>-3.7044256999999998</v>
      </c>
      <c r="E1114" s="4">
        <v>0</v>
      </c>
      <c r="F1114" s="4">
        <v>-3.9326506999999999</v>
      </c>
    </row>
    <row r="1115" spans="1:6" x14ac:dyDescent="0.2">
      <c r="A1115" s="4" t="s">
        <v>14</v>
      </c>
      <c r="B1115" s="4">
        <v>1</v>
      </c>
      <c r="C1115" s="4">
        <v>1.54568931</v>
      </c>
      <c r="D1115" s="4">
        <v>-3.6860002999999999</v>
      </c>
      <c r="E1115" s="4">
        <v>0</v>
      </c>
      <c r="F1115" s="4">
        <v>-3.6861084000000002</v>
      </c>
    </row>
    <row r="1116" spans="1:6" x14ac:dyDescent="0.2">
      <c r="A1116" s="4" t="s">
        <v>15</v>
      </c>
      <c r="B1116" s="4">
        <v>1</v>
      </c>
      <c r="C1116" s="4">
        <v>1.61617141</v>
      </c>
      <c r="D1116" s="4">
        <v>-3.6564754000000002</v>
      </c>
      <c r="E1116" s="4">
        <v>0</v>
      </c>
      <c r="F1116" s="4">
        <v>-3.5979833999999999</v>
      </c>
    </row>
    <row r="1117" spans="1:6" x14ac:dyDescent="0.2">
      <c r="A1117" s="4" t="s">
        <v>16</v>
      </c>
      <c r="B1117" s="4">
        <v>1</v>
      </c>
      <c r="C1117" s="4">
        <v>1.5736194800000001</v>
      </c>
      <c r="D1117" s="4">
        <v>-3.6144780999999999</v>
      </c>
      <c r="E1117" s="4">
        <v>0</v>
      </c>
      <c r="F1117" s="4">
        <v>-3.6296265999999999</v>
      </c>
    </row>
    <row r="1118" spans="1:6" x14ac:dyDescent="0.2">
      <c r="A1118" s="4" t="s">
        <v>14</v>
      </c>
      <c r="B1118" s="4">
        <v>2</v>
      </c>
      <c r="C1118" s="4">
        <v>1.5838008800000001</v>
      </c>
      <c r="D1118" s="4">
        <v>-3.5117243999999999</v>
      </c>
      <c r="E1118" s="4">
        <v>0</v>
      </c>
      <c r="F1118" s="4">
        <v>-3.5117929000000001</v>
      </c>
    </row>
    <row r="1119" spans="1:6" x14ac:dyDescent="0.2">
      <c r="A1119" s="4" t="s">
        <v>15</v>
      </c>
      <c r="B1119" s="4">
        <v>2</v>
      </c>
      <c r="C1119" s="4">
        <v>1.6461983200000001</v>
      </c>
      <c r="D1119" s="4">
        <v>-3.6350734999999998</v>
      </c>
      <c r="E1119" s="4">
        <v>0</v>
      </c>
      <c r="F1119" s="4">
        <v>-3.4877400000000001</v>
      </c>
    </row>
    <row r="1120" spans="1:6" x14ac:dyDescent="0.2">
      <c r="A1120" s="4" t="s">
        <v>16</v>
      </c>
      <c r="B1120" s="4">
        <v>2</v>
      </c>
      <c r="C1120" s="4">
        <v>1.6206699600000001</v>
      </c>
      <c r="D1120" s="4">
        <v>-3.6000410999999999</v>
      </c>
      <c r="E1120" s="4">
        <v>0</v>
      </c>
      <c r="F1120" s="4">
        <v>-3.521471</v>
      </c>
    </row>
    <row r="1121" spans="1:6" x14ac:dyDescent="0.2">
      <c r="A1121" s="4" t="s">
        <v>14</v>
      </c>
      <c r="B1121" s="4">
        <v>3</v>
      </c>
      <c r="C1121" s="4">
        <v>1.68499534</v>
      </c>
      <c r="D1121" s="4">
        <v>-3.4043847999999999</v>
      </c>
      <c r="E1121" s="4">
        <v>0</v>
      </c>
      <c r="F1121" s="4">
        <v>-3.4044671000000002</v>
      </c>
    </row>
    <row r="1122" spans="1:6" x14ac:dyDescent="0.2">
      <c r="A1122" s="4" t="s">
        <v>15</v>
      </c>
      <c r="B1122" s="4">
        <v>3</v>
      </c>
      <c r="C1122" s="4">
        <v>1.7855824899999999</v>
      </c>
      <c r="D1122" s="4">
        <v>-3.5646745000000002</v>
      </c>
      <c r="E1122" s="4">
        <v>0</v>
      </c>
      <c r="F1122" s="4">
        <v>-3.3475413999999999</v>
      </c>
    </row>
    <row r="1123" spans="1:6" x14ac:dyDescent="0.2">
      <c r="A1123" s="4" t="s">
        <v>16</v>
      </c>
      <c r="B1123" s="4">
        <v>3</v>
      </c>
      <c r="C1123" s="4">
        <v>1.77504554</v>
      </c>
      <c r="D1123" s="4">
        <v>-3.5727422</v>
      </c>
      <c r="E1123" s="4">
        <v>0</v>
      </c>
      <c r="F1123" s="4">
        <v>-3.3861880000000002</v>
      </c>
    </row>
    <row r="1124" spans="1:6" x14ac:dyDescent="0.2">
      <c r="A1124" s="4" t="s">
        <v>14</v>
      </c>
      <c r="B1124" s="4">
        <v>4</v>
      </c>
      <c r="C1124" s="4">
        <v>1.9651467899999999</v>
      </c>
      <c r="D1124" s="4">
        <v>-3.2632892</v>
      </c>
      <c r="E1124" s="4">
        <v>0</v>
      </c>
      <c r="F1124" s="4">
        <v>-3.2633161999999998</v>
      </c>
    </row>
    <row r="1125" spans="1:6" x14ac:dyDescent="0.2">
      <c r="A1125" s="4" t="s">
        <v>15</v>
      </c>
      <c r="B1125" s="4">
        <v>4</v>
      </c>
      <c r="C1125" s="4">
        <v>2.20991516</v>
      </c>
      <c r="D1125" s="4">
        <v>-3.5093768999999999</v>
      </c>
      <c r="E1125" s="4">
        <v>0</v>
      </c>
      <c r="F1125" s="4">
        <v>-3.2278866000000002</v>
      </c>
    </row>
    <row r="1126" spans="1:6" x14ac:dyDescent="0.2">
      <c r="A1126" s="4" t="s">
        <v>16</v>
      </c>
      <c r="B1126" s="4">
        <v>4</v>
      </c>
      <c r="C1126" s="4">
        <v>2.2254373099999998</v>
      </c>
      <c r="D1126" s="4">
        <v>-3.5341357000000002</v>
      </c>
      <c r="E1126" s="4">
        <v>0</v>
      </c>
      <c r="F1126" s="4">
        <v>-3.2863924999999998</v>
      </c>
    </row>
    <row r="1127" spans="1:6" x14ac:dyDescent="0.2">
      <c r="A1127" s="4" t="s">
        <v>14</v>
      </c>
      <c r="B1127" s="4">
        <v>5</v>
      </c>
      <c r="C1127" s="4">
        <v>2.4501796699999998</v>
      </c>
      <c r="D1127" s="4">
        <v>-3.1593604000000002</v>
      </c>
      <c r="E1127" s="4">
        <v>0</v>
      </c>
      <c r="F1127" s="4">
        <v>-3.1593971000000001</v>
      </c>
    </row>
    <row r="1128" spans="1:6" x14ac:dyDescent="0.2">
      <c r="A1128" s="4" t="s">
        <v>15</v>
      </c>
      <c r="B1128" s="4">
        <v>5</v>
      </c>
      <c r="C1128" s="4">
        <v>2.4198824399999999</v>
      </c>
      <c r="D1128" s="4">
        <v>-3.4690232000000001</v>
      </c>
      <c r="E1128" s="4">
        <v>0</v>
      </c>
      <c r="F1128" s="4">
        <v>-3.1802073000000002</v>
      </c>
    </row>
    <row r="1129" spans="1:6" x14ac:dyDescent="0.2">
      <c r="A1129" s="4" t="s">
        <v>16</v>
      </c>
      <c r="B1129" s="4">
        <v>5</v>
      </c>
      <c r="C1129" s="4">
        <v>2.4304457899999998</v>
      </c>
      <c r="D1129" s="4">
        <v>-3.5086868999999998</v>
      </c>
      <c r="E1129" s="4">
        <v>0</v>
      </c>
      <c r="F1129" s="4">
        <v>-3.2413978000000001</v>
      </c>
    </row>
    <row r="1130" spans="1:6" x14ac:dyDescent="0.2">
      <c r="A1130" s="4" t="s">
        <v>14</v>
      </c>
      <c r="B1130" s="4">
        <v>6</v>
      </c>
      <c r="C1130" s="4">
        <v>2.3604848</v>
      </c>
      <c r="D1130" s="4">
        <v>-3.0819964</v>
      </c>
      <c r="E1130" s="4">
        <v>0</v>
      </c>
      <c r="F1130" s="4">
        <v>-3.0820034000000001</v>
      </c>
    </row>
    <row r="1131" spans="1:6" x14ac:dyDescent="0.2">
      <c r="A1131" s="4" t="s">
        <v>15</v>
      </c>
      <c r="B1131" s="4">
        <v>6</v>
      </c>
      <c r="C1131" s="4">
        <v>2.3625119200000002</v>
      </c>
      <c r="D1131" s="4">
        <v>-3.4625298</v>
      </c>
      <c r="E1131" s="4">
        <v>0</v>
      </c>
      <c r="F1131" s="4">
        <v>-3.1195102000000001</v>
      </c>
    </row>
    <row r="1132" spans="1:6" x14ac:dyDescent="0.2">
      <c r="A1132" s="4" t="s">
        <v>16</v>
      </c>
      <c r="B1132" s="4">
        <v>6</v>
      </c>
      <c r="C1132" s="4">
        <v>2.3699669800000001</v>
      </c>
      <c r="D1132" s="4">
        <v>-3.5367951</v>
      </c>
      <c r="E1132" s="4">
        <v>0</v>
      </c>
      <c r="F1132" s="4">
        <v>-3.1916375000000001</v>
      </c>
    </row>
    <row r="1133" spans="1:6" x14ac:dyDescent="0.2">
      <c r="A1133" s="4" t="s">
        <v>14</v>
      </c>
      <c r="B1133" s="4">
        <v>7</v>
      </c>
      <c r="C1133" s="4">
        <v>2.4238588499999998</v>
      </c>
      <c r="D1133" s="4">
        <v>-3.0112559999999999</v>
      </c>
      <c r="E1133" s="4">
        <v>0</v>
      </c>
      <c r="F1133" s="4">
        <v>-3.0112085</v>
      </c>
    </row>
    <row r="1134" spans="1:6" x14ac:dyDescent="0.2">
      <c r="A1134" s="4" t="s">
        <v>15</v>
      </c>
      <c r="B1134" s="4">
        <v>7</v>
      </c>
      <c r="C1134" s="4">
        <v>2.5302613699999998</v>
      </c>
      <c r="D1134" s="4">
        <v>-3.4799133000000002</v>
      </c>
      <c r="E1134" s="4">
        <v>0</v>
      </c>
      <c r="F1134" s="4">
        <v>-3.0616048</v>
      </c>
    </row>
    <row r="1135" spans="1:6" x14ac:dyDescent="0.2">
      <c r="A1135" s="4" t="s">
        <v>16</v>
      </c>
      <c r="B1135" s="4">
        <v>7</v>
      </c>
      <c r="C1135" s="4">
        <v>2.5477892400000002</v>
      </c>
      <c r="D1135" s="4">
        <v>-3.5035050000000001</v>
      </c>
      <c r="E1135" s="4">
        <v>0</v>
      </c>
      <c r="F1135" s="4">
        <v>-3.1433129000000002</v>
      </c>
    </row>
    <row r="1136" spans="1:6" x14ac:dyDescent="0.2">
      <c r="A1136" s="4" t="s">
        <v>14</v>
      </c>
      <c r="B1136" s="4">
        <v>8</v>
      </c>
      <c r="C1136" s="4">
        <v>2.45471263</v>
      </c>
      <c r="D1136" s="4">
        <v>-2.9209985999999999</v>
      </c>
      <c r="E1136" s="4">
        <v>0</v>
      </c>
      <c r="F1136" s="4">
        <v>-2.9209588000000002</v>
      </c>
    </row>
    <row r="1137" spans="1:6" x14ac:dyDescent="0.2">
      <c r="A1137" s="4" t="s">
        <v>15</v>
      </c>
      <c r="B1137" s="4">
        <v>8</v>
      </c>
      <c r="C1137" s="4">
        <v>2.4804784799999999</v>
      </c>
      <c r="D1137" s="4">
        <v>-3.4622736999999999</v>
      </c>
      <c r="E1137" s="4">
        <v>0</v>
      </c>
      <c r="F1137" s="4">
        <v>-3.0069868999999998</v>
      </c>
    </row>
    <row r="1138" spans="1:6" x14ac:dyDescent="0.2">
      <c r="A1138" s="4" t="s">
        <v>16</v>
      </c>
      <c r="B1138" s="4">
        <v>8</v>
      </c>
      <c r="C1138" s="4">
        <v>2.49958992</v>
      </c>
      <c r="D1138" s="4">
        <v>-3.4302256</v>
      </c>
      <c r="E1138" s="4">
        <v>0</v>
      </c>
      <c r="F1138" s="4">
        <v>-3.0805756</v>
      </c>
    </row>
    <row r="1139" spans="1:6" x14ac:dyDescent="0.2">
      <c r="A1139" s="4" t="s">
        <v>14</v>
      </c>
      <c r="B1139" s="4">
        <v>9</v>
      </c>
      <c r="C1139" s="4">
        <v>2.4515360300000002</v>
      </c>
      <c r="D1139" s="4">
        <v>-2.8242272000000002</v>
      </c>
      <c r="E1139" s="4">
        <v>0</v>
      </c>
      <c r="F1139" s="4">
        <v>-2.8243176999999999</v>
      </c>
    </row>
    <row r="1140" spans="1:6" x14ac:dyDescent="0.2">
      <c r="A1140" s="4" t="s">
        <v>15</v>
      </c>
      <c r="B1140" s="4">
        <v>9</v>
      </c>
      <c r="C1140" s="4">
        <v>2.6041225899999998</v>
      </c>
      <c r="D1140" s="4">
        <v>-3.4779952000000001</v>
      </c>
      <c r="E1140" s="4">
        <v>0</v>
      </c>
      <c r="F1140" s="4">
        <v>-2.9431148999999999</v>
      </c>
    </row>
    <row r="1141" spans="1:6" x14ac:dyDescent="0.2">
      <c r="A1141" s="4" t="s">
        <v>16</v>
      </c>
      <c r="B1141" s="4">
        <v>9</v>
      </c>
      <c r="C1141" s="4">
        <v>2.64445212</v>
      </c>
      <c r="D1141" s="4">
        <v>-3.5100018999999998</v>
      </c>
      <c r="E1141" s="4">
        <v>0</v>
      </c>
      <c r="F1141" s="4">
        <v>-3.0277620000000001</v>
      </c>
    </row>
    <row r="1142" spans="1:6" x14ac:dyDescent="0.2">
      <c r="A1142" s="4" t="s">
        <v>14</v>
      </c>
      <c r="B1142" s="4">
        <v>10</v>
      </c>
      <c r="C1142" s="4">
        <v>2.6302735699999999</v>
      </c>
      <c r="D1142" s="4">
        <v>-2.7332618000000002</v>
      </c>
      <c r="E1142" s="4">
        <v>0</v>
      </c>
      <c r="F1142" s="4">
        <v>-2.7333154999999998</v>
      </c>
    </row>
    <row r="1143" spans="1:6" x14ac:dyDescent="0.2">
      <c r="A1143" s="4" t="s">
        <v>15</v>
      </c>
      <c r="B1143" s="4">
        <v>10</v>
      </c>
      <c r="C1143" s="4">
        <v>2.67320366</v>
      </c>
      <c r="D1143" s="4">
        <v>-3.4595571000000001</v>
      </c>
      <c r="E1143" s="4">
        <v>0</v>
      </c>
      <c r="F1143" s="4">
        <v>-2.8615867000000001</v>
      </c>
    </row>
    <row r="1144" spans="1:6" x14ac:dyDescent="0.2">
      <c r="A1144" s="4" t="s">
        <v>16</v>
      </c>
      <c r="B1144" s="4">
        <v>10</v>
      </c>
      <c r="C1144" s="4">
        <v>2.7338704599999999</v>
      </c>
      <c r="D1144" s="4">
        <v>-3.507606</v>
      </c>
      <c r="E1144" s="4">
        <v>0</v>
      </c>
      <c r="F1144" s="4">
        <v>-2.9752196</v>
      </c>
    </row>
    <row r="1145" spans="1:6" x14ac:dyDescent="0.2">
      <c r="A1145" s="4" t="s">
        <v>14</v>
      </c>
      <c r="B1145" s="4">
        <v>11</v>
      </c>
      <c r="C1145" s="4">
        <v>2.5197872600000002</v>
      </c>
      <c r="D1145" s="4">
        <v>-2.6614124000000001</v>
      </c>
      <c r="E1145" s="4">
        <v>0</v>
      </c>
      <c r="F1145" s="4">
        <v>-2.6613929000000001</v>
      </c>
    </row>
    <row r="1146" spans="1:6" x14ac:dyDescent="0.2">
      <c r="A1146" s="4" t="s">
        <v>15</v>
      </c>
      <c r="B1146" s="4">
        <v>11</v>
      </c>
      <c r="C1146" s="4">
        <v>2.49532022</v>
      </c>
      <c r="D1146" s="4">
        <v>-3.4994152999999999</v>
      </c>
      <c r="E1146" s="4">
        <v>0</v>
      </c>
      <c r="F1146" s="4">
        <v>-2.8483782</v>
      </c>
    </row>
    <row r="1147" spans="1:6" x14ac:dyDescent="0.2">
      <c r="A1147" s="4" t="s">
        <v>16</v>
      </c>
      <c r="B1147" s="4">
        <v>11</v>
      </c>
      <c r="C1147" s="4">
        <v>2.5588446399999998</v>
      </c>
      <c r="D1147" s="4">
        <v>-3.5415971000000002</v>
      </c>
      <c r="E1147" s="4">
        <v>0</v>
      </c>
      <c r="F1147" s="4">
        <v>-2.9305558</v>
      </c>
    </row>
    <row r="1148" spans="1:6" x14ac:dyDescent="0.2">
      <c r="A1148" s="4" t="s">
        <v>14</v>
      </c>
      <c r="B1148" s="4">
        <v>12</v>
      </c>
      <c r="C1148" s="4">
        <v>2.47843065</v>
      </c>
      <c r="D1148" s="4">
        <v>-2.6382048</v>
      </c>
      <c r="E1148" s="4">
        <v>0</v>
      </c>
      <c r="F1148" s="4">
        <v>-2.6381736</v>
      </c>
    </row>
    <row r="1149" spans="1:6" x14ac:dyDescent="0.2">
      <c r="A1149" s="4" t="s">
        <v>15</v>
      </c>
      <c r="B1149" s="4">
        <v>12</v>
      </c>
      <c r="C1149" s="4">
        <v>2.6236515499999999</v>
      </c>
      <c r="D1149" s="4">
        <v>-3.4396358999999999</v>
      </c>
      <c r="E1149" s="4">
        <v>0</v>
      </c>
      <c r="F1149" s="4">
        <v>-2.7963730999999998</v>
      </c>
    </row>
    <row r="1150" spans="1:6" x14ac:dyDescent="0.2">
      <c r="A1150" s="4" t="s">
        <v>16</v>
      </c>
      <c r="B1150" s="4">
        <v>12</v>
      </c>
      <c r="C1150" s="4">
        <v>2.7099395500000001</v>
      </c>
      <c r="D1150" s="4">
        <v>-3.4010891999999999</v>
      </c>
      <c r="E1150" s="4">
        <v>0</v>
      </c>
      <c r="F1150" s="4">
        <v>-2.9030884000000001</v>
      </c>
    </row>
    <row r="1151" spans="1:6" x14ac:dyDescent="0.2">
      <c r="A1151" s="4" t="s">
        <v>14</v>
      </c>
      <c r="B1151" s="4">
        <v>13</v>
      </c>
      <c r="C1151" s="4">
        <v>2.5006803999999998</v>
      </c>
      <c r="D1151" s="4">
        <v>-2.6363032999999998</v>
      </c>
      <c r="E1151" s="4">
        <v>0</v>
      </c>
      <c r="F1151" s="4">
        <v>-2.6362966999999999</v>
      </c>
    </row>
    <row r="1152" spans="1:6" x14ac:dyDescent="0.2">
      <c r="A1152" s="4" t="s">
        <v>15</v>
      </c>
      <c r="B1152" s="4">
        <v>13</v>
      </c>
      <c r="C1152" s="4">
        <v>2.62713375</v>
      </c>
      <c r="D1152" s="4">
        <v>-3.3796232000000002</v>
      </c>
      <c r="E1152" s="4">
        <v>0</v>
      </c>
      <c r="F1152" s="4">
        <v>-2.7774022999999999</v>
      </c>
    </row>
    <row r="1153" spans="1:6" x14ac:dyDescent="0.2">
      <c r="A1153" s="4" t="s">
        <v>16</v>
      </c>
      <c r="B1153" s="4">
        <v>13</v>
      </c>
      <c r="C1153" s="4">
        <v>2.7060781500000002</v>
      </c>
      <c r="D1153" s="4">
        <v>-3.4340120999999999</v>
      </c>
      <c r="E1153" s="4">
        <v>0</v>
      </c>
      <c r="F1153" s="4">
        <v>-2.8839484</v>
      </c>
    </row>
    <row r="1154" spans="1:6" x14ac:dyDescent="0.2">
      <c r="A1154" s="4" t="s">
        <v>14</v>
      </c>
      <c r="B1154" s="4">
        <v>14</v>
      </c>
      <c r="C1154" s="4">
        <v>2.5828704299999998</v>
      </c>
      <c r="D1154" s="4">
        <v>-2.6267013000000001</v>
      </c>
      <c r="E1154" s="4">
        <v>0</v>
      </c>
      <c r="F1154" s="4">
        <v>-2.6266866000000002</v>
      </c>
    </row>
    <row r="1155" spans="1:6" x14ac:dyDescent="0.2">
      <c r="A1155" s="4" t="s">
        <v>15</v>
      </c>
      <c r="B1155" s="4">
        <v>14</v>
      </c>
      <c r="C1155" s="4">
        <v>2.79283481</v>
      </c>
      <c r="D1155" s="4">
        <v>-3.6406483999999999</v>
      </c>
      <c r="E1155" s="4">
        <v>0</v>
      </c>
      <c r="F1155" s="4">
        <v>-2.8077971000000002</v>
      </c>
    </row>
    <row r="1156" spans="1:6" x14ac:dyDescent="0.2">
      <c r="A1156" s="4" t="s">
        <v>16</v>
      </c>
      <c r="B1156" s="4">
        <v>14</v>
      </c>
      <c r="C1156" s="4">
        <v>2.88112433</v>
      </c>
      <c r="D1156" s="4">
        <v>-3.5808900000000001</v>
      </c>
      <c r="E1156" s="4">
        <v>0</v>
      </c>
      <c r="F1156" s="4">
        <v>-2.9111047000000001</v>
      </c>
    </row>
    <row r="1157" spans="1:6" x14ac:dyDescent="0.2">
      <c r="A1157" s="4" t="s">
        <v>14</v>
      </c>
      <c r="B1157" s="4">
        <v>15</v>
      </c>
      <c r="C1157" s="4">
        <v>2.6131554499999998</v>
      </c>
      <c r="D1157" s="4">
        <v>-2.6305787999999999</v>
      </c>
      <c r="E1157" s="4">
        <v>0</v>
      </c>
      <c r="F1157" s="4">
        <v>-2.6305982999999999</v>
      </c>
    </row>
    <row r="1158" spans="1:6" x14ac:dyDescent="0.2">
      <c r="A1158" s="4" t="s">
        <v>15</v>
      </c>
      <c r="B1158" s="4">
        <v>15</v>
      </c>
      <c r="C1158" s="4">
        <v>2.5188144000000001</v>
      </c>
      <c r="D1158" s="4">
        <v>-3.4433786999999998</v>
      </c>
      <c r="E1158" s="4">
        <v>0</v>
      </c>
      <c r="F1158" s="4">
        <v>-2.7708317</v>
      </c>
    </row>
    <row r="1159" spans="1:6" x14ac:dyDescent="0.2">
      <c r="A1159" s="4" t="s">
        <v>16</v>
      </c>
      <c r="B1159" s="4">
        <v>15</v>
      </c>
      <c r="C1159" s="4">
        <v>2.6065757500000002</v>
      </c>
      <c r="D1159" s="4">
        <v>-3.4512915</v>
      </c>
      <c r="E1159" s="4">
        <v>0</v>
      </c>
      <c r="F1159" s="4">
        <v>-2.8684588</v>
      </c>
    </row>
    <row r="1160" spans="1:6" x14ac:dyDescent="0.2">
      <c r="A1160" s="4" t="s">
        <v>14</v>
      </c>
      <c r="B1160" s="4">
        <v>16</v>
      </c>
      <c r="C1160" s="4">
        <v>2.4265884600000001</v>
      </c>
      <c r="D1160" s="4">
        <v>-2.6308731999999999</v>
      </c>
      <c r="E1160" s="4">
        <v>0</v>
      </c>
      <c r="F1160" s="4">
        <v>-2.630862</v>
      </c>
    </row>
    <row r="1161" spans="1:6" x14ac:dyDescent="0.2">
      <c r="A1161" s="4" t="s">
        <v>15</v>
      </c>
      <c r="B1161" s="4">
        <v>16</v>
      </c>
      <c r="C1161" s="4">
        <v>2.69114773</v>
      </c>
      <c r="D1161" s="4">
        <v>-3.3656659000000002</v>
      </c>
      <c r="E1161" s="4">
        <v>0</v>
      </c>
      <c r="F1161" s="4">
        <v>-2.7760245000000001</v>
      </c>
    </row>
    <row r="1162" spans="1:6" x14ac:dyDescent="0.2">
      <c r="A1162" s="4" t="s">
        <v>16</v>
      </c>
      <c r="B1162" s="4">
        <v>16</v>
      </c>
      <c r="C1162" s="4">
        <v>2.79369435</v>
      </c>
      <c r="D1162" s="4">
        <v>-3.4771559999999999</v>
      </c>
      <c r="E1162" s="4">
        <v>0</v>
      </c>
      <c r="F1162" s="4">
        <v>-2.8755972000000001</v>
      </c>
    </row>
    <row r="1163" spans="1:6" x14ac:dyDescent="0.2">
      <c r="A1163" s="4" t="s">
        <v>14</v>
      </c>
      <c r="B1163" s="4">
        <v>17</v>
      </c>
      <c r="C1163" s="4">
        <v>2.7261208899999998</v>
      </c>
      <c r="D1163" s="4">
        <v>-2.6281235000000001</v>
      </c>
      <c r="E1163" s="4">
        <v>0</v>
      </c>
      <c r="F1163" s="4">
        <v>-2.6280910999999998</v>
      </c>
    </row>
    <row r="1164" spans="1:6" x14ac:dyDescent="0.2">
      <c r="A1164" s="4" t="s">
        <v>15</v>
      </c>
      <c r="B1164" s="4">
        <v>17</v>
      </c>
      <c r="C1164" s="4">
        <v>2.8378007900000002</v>
      </c>
      <c r="D1164" s="4">
        <v>-3.4371841999999999</v>
      </c>
      <c r="E1164" s="4">
        <v>0</v>
      </c>
      <c r="F1164" s="4">
        <v>-2.7850638999999999</v>
      </c>
    </row>
    <row r="1165" spans="1:6" x14ac:dyDescent="0.2">
      <c r="A1165" s="4" t="s">
        <v>16</v>
      </c>
      <c r="B1165" s="4">
        <v>17</v>
      </c>
      <c r="C1165" s="4">
        <v>2.9386074999999998</v>
      </c>
      <c r="D1165" s="4">
        <v>-3.4945048999999999</v>
      </c>
      <c r="E1165" s="4">
        <v>0</v>
      </c>
      <c r="F1165" s="4">
        <v>-2.8833277000000002</v>
      </c>
    </row>
    <row r="1166" spans="1:6" x14ac:dyDescent="0.2">
      <c r="A1166" s="4" t="s">
        <v>14</v>
      </c>
      <c r="B1166" s="4">
        <v>18</v>
      </c>
      <c r="C1166" s="4">
        <v>2.7483747200000002</v>
      </c>
      <c r="D1166" s="4">
        <v>-2.6272991999999999</v>
      </c>
      <c r="E1166" s="4">
        <v>0</v>
      </c>
      <c r="F1166" s="4">
        <v>-2.6272991000000001</v>
      </c>
    </row>
    <row r="1167" spans="1:6" x14ac:dyDescent="0.2">
      <c r="A1167" s="4" t="s">
        <v>15</v>
      </c>
      <c r="B1167" s="4">
        <v>18</v>
      </c>
      <c r="C1167" s="4">
        <v>2.8386088799999998</v>
      </c>
      <c r="D1167" s="4">
        <v>-3.5217521000000001</v>
      </c>
      <c r="E1167" s="4">
        <v>0</v>
      </c>
      <c r="F1167" s="4">
        <v>-2.7831871000000001</v>
      </c>
    </row>
    <row r="1168" spans="1:6" x14ac:dyDescent="0.2">
      <c r="A1168" s="4" t="s">
        <v>16</v>
      </c>
      <c r="B1168" s="4">
        <v>18</v>
      </c>
      <c r="C1168" s="4">
        <v>2.93873439</v>
      </c>
      <c r="D1168" s="4">
        <v>-3.5480988999999998</v>
      </c>
      <c r="E1168" s="4">
        <v>0</v>
      </c>
      <c r="F1168" s="4">
        <v>-2.8823848999999999</v>
      </c>
    </row>
    <row r="1169" spans="1:6" x14ac:dyDescent="0.2">
      <c r="A1169" s="4" t="s">
        <v>14</v>
      </c>
      <c r="B1169" s="4">
        <v>19</v>
      </c>
      <c r="C1169" s="4">
        <v>2.63072631</v>
      </c>
      <c r="D1169" s="4">
        <v>-2.6265108000000001</v>
      </c>
      <c r="E1169" s="4">
        <v>0</v>
      </c>
      <c r="F1169" s="4">
        <v>-2.626509</v>
      </c>
    </row>
    <row r="1170" spans="1:6" x14ac:dyDescent="0.2">
      <c r="A1170" s="4" t="s">
        <v>15</v>
      </c>
      <c r="B1170" s="4">
        <v>19</v>
      </c>
      <c r="C1170" s="4">
        <v>2.7212633099999999</v>
      </c>
      <c r="D1170" s="4">
        <v>-3.3175897999999999</v>
      </c>
      <c r="E1170" s="4">
        <v>0</v>
      </c>
      <c r="F1170" s="4">
        <v>-2.7762598000000001</v>
      </c>
    </row>
    <row r="1171" spans="1:6" x14ac:dyDescent="0.2">
      <c r="A1171" s="4" t="s">
        <v>16</v>
      </c>
      <c r="B1171" s="4">
        <v>19</v>
      </c>
      <c r="C1171" s="4">
        <v>2.8173255899999998</v>
      </c>
      <c r="D1171" s="4">
        <v>-3.4702674999999998</v>
      </c>
      <c r="E1171" s="4">
        <v>0</v>
      </c>
      <c r="F1171" s="4">
        <v>-2.8776880999999999</v>
      </c>
    </row>
    <row r="1172" spans="1:6" x14ac:dyDescent="0.2">
      <c r="A1172" s="4" t="s">
        <v>14</v>
      </c>
      <c r="B1172" s="4">
        <v>20</v>
      </c>
      <c r="C1172" s="4">
        <v>2.5897277999999999</v>
      </c>
      <c r="D1172" s="4">
        <v>-2.6268589000000002</v>
      </c>
      <c r="E1172" s="4">
        <v>0</v>
      </c>
      <c r="F1172" s="4">
        <v>-2.6267795999999999</v>
      </c>
    </row>
    <row r="1173" spans="1:6" x14ac:dyDescent="0.2">
      <c r="A1173" s="4" t="s">
        <v>15</v>
      </c>
      <c r="B1173" s="4">
        <v>20</v>
      </c>
      <c r="C1173" s="4">
        <v>2.8038697199999998</v>
      </c>
      <c r="D1173" s="4">
        <v>-3.3860605000000001</v>
      </c>
      <c r="E1173" s="4">
        <v>0</v>
      </c>
      <c r="F1173" s="4">
        <v>-2.7805780000000002</v>
      </c>
    </row>
    <row r="1174" spans="1:6" x14ac:dyDescent="0.2">
      <c r="A1174" s="4" t="s">
        <v>16</v>
      </c>
      <c r="B1174" s="4">
        <v>20</v>
      </c>
      <c r="C1174" s="4">
        <v>2.90354891</v>
      </c>
      <c r="D1174" s="4">
        <v>-3.4485264999999998</v>
      </c>
      <c r="E1174" s="4">
        <v>0</v>
      </c>
      <c r="F1174" s="4">
        <v>-2.8833785999999999</v>
      </c>
    </row>
    <row r="1175" spans="1:6" x14ac:dyDescent="0.2">
      <c r="A1175" s="4" t="s">
        <v>14</v>
      </c>
      <c r="B1175" s="4">
        <v>21</v>
      </c>
      <c r="C1175" s="4">
        <v>2.6616034499999999</v>
      </c>
      <c r="D1175" s="4">
        <v>-2.6262363</v>
      </c>
      <c r="E1175" s="4">
        <v>0</v>
      </c>
      <c r="F1175" s="4">
        <v>-2.6262316999999999</v>
      </c>
    </row>
    <row r="1176" spans="1:6" x14ac:dyDescent="0.2">
      <c r="A1176" s="4" t="s">
        <v>15</v>
      </c>
      <c r="B1176" s="4">
        <v>21</v>
      </c>
      <c r="C1176" s="4">
        <v>2.8077302500000001</v>
      </c>
      <c r="D1176" s="4">
        <v>-3.3351595000000001</v>
      </c>
      <c r="E1176" s="4">
        <v>0</v>
      </c>
      <c r="F1176" s="4">
        <v>-2.7795508</v>
      </c>
    </row>
    <row r="1177" spans="1:6" x14ac:dyDescent="0.2">
      <c r="A1177" s="4" t="s">
        <v>16</v>
      </c>
      <c r="B1177" s="4">
        <v>21</v>
      </c>
      <c r="C1177" s="4">
        <v>2.9130150100000001</v>
      </c>
      <c r="D1177" s="4">
        <v>-3.3781089999999998</v>
      </c>
      <c r="E1177" s="4">
        <v>0</v>
      </c>
      <c r="F1177" s="4">
        <v>-2.8771995000000001</v>
      </c>
    </row>
    <row r="1178" spans="1:6" x14ac:dyDescent="0.2">
      <c r="A1178" s="4" t="s">
        <v>14</v>
      </c>
      <c r="B1178" s="4">
        <v>22</v>
      </c>
      <c r="C1178" s="4">
        <v>2.67809914</v>
      </c>
      <c r="D1178" s="4">
        <v>-2.6264889</v>
      </c>
      <c r="E1178" s="4">
        <v>0</v>
      </c>
      <c r="F1178" s="4">
        <v>-2.6264853000000001</v>
      </c>
    </row>
    <row r="1179" spans="1:6" x14ac:dyDescent="0.2">
      <c r="A1179" s="4" t="s">
        <v>15</v>
      </c>
      <c r="B1179" s="4">
        <v>22</v>
      </c>
      <c r="C1179" s="4">
        <v>2.7768190399999999</v>
      </c>
      <c r="D1179" s="4">
        <v>-3.2190322</v>
      </c>
      <c r="E1179" s="4">
        <v>0</v>
      </c>
      <c r="F1179" s="4">
        <v>-2.7766997999999998</v>
      </c>
    </row>
    <row r="1180" spans="1:6" x14ac:dyDescent="0.2">
      <c r="A1180" s="4" t="s">
        <v>16</v>
      </c>
      <c r="B1180" s="4">
        <v>22</v>
      </c>
      <c r="C1180" s="4">
        <v>2.8794653700000001</v>
      </c>
      <c r="D1180" s="4">
        <v>-3.4656144000000002</v>
      </c>
      <c r="E1180" s="4">
        <v>0</v>
      </c>
      <c r="F1180" s="4">
        <v>-2.8739729000000001</v>
      </c>
    </row>
    <row r="1181" spans="1:6" x14ac:dyDescent="0.2">
      <c r="A1181" s="4" t="s">
        <v>14</v>
      </c>
      <c r="B1181" s="4">
        <v>23</v>
      </c>
      <c r="C1181" s="4">
        <v>2.7091871699999999</v>
      </c>
      <c r="D1181" s="4">
        <v>-2.6264405000000002</v>
      </c>
      <c r="E1181" s="4">
        <v>0</v>
      </c>
      <c r="F1181" s="4">
        <v>-2.6264365000000001</v>
      </c>
    </row>
    <row r="1182" spans="1:6" x14ac:dyDescent="0.2">
      <c r="A1182" s="4" t="s">
        <v>15</v>
      </c>
      <c r="B1182" s="4">
        <v>23</v>
      </c>
      <c r="C1182" s="4">
        <v>2.8383580199999998</v>
      </c>
      <c r="D1182" s="4">
        <v>-3.5463319000000002</v>
      </c>
      <c r="E1182" s="4">
        <v>0</v>
      </c>
      <c r="F1182" s="4">
        <v>-2.7799928</v>
      </c>
    </row>
    <row r="1183" spans="1:6" x14ac:dyDescent="0.2">
      <c r="A1183" s="4" t="s">
        <v>16</v>
      </c>
      <c r="B1183" s="4">
        <v>23</v>
      </c>
      <c r="C1183" s="4">
        <v>2.9400114099999999</v>
      </c>
      <c r="D1183" s="4">
        <v>-3.4296921</v>
      </c>
      <c r="E1183" s="4">
        <v>0</v>
      </c>
      <c r="F1183" s="4">
        <v>-2.8776166000000001</v>
      </c>
    </row>
    <row r="1184" spans="1:6" x14ac:dyDescent="0.2">
      <c r="A1184" s="4" t="s">
        <v>14</v>
      </c>
      <c r="B1184" s="4">
        <v>24</v>
      </c>
      <c r="C1184" s="4">
        <v>2.61797944</v>
      </c>
      <c r="D1184" s="4">
        <v>-2.6260962000000001</v>
      </c>
      <c r="E1184" s="4">
        <v>0</v>
      </c>
      <c r="F1184" s="4">
        <v>-2.6260976999999999</v>
      </c>
    </row>
    <row r="1185" spans="1:6" x14ac:dyDescent="0.2">
      <c r="A1185" s="4" t="s">
        <v>15</v>
      </c>
      <c r="B1185" s="4">
        <v>24</v>
      </c>
      <c r="C1185" s="4">
        <v>2.7302993799999999</v>
      </c>
      <c r="D1185" s="4">
        <v>-3.5045123</v>
      </c>
      <c r="E1185" s="4">
        <v>0</v>
      </c>
      <c r="F1185" s="4">
        <v>-2.7763144999999998</v>
      </c>
    </row>
    <row r="1186" spans="1:6" x14ac:dyDescent="0.2">
      <c r="A1186" s="4" t="s">
        <v>16</v>
      </c>
      <c r="B1186" s="4">
        <v>24</v>
      </c>
      <c r="C1186" s="4">
        <v>2.82780662</v>
      </c>
      <c r="D1186" s="4">
        <v>-3.4645492999999998</v>
      </c>
      <c r="E1186" s="4">
        <v>0</v>
      </c>
      <c r="F1186" s="4">
        <v>-2.8742542000000002</v>
      </c>
    </row>
    <row r="1187" spans="1:6" x14ac:dyDescent="0.2">
      <c r="A1187" s="4" t="s">
        <v>14</v>
      </c>
      <c r="B1187" s="4">
        <v>25</v>
      </c>
      <c r="C1187" s="4">
        <v>2.5742014499999999</v>
      </c>
      <c r="D1187" s="4">
        <v>-2.6255810999999998</v>
      </c>
      <c r="E1187" s="4">
        <v>0</v>
      </c>
      <c r="F1187" s="4">
        <v>-2.6255769999999998</v>
      </c>
    </row>
    <row r="1188" spans="1:6" x14ac:dyDescent="0.2">
      <c r="A1188" s="4" t="s">
        <v>15</v>
      </c>
      <c r="B1188" s="4">
        <v>25</v>
      </c>
      <c r="C1188" s="4">
        <v>2.7379836100000001</v>
      </c>
      <c r="D1188" s="4">
        <v>-3.4887066999999998</v>
      </c>
      <c r="E1188" s="4">
        <v>0</v>
      </c>
      <c r="F1188" s="4">
        <v>-2.7795445000000001</v>
      </c>
    </row>
    <row r="1189" spans="1:6" x14ac:dyDescent="0.2">
      <c r="A1189" s="4" t="s">
        <v>16</v>
      </c>
      <c r="B1189" s="4">
        <v>25</v>
      </c>
      <c r="C1189" s="4">
        <v>2.8429911899999998</v>
      </c>
      <c r="D1189" s="4">
        <v>-3.4304301000000001</v>
      </c>
      <c r="E1189" s="4">
        <v>0</v>
      </c>
      <c r="F1189" s="4">
        <v>-2.8771838999999999</v>
      </c>
    </row>
    <row r="1190" spans="1:6" x14ac:dyDescent="0.2">
      <c r="A1190" s="4" t="s">
        <v>14</v>
      </c>
      <c r="B1190" s="4">
        <v>26</v>
      </c>
      <c r="C1190" s="4">
        <v>2.6274584499999998</v>
      </c>
      <c r="D1190" s="4">
        <v>-2.6259426000000001</v>
      </c>
      <c r="E1190" s="4">
        <v>0</v>
      </c>
      <c r="F1190" s="4">
        <v>-2.6259266999999999</v>
      </c>
    </row>
    <row r="1191" spans="1:6" x14ac:dyDescent="0.2">
      <c r="A1191" s="4" t="s">
        <v>15</v>
      </c>
      <c r="B1191" s="4">
        <v>26</v>
      </c>
      <c r="C1191" s="4">
        <v>2.75702896</v>
      </c>
      <c r="D1191" s="4">
        <v>-3.6624861000000002</v>
      </c>
      <c r="E1191" s="4">
        <v>0</v>
      </c>
      <c r="F1191" s="4">
        <v>-2.7776733999999998</v>
      </c>
    </row>
    <row r="1192" spans="1:6" x14ac:dyDescent="0.2">
      <c r="A1192" s="4" t="s">
        <v>16</v>
      </c>
      <c r="B1192" s="4">
        <v>26</v>
      </c>
      <c r="C1192" s="4">
        <v>2.8557028999999998</v>
      </c>
      <c r="D1192" s="4">
        <v>-3.4754787</v>
      </c>
      <c r="E1192" s="4">
        <v>0</v>
      </c>
      <c r="F1192" s="4">
        <v>-2.8742116000000002</v>
      </c>
    </row>
    <row r="1193" spans="1:6" x14ac:dyDescent="0.2">
      <c r="A1193" s="4" t="s">
        <v>14</v>
      </c>
      <c r="B1193" s="4">
        <v>27</v>
      </c>
      <c r="C1193" s="4">
        <v>2.6259286999999998</v>
      </c>
      <c r="D1193" s="4">
        <v>-2.6256577999999999</v>
      </c>
      <c r="E1193" s="4">
        <v>0</v>
      </c>
      <c r="F1193" s="4">
        <v>-2.6256491999999998</v>
      </c>
    </row>
    <row r="1194" spans="1:6" x14ac:dyDescent="0.2">
      <c r="A1194" s="4" t="s">
        <v>15</v>
      </c>
      <c r="B1194" s="4">
        <v>27</v>
      </c>
      <c r="C1194" s="4">
        <v>2.7475825299999999</v>
      </c>
      <c r="D1194" s="4">
        <v>-3.4955463</v>
      </c>
      <c r="E1194" s="4">
        <v>0</v>
      </c>
      <c r="F1194" s="4">
        <v>-2.7757477000000002</v>
      </c>
    </row>
    <row r="1195" spans="1:6" x14ac:dyDescent="0.2">
      <c r="A1195" s="4" t="s">
        <v>16</v>
      </c>
      <c r="B1195" s="4">
        <v>27</v>
      </c>
      <c r="C1195" s="4">
        <v>2.8404714800000002</v>
      </c>
      <c r="D1195" s="4">
        <v>-3.3064762000000001</v>
      </c>
      <c r="E1195" s="4">
        <v>0</v>
      </c>
      <c r="F1195" s="4">
        <v>-2.8723404000000001</v>
      </c>
    </row>
    <row r="1196" spans="1:6" x14ac:dyDescent="0.2">
      <c r="A1196" s="4" t="s">
        <v>14</v>
      </c>
      <c r="B1196" s="4">
        <v>28</v>
      </c>
      <c r="C1196" s="4">
        <v>2.56163395</v>
      </c>
      <c r="D1196" s="4">
        <v>-2.6256645999999999</v>
      </c>
      <c r="E1196" s="4">
        <v>0</v>
      </c>
      <c r="F1196" s="4">
        <v>-2.6256514000000002</v>
      </c>
    </row>
    <row r="1197" spans="1:6" x14ac:dyDescent="0.2">
      <c r="A1197" s="4" t="s">
        <v>15</v>
      </c>
      <c r="B1197" s="4">
        <v>28</v>
      </c>
      <c r="C1197" s="4">
        <v>2.7431220500000002</v>
      </c>
      <c r="D1197" s="4">
        <v>-3.4594718000000002</v>
      </c>
      <c r="E1197" s="4">
        <v>0</v>
      </c>
      <c r="F1197" s="4">
        <v>-2.7749250000000001</v>
      </c>
    </row>
    <row r="1198" spans="1:6" x14ac:dyDescent="0.2">
      <c r="A1198" s="4" t="s">
        <v>16</v>
      </c>
      <c r="B1198" s="4">
        <v>28</v>
      </c>
      <c r="C1198" s="4">
        <v>2.8467782499999998</v>
      </c>
      <c r="D1198" s="4">
        <v>-3.3822698999999998</v>
      </c>
      <c r="E1198" s="4">
        <v>0</v>
      </c>
      <c r="F1198" s="4">
        <v>-2.8703764000000001</v>
      </c>
    </row>
    <row r="1199" spans="1:6" x14ac:dyDescent="0.2">
      <c r="A1199" s="4" t="s">
        <v>14</v>
      </c>
      <c r="B1199" s="4">
        <v>29</v>
      </c>
      <c r="C1199" s="4">
        <v>2.7156669099999999</v>
      </c>
      <c r="D1199" s="4">
        <v>-2.6267062000000001</v>
      </c>
      <c r="E1199" s="4">
        <v>0</v>
      </c>
      <c r="F1199" s="4">
        <v>-2.6266983000000002</v>
      </c>
    </row>
    <row r="1200" spans="1:6" x14ac:dyDescent="0.2">
      <c r="A1200" s="4" t="s">
        <v>15</v>
      </c>
      <c r="B1200" s="4">
        <v>29</v>
      </c>
      <c r="C1200" s="4">
        <v>2.9457123300000001</v>
      </c>
      <c r="D1200" s="4">
        <v>-3.5532772000000001</v>
      </c>
      <c r="E1200" s="4">
        <v>0</v>
      </c>
      <c r="F1200" s="4">
        <v>-2.7856345</v>
      </c>
    </row>
    <row r="1201" spans="1:6" x14ac:dyDescent="0.2">
      <c r="A1201" s="4" t="s">
        <v>16</v>
      </c>
      <c r="B1201" s="4">
        <v>29</v>
      </c>
      <c r="C1201" s="4">
        <v>3.0399313700000001</v>
      </c>
      <c r="D1201" s="4">
        <v>-3.4807815</v>
      </c>
      <c r="E1201" s="4">
        <v>0</v>
      </c>
      <c r="F1201" s="4">
        <v>-2.8851064000000002</v>
      </c>
    </row>
    <row r="1202" spans="1:6" x14ac:dyDescent="0.2">
      <c r="A1202" s="4" t="s">
        <v>14</v>
      </c>
      <c r="B1202" s="4">
        <v>30</v>
      </c>
      <c r="C1202" s="4">
        <v>2.7549405</v>
      </c>
      <c r="D1202" s="4">
        <v>-2.6260968999999998</v>
      </c>
      <c r="E1202" s="4">
        <v>0</v>
      </c>
      <c r="F1202" s="4">
        <v>-2.6260984000000001</v>
      </c>
    </row>
    <row r="1203" spans="1:6" x14ac:dyDescent="0.2">
      <c r="A1203" s="4" t="s">
        <v>15</v>
      </c>
      <c r="B1203" s="4">
        <v>30</v>
      </c>
      <c r="C1203" s="4">
        <v>2.8509900099999999</v>
      </c>
      <c r="D1203" s="4">
        <v>-3.5202003999999998</v>
      </c>
      <c r="E1203" s="4">
        <v>0</v>
      </c>
      <c r="F1203" s="4">
        <v>-2.7786057</v>
      </c>
    </row>
    <row r="1204" spans="1:6" x14ac:dyDescent="0.2">
      <c r="A1204" s="4" t="s">
        <v>16</v>
      </c>
      <c r="B1204" s="4">
        <v>30</v>
      </c>
      <c r="C1204" s="4">
        <v>2.9519320200000001</v>
      </c>
      <c r="D1204" s="4">
        <v>-3.4540758</v>
      </c>
      <c r="E1204" s="4">
        <v>0</v>
      </c>
      <c r="F1204" s="4">
        <v>-2.8757207</v>
      </c>
    </row>
    <row r="1205" spans="1:6" x14ac:dyDescent="0.2">
      <c r="A1205" s="4" t="s">
        <v>14</v>
      </c>
      <c r="B1205" s="4">
        <v>31</v>
      </c>
      <c r="C1205" s="4">
        <v>2.64462946</v>
      </c>
      <c r="D1205" s="4">
        <v>-2.6253883</v>
      </c>
      <c r="E1205" s="4">
        <v>0</v>
      </c>
      <c r="F1205" s="4">
        <v>-2.6253712</v>
      </c>
    </row>
    <row r="1206" spans="1:6" x14ac:dyDescent="0.2">
      <c r="A1206" s="4" t="s">
        <v>15</v>
      </c>
      <c r="B1206" s="4">
        <v>31</v>
      </c>
      <c r="C1206" s="4">
        <v>2.7835907500000001</v>
      </c>
      <c r="D1206" s="4">
        <v>-3.4629384999999999</v>
      </c>
      <c r="E1206" s="4">
        <v>0</v>
      </c>
      <c r="F1206" s="4">
        <v>-2.7740852999999999</v>
      </c>
    </row>
    <row r="1207" spans="1:6" x14ac:dyDescent="0.2">
      <c r="A1207" s="4" t="s">
        <v>16</v>
      </c>
      <c r="B1207" s="4">
        <v>31</v>
      </c>
      <c r="C1207" s="4">
        <v>2.8741751899999999</v>
      </c>
      <c r="D1207" s="4">
        <v>-3.5146185000000001</v>
      </c>
      <c r="E1207" s="4">
        <v>0</v>
      </c>
      <c r="F1207" s="4">
        <v>-2.8712963</v>
      </c>
    </row>
    <row r="1208" spans="1:6" x14ac:dyDescent="0.2">
      <c r="A1208" s="4" t="s">
        <v>14</v>
      </c>
      <c r="B1208" s="4">
        <v>32</v>
      </c>
      <c r="C1208" s="4">
        <v>2.6643257400000002</v>
      </c>
      <c r="D1208" s="4">
        <v>-2.6254236999999998</v>
      </c>
      <c r="E1208" s="4">
        <v>0</v>
      </c>
      <c r="F1208" s="4">
        <v>-2.6254225</v>
      </c>
    </row>
    <row r="1209" spans="1:6" x14ac:dyDescent="0.2">
      <c r="A1209" s="4" t="s">
        <v>15</v>
      </c>
      <c r="B1209" s="4">
        <v>32</v>
      </c>
      <c r="C1209" s="4">
        <v>2.8460949900000001</v>
      </c>
      <c r="D1209" s="4">
        <v>-3.4471430000000001</v>
      </c>
      <c r="E1209" s="4">
        <v>0</v>
      </c>
      <c r="F1209" s="4">
        <v>-2.7752343000000002</v>
      </c>
    </row>
    <row r="1210" spans="1:6" x14ac:dyDescent="0.2">
      <c r="A1210" s="4" t="s">
        <v>16</v>
      </c>
      <c r="B1210" s="4">
        <v>32</v>
      </c>
      <c r="C1210" s="4">
        <v>2.9409769099999998</v>
      </c>
      <c r="D1210" s="4">
        <v>-3.4857469000000001</v>
      </c>
      <c r="E1210" s="4">
        <v>0</v>
      </c>
      <c r="F1210" s="4">
        <v>-2.8738906000000002</v>
      </c>
    </row>
    <row r="1211" spans="1:6" x14ac:dyDescent="0.2">
      <c r="A1211" s="4" t="s">
        <v>14</v>
      </c>
      <c r="B1211" s="4">
        <v>33</v>
      </c>
      <c r="C1211" s="4">
        <v>2.7165826800000001</v>
      </c>
      <c r="D1211" s="4">
        <v>-2.6254759000000001</v>
      </c>
      <c r="E1211" s="4">
        <v>0</v>
      </c>
      <c r="F1211" s="4">
        <v>-2.6254697</v>
      </c>
    </row>
    <row r="1212" spans="1:6" x14ac:dyDescent="0.2">
      <c r="A1212" s="4" t="s">
        <v>15</v>
      </c>
      <c r="B1212" s="4">
        <v>33</v>
      </c>
      <c r="C1212" s="4">
        <v>2.91208081</v>
      </c>
      <c r="D1212" s="4">
        <v>-3.504934</v>
      </c>
      <c r="E1212" s="4">
        <v>0</v>
      </c>
      <c r="F1212" s="4">
        <v>-2.7786759000000001</v>
      </c>
    </row>
    <row r="1213" spans="1:6" x14ac:dyDescent="0.2">
      <c r="A1213" s="4" t="s">
        <v>16</v>
      </c>
      <c r="B1213" s="4">
        <v>33</v>
      </c>
      <c r="C1213" s="4">
        <v>3.0038882500000001</v>
      </c>
      <c r="D1213" s="4">
        <v>-3.4121655999999998</v>
      </c>
      <c r="E1213" s="4">
        <v>0</v>
      </c>
      <c r="F1213" s="4">
        <v>-2.878911</v>
      </c>
    </row>
    <row r="1214" spans="1:6" x14ac:dyDescent="0.2">
      <c r="A1214" s="4" t="s">
        <v>14</v>
      </c>
      <c r="B1214" s="4">
        <v>34</v>
      </c>
      <c r="C1214" s="4">
        <v>2.7611906400000001</v>
      </c>
      <c r="D1214" s="4">
        <v>-2.6256346000000002</v>
      </c>
      <c r="E1214" s="4">
        <v>0</v>
      </c>
      <c r="F1214" s="4">
        <v>-2.6256260999999999</v>
      </c>
    </row>
    <row r="1215" spans="1:6" x14ac:dyDescent="0.2">
      <c r="A1215" s="4" t="s">
        <v>15</v>
      </c>
      <c r="B1215" s="4">
        <v>34</v>
      </c>
      <c r="C1215" s="4">
        <v>2.92212462</v>
      </c>
      <c r="D1215" s="4">
        <v>-3.5239516000000002</v>
      </c>
      <c r="E1215" s="4">
        <v>0</v>
      </c>
      <c r="F1215" s="4">
        <v>-2.7791003999999999</v>
      </c>
    </row>
    <row r="1216" spans="1:6" x14ac:dyDescent="0.2">
      <c r="A1216" s="4" t="s">
        <v>16</v>
      </c>
      <c r="B1216" s="4">
        <v>34</v>
      </c>
      <c r="C1216" s="4">
        <v>3.0175314200000001</v>
      </c>
      <c r="D1216" s="4">
        <v>-3.5064905</v>
      </c>
      <c r="E1216" s="4">
        <v>0</v>
      </c>
      <c r="F1216" s="4">
        <v>-2.8786676</v>
      </c>
    </row>
    <row r="1217" spans="1:6" x14ac:dyDescent="0.2">
      <c r="A1217" s="4" t="s">
        <v>14</v>
      </c>
      <c r="B1217" s="4">
        <v>35</v>
      </c>
      <c r="C1217" s="4">
        <v>2.7482330400000001</v>
      </c>
      <c r="D1217" s="4">
        <v>-2.6255896999999999</v>
      </c>
      <c r="E1217" s="4">
        <v>0</v>
      </c>
      <c r="F1217" s="4">
        <v>-2.6255839000000001</v>
      </c>
    </row>
    <row r="1218" spans="1:6" x14ac:dyDescent="0.2">
      <c r="A1218" s="4" t="s">
        <v>15</v>
      </c>
      <c r="B1218" s="4">
        <v>35</v>
      </c>
      <c r="C1218" s="4">
        <v>2.8912607700000001</v>
      </c>
      <c r="D1218" s="4">
        <v>-3.4315684000000002</v>
      </c>
      <c r="E1218" s="4">
        <v>0</v>
      </c>
      <c r="F1218" s="4">
        <v>-2.7774770000000002</v>
      </c>
    </row>
    <row r="1219" spans="1:6" x14ac:dyDescent="0.2">
      <c r="A1219" s="4" t="s">
        <v>16</v>
      </c>
      <c r="B1219" s="4">
        <v>35</v>
      </c>
      <c r="C1219" s="4">
        <v>2.9873464300000001</v>
      </c>
      <c r="D1219" s="4">
        <v>-3.6225428000000002</v>
      </c>
      <c r="E1219" s="4">
        <v>0</v>
      </c>
      <c r="F1219" s="4">
        <v>-2.8765885</v>
      </c>
    </row>
    <row r="1220" spans="1:6" x14ac:dyDescent="0.2">
      <c r="A1220" s="4" t="s">
        <v>14</v>
      </c>
      <c r="B1220" s="4">
        <v>36</v>
      </c>
      <c r="C1220" s="4">
        <v>2.7328477900000001</v>
      </c>
      <c r="D1220" s="4">
        <v>-2.6254401999999999</v>
      </c>
      <c r="E1220" s="4">
        <v>0</v>
      </c>
      <c r="F1220" s="4">
        <v>-2.6254358</v>
      </c>
    </row>
    <row r="1221" spans="1:6" x14ac:dyDescent="0.2">
      <c r="A1221" s="4" t="s">
        <v>15</v>
      </c>
      <c r="B1221" s="4">
        <v>36</v>
      </c>
      <c r="C1221" s="4">
        <v>2.88322806</v>
      </c>
      <c r="D1221" s="4">
        <v>-3.5160222999999999</v>
      </c>
      <c r="E1221" s="4">
        <v>0</v>
      </c>
      <c r="F1221" s="4">
        <v>-2.7771355</v>
      </c>
    </row>
    <row r="1222" spans="1:6" x14ac:dyDescent="0.2">
      <c r="A1222" s="4" t="s">
        <v>16</v>
      </c>
      <c r="B1222" s="4">
        <v>36</v>
      </c>
      <c r="C1222" s="4">
        <v>2.97875998</v>
      </c>
      <c r="D1222" s="4">
        <v>-3.4497092999999999</v>
      </c>
      <c r="E1222" s="4">
        <v>0</v>
      </c>
      <c r="F1222" s="4">
        <v>-2.8760775000000001</v>
      </c>
    </row>
    <row r="1223" spans="1:6" x14ac:dyDescent="0.2">
      <c r="A1223" s="4" t="s">
        <v>14</v>
      </c>
      <c r="B1223" s="4">
        <v>37</v>
      </c>
      <c r="C1223" s="4">
        <v>2.71461467</v>
      </c>
      <c r="D1223" s="4">
        <v>-2.6254355999999999</v>
      </c>
      <c r="E1223" s="4">
        <v>0</v>
      </c>
      <c r="F1223" s="4">
        <v>-2.6254354000000002</v>
      </c>
    </row>
    <row r="1224" spans="1:6" x14ac:dyDescent="0.2">
      <c r="A1224" s="4" t="s">
        <v>15</v>
      </c>
      <c r="B1224" s="4">
        <v>37</v>
      </c>
      <c r="C1224" s="4">
        <v>2.8692537300000001</v>
      </c>
      <c r="D1224" s="4">
        <v>-3.2726492</v>
      </c>
      <c r="E1224" s="4">
        <v>0</v>
      </c>
      <c r="F1224" s="4">
        <v>-2.7767355999999999</v>
      </c>
    </row>
    <row r="1225" spans="1:6" x14ac:dyDescent="0.2">
      <c r="A1225" s="4" t="s">
        <v>16</v>
      </c>
      <c r="B1225" s="4">
        <v>37</v>
      </c>
      <c r="C1225" s="4">
        <v>2.9609921199999998</v>
      </c>
      <c r="D1225" s="4">
        <v>-3.4796554</v>
      </c>
      <c r="E1225" s="4">
        <v>0</v>
      </c>
      <c r="F1225" s="4">
        <v>-2.8759598999999998</v>
      </c>
    </row>
    <row r="1226" spans="1:6" x14ac:dyDescent="0.2">
      <c r="A1226" s="4" t="s">
        <v>14</v>
      </c>
      <c r="B1226" s="4">
        <v>38</v>
      </c>
      <c r="C1226" s="4">
        <v>2.7081582800000001</v>
      </c>
      <c r="D1226" s="4">
        <v>-2.6253335999999998</v>
      </c>
      <c r="E1226" s="4">
        <v>0</v>
      </c>
      <c r="F1226" s="4">
        <v>-2.6253331000000002</v>
      </c>
    </row>
    <row r="1227" spans="1:6" x14ac:dyDescent="0.2">
      <c r="A1227" s="4" t="s">
        <v>15</v>
      </c>
      <c r="B1227" s="4">
        <v>38</v>
      </c>
      <c r="C1227" s="4">
        <v>2.8663793599999998</v>
      </c>
      <c r="D1227" s="4">
        <v>-3.6025046000000001</v>
      </c>
      <c r="E1227" s="4">
        <v>0</v>
      </c>
      <c r="F1227" s="4">
        <v>-2.7766432000000001</v>
      </c>
    </row>
    <row r="1228" spans="1:6" x14ac:dyDescent="0.2">
      <c r="A1228" s="4" t="s">
        <v>16</v>
      </c>
      <c r="B1228" s="4">
        <v>38</v>
      </c>
      <c r="C1228" s="4">
        <v>2.9570709900000001</v>
      </c>
      <c r="D1228" s="4">
        <v>-3.4234146000000001</v>
      </c>
      <c r="E1228" s="4">
        <v>0</v>
      </c>
      <c r="F1228" s="4">
        <v>-2.8756556</v>
      </c>
    </row>
    <row r="1229" spans="1:6" x14ac:dyDescent="0.2">
      <c r="A1229" s="4" t="s">
        <v>14</v>
      </c>
      <c r="B1229" s="4">
        <v>39</v>
      </c>
      <c r="C1229" s="4">
        <v>2.7068219</v>
      </c>
      <c r="D1229" s="4">
        <v>-2.6253318999999999</v>
      </c>
      <c r="E1229" s="4">
        <v>0</v>
      </c>
      <c r="F1229" s="4">
        <v>-2.6253213999999998</v>
      </c>
    </row>
    <row r="1230" spans="1:6" x14ac:dyDescent="0.2">
      <c r="A1230" s="4" t="s">
        <v>15</v>
      </c>
      <c r="B1230" s="4">
        <v>39</v>
      </c>
      <c r="C1230" s="4">
        <v>2.86897812</v>
      </c>
      <c r="D1230" s="4">
        <v>-3.4786971000000002</v>
      </c>
      <c r="E1230" s="4">
        <v>0</v>
      </c>
      <c r="F1230" s="4">
        <v>-2.7767819</v>
      </c>
    </row>
    <row r="1231" spans="1:6" x14ac:dyDescent="0.2">
      <c r="A1231" s="4" t="s">
        <v>16</v>
      </c>
      <c r="B1231" s="4">
        <v>39</v>
      </c>
      <c r="C1231" s="4">
        <v>2.95924246</v>
      </c>
      <c r="D1231" s="4">
        <v>-3.4335349000000002</v>
      </c>
      <c r="E1231" s="4">
        <v>0</v>
      </c>
      <c r="F1231" s="4">
        <v>-2.8758998</v>
      </c>
    </row>
    <row r="1232" spans="1:6" x14ac:dyDescent="0.2">
      <c r="A1232" s="4" t="s">
        <v>14</v>
      </c>
      <c r="B1232" s="4">
        <v>40</v>
      </c>
      <c r="C1232" s="4">
        <v>2.71044917</v>
      </c>
      <c r="D1232" s="4">
        <v>-2.6253584000000001</v>
      </c>
      <c r="E1232" s="4">
        <v>0</v>
      </c>
      <c r="F1232" s="4">
        <v>-2.6253521000000002</v>
      </c>
    </row>
    <row r="1233" spans="1:6" x14ac:dyDescent="0.2">
      <c r="A1233" s="4" t="s">
        <v>15</v>
      </c>
      <c r="B1233" s="4">
        <v>40</v>
      </c>
      <c r="C1233" s="4">
        <v>2.8696066400000002</v>
      </c>
      <c r="D1233" s="4">
        <v>-3.5221494999999998</v>
      </c>
      <c r="E1233" s="4">
        <v>0</v>
      </c>
      <c r="F1233" s="4">
        <v>-2.7769791000000001</v>
      </c>
    </row>
    <row r="1234" spans="1:6" x14ac:dyDescent="0.2">
      <c r="A1234" s="4" t="s">
        <v>16</v>
      </c>
      <c r="B1234" s="4">
        <v>40</v>
      </c>
      <c r="C1234" s="4">
        <v>2.9595050600000001</v>
      </c>
      <c r="D1234" s="4">
        <v>-3.4624557999999999</v>
      </c>
      <c r="E1234" s="4">
        <v>0</v>
      </c>
      <c r="F1234" s="4">
        <v>-2.8759681000000001</v>
      </c>
    </row>
    <row r="1235" spans="1:6" x14ac:dyDescent="0.2">
      <c r="A1235" s="4" t="s">
        <v>14</v>
      </c>
      <c r="B1235" s="4">
        <v>41</v>
      </c>
      <c r="C1235" s="4">
        <v>2.70249038</v>
      </c>
      <c r="D1235" s="4">
        <v>-2.6253011000000002</v>
      </c>
      <c r="E1235" s="4">
        <v>0</v>
      </c>
      <c r="F1235" s="4">
        <v>-2.6252968000000001</v>
      </c>
    </row>
    <row r="1236" spans="1:6" x14ac:dyDescent="0.2">
      <c r="A1236" s="4" t="s">
        <v>15</v>
      </c>
      <c r="B1236" s="4">
        <v>41</v>
      </c>
      <c r="C1236" s="4">
        <v>2.85882821</v>
      </c>
      <c r="D1236" s="4">
        <v>-3.6005167999999999</v>
      </c>
      <c r="E1236" s="4">
        <v>0</v>
      </c>
      <c r="F1236" s="4">
        <v>-2.7763884999999999</v>
      </c>
    </row>
    <row r="1237" spans="1:6" x14ac:dyDescent="0.2">
      <c r="A1237" s="4" t="s">
        <v>16</v>
      </c>
      <c r="B1237" s="4">
        <v>41</v>
      </c>
      <c r="C1237" s="4">
        <v>2.9481842</v>
      </c>
      <c r="D1237" s="4">
        <v>-3.4985113999999999</v>
      </c>
      <c r="E1237" s="4">
        <v>0</v>
      </c>
      <c r="F1237" s="4">
        <v>-2.8753179000000002</v>
      </c>
    </row>
    <row r="1238" spans="1:6" x14ac:dyDescent="0.2">
      <c r="A1238" s="4" t="s">
        <v>14</v>
      </c>
      <c r="B1238" s="4">
        <v>42</v>
      </c>
      <c r="C1238" s="4">
        <v>2.6936419800000002</v>
      </c>
      <c r="D1238" s="4">
        <v>-2.6252569000000001</v>
      </c>
      <c r="E1238" s="4">
        <v>0</v>
      </c>
      <c r="F1238" s="4">
        <v>-2.6252582000000002</v>
      </c>
    </row>
    <row r="1239" spans="1:6" x14ac:dyDescent="0.2">
      <c r="A1239" s="4" t="s">
        <v>15</v>
      </c>
      <c r="B1239" s="4">
        <v>42</v>
      </c>
      <c r="C1239" s="4">
        <v>2.8546786800000001</v>
      </c>
      <c r="D1239" s="4">
        <v>-3.4743651999999998</v>
      </c>
      <c r="E1239" s="4">
        <v>0</v>
      </c>
      <c r="F1239" s="4">
        <v>-2.7763415</v>
      </c>
    </row>
    <row r="1240" spans="1:6" x14ac:dyDescent="0.2">
      <c r="A1240" s="4" t="s">
        <v>16</v>
      </c>
      <c r="B1240" s="4">
        <v>42</v>
      </c>
      <c r="C1240" s="4">
        <v>2.94238</v>
      </c>
      <c r="D1240" s="4">
        <v>-3.5107373000000002</v>
      </c>
      <c r="E1240" s="4">
        <v>0</v>
      </c>
      <c r="F1240" s="4">
        <v>-2.8752870000000001</v>
      </c>
    </row>
    <row r="1241" spans="1:6" x14ac:dyDescent="0.2">
      <c r="A1241" s="4" t="s">
        <v>14</v>
      </c>
      <c r="B1241" s="4">
        <v>43</v>
      </c>
      <c r="C1241" s="4">
        <v>2.6966965599999999</v>
      </c>
      <c r="D1241" s="4">
        <v>-2.6252765999999998</v>
      </c>
      <c r="E1241" s="4">
        <v>0</v>
      </c>
      <c r="F1241" s="4">
        <v>-2.6252711</v>
      </c>
    </row>
    <row r="1242" spans="1:6" x14ac:dyDescent="0.2">
      <c r="A1242" s="4" t="s">
        <v>15</v>
      </c>
      <c r="B1242" s="4">
        <v>43</v>
      </c>
      <c r="C1242" s="4">
        <v>2.86525264</v>
      </c>
      <c r="D1242" s="4">
        <v>-3.5096753999999999</v>
      </c>
      <c r="E1242" s="4">
        <v>0</v>
      </c>
      <c r="F1242" s="4">
        <v>-2.7768476</v>
      </c>
    </row>
    <row r="1243" spans="1:6" x14ac:dyDescent="0.2">
      <c r="A1243" s="4" t="s">
        <v>16</v>
      </c>
      <c r="B1243" s="4">
        <v>43</v>
      </c>
      <c r="C1243" s="4">
        <v>2.9528067099999999</v>
      </c>
      <c r="D1243" s="4">
        <v>-3.3914164000000002</v>
      </c>
      <c r="E1243" s="4">
        <v>0</v>
      </c>
      <c r="F1243" s="4">
        <v>-2.8758094999999999</v>
      </c>
    </row>
    <row r="1244" spans="1:6" x14ac:dyDescent="0.2">
      <c r="A1244" s="4" t="s">
        <v>14</v>
      </c>
      <c r="B1244" s="4">
        <v>44</v>
      </c>
      <c r="C1244" s="4">
        <v>2.6981657600000002</v>
      </c>
      <c r="D1244" s="4">
        <v>-2.6252575</v>
      </c>
      <c r="E1244" s="4">
        <v>0</v>
      </c>
      <c r="F1244" s="4">
        <v>-2.6252586999999998</v>
      </c>
    </row>
    <row r="1245" spans="1:6" x14ac:dyDescent="0.2">
      <c r="A1245" s="4" t="s">
        <v>15</v>
      </c>
      <c r="B1245" s="4">
        <v>44</v>
      </c>
      <c r="C1245" s="4">
        <v>2.8560622200000001</v>
      </c>
      <c r="D1245" s="4">
        <v>-3.4817475</v>
      </c>
      <c r="E1245" s="4">
        <v>0</v>
      </c>
      <c r="F1245" s="4">
        <v>-2.7761540999999998</v>
      </c>
    </row>
    <row r="1246" spans="1:6" x14ac:dyDescent="0.2">
      <c r="A1246" s="4" t="s">
        <v>16</v>
      </c>
      <c r="B1246" s="4">
        <v>44</v>
      </c>
      <c r="C1246" s="4">
        <v>2.9441545499999999</v>
      </c>
      <c r="D1246" s="4">
        <v>-3.5344243999999998</v>
      </c>
      <c r="E1246" s="4">
        <v>0</v>
      </c>
      <c r="F1246" s="4">
        <v>-2.8748893</v>
      </c>
    </row>
    <row r="1247" spans="1:6" x14ac:dyDescent="0.2">
      <c r="A1247" s="4" t="s">
        <v>14</v>
      </c>
      <c r="B1247" s="4">
        <v>45</v>
      </c>
      <c r="C1247" s="4">
        <v>2.69267214</v>
      </c>
      <c r="D1247" s="4">
        <v>-2.6252205000000002</v>
      </c>
      <c r="E1247" s="4">
        <v>0</v>
      </c>
      <c r="F1247" s="4">
        <v>-2.6252078999999999</v>
      </c>
    </row>
    <row r="1248" spans="1:6" x14ac:dyDescent="0.2">
      <c r="A1248" s="4" t="s">
        <v>15</v>
      </c>
      <c r="B1248" s="4">
        <v>45</v>
      </c>
      <c r="C1248" s="4">
        <v>2.8547931700000002</v>
      </c>
      <c r="D1248" s="4">
        <v>-3.4853806000000001</v>
      </c>
      <c r="E1248" s="4">
        <v>0</v>
      </c>
      <c r="F1248" s="4">
        <v>-2.7761027</v>
      </c>
    </row>
    <row r="1249" spans="1:6" x14ac:dyDescent="0.2">
      <c r="A1249" s="4" t="s">
        <v>16</v>
      </c>
      <c r="B1249" s="4">
        <v>45</v>
      </c>
      <c r="C1249" s="4">
        <v>2.94275632</v>
      </c>
      <c r="D1249" s="4">
        <v>-3.4816734999999999</v>
      </c>
      <c r="E1249" s="4">
        <v>0</v>
      </c>
      <c r="F1249" s="4">
        <v>-2.8749101000000001</v>
      </c>
    </row>
    <row r="1250" spans="1:6" x14ac:dyDescent="0.2">
      <c r="A1250" s="4" t="s">
        <v>14</v>
      </c>
      <c r="B1250" s="4">
        <v>46</v>
      </c>
      <c r="C1250" s="4">
        <v>2.6919109699999999</v>
      </c>
      <c r="D1250" s="4">
        <v>-2.6252100999999999</v>
      </c>
      <c r="E1250" s="4">
        <v>0</v>
      </c>
      <c r="F1250" s="4">
        <v>-2.6252046</v>
      </c>
    </row>
    <row r="1251" spans="1:6" x14ac:dyDescent="0.2">
      <c r="A1251" s="4" t="s">
        <v>15</v>
      </c>
      <c r="B1251" s="4">
        <v>46</v>
      </c>
      <c r="C1251" s="4">
        <v>2.85498071</v>
      </c>
      <c r="D1251" s="4">
        <v>-3.4812981000000001</v>
      </c>
      <c r="E1251" s="4">
        <v>0</v>
      </c>
      <c r="F1251" s="4">
        <v>-2.7761231999999998</v>
      </c>
    </row>
    <row r="1252" spans="1:6" x14ac:dyDescent="0.2">
      <c r="A1252" s="4" t="s">
        <v>16</v>
      </c>
      <c r="B1252" s="4">
        <v>46</v>
      </c>
      <c r="C1252" s="4">
        <v>2.9427922500000001</v>
      </c>
      <c r="D1252" s="4">
        <v>-3.3841923999999999</v>
      </c>
      <c r="E1252" s="4">
        <v>0</v>
      </c>
      <c r="F1252" s="4">
        <v>-2.8748792000000001</v>
      </c>
    </row>
    <row r="1253" spans="1:6" x14ac:dyDescent="0.2">
      <c r="A1253" s="4" t="s">
        <v>14</v>
      </c>
      <c r="B1253" s="4">
        <v>47</v>
      </c>
      <c r="C1253" s="4">
        <v>2.6924523499999999</v>
      </c>
      <c r="D1253" s="4">
        <v>-2.6252073999999999</v>
      </c>
      <c r="E1253" s="4">
        <v>0</v>
      </c>
      <c r="F1253" s="4">
        <v>-2.6252097999999999</v>
      </c>
    </row>
    <row r="1254" spans="1:6" x14ac:dyDescent="0.2">
      <c r="A1254" s="4" t="s">
        <v>15</v>
      </c>
      <c r="B1254" s="4">
        <v>47</v>
      </c>
      <c r="C1254" s="4">
        <v>2.8561284100000002</v>
      </c>
      <c r="D1254" s="4">
        <v>-3.4707110000000001</v>
      </c>
      <c r="E1254" s="4">
        <v>0</v>
      </c>
      <c r="F1254" s="4">
        <v>-2.7762549999999999</v>
      </c>
    </row>
    <row r="1255" spans="1:6" x14ac:dyDescent="0.2">
      <c r="A1255" s="4" t="s">
        <v>16</v>
      </c>
      <c r="B1255" s="4">
        <v>47</v>
      </c>
      <c r="C1255" s="4">
        <v>2.9436798300000002</v>
      </c>
      <c r="D1255" s="4">
        <v>-3.3882194999999999</v>
      </c>
      <c r="E1255" s="4">
        <v>0</v>
      </c>
      <c r="F1255" s="4">
        <v>-2.874968</v>
      </c>
    </row>
    <row r="1256" spans="1:6" x14ac:dyDescent="0.2">
      <c r="A1256" s="4" t="s">
        <v>14</v>
      </c>
      <c r="B1256" s="4">
        <v>48</v>
      </c>
      <c r="C1256" s="4">
        <v>2.6922452899999998</v>
      </c>
      <c r="D1256" s="4">
        <v>-2.6252089000000001</v>
      </c>
      <c r="E1256" s="4">
        <v>0</v>
      </c>
      <c r="F1256" s="4">
        <v>-2.6252065</v>
      </c>
    </row>
    <row r="1257" spans="1:6" x14ac:dyDescent="0.2">
      <c r="A1257" s="4" t="s">
        <v>15</v>
      </c>
      <c r="B1257" s="4">
        <v>48</v>
      </c>
      <c r="C1257" s="4">
        <v>2.85583301</v>
      </c>
      <c r="D1257" s="4">
        <v>-3.5181825999999998</v>
      </c>
      <c r="E1257" s="4">
        <v>0</v>
      </c>
      <c r="F1257" s="4">
        <v>-2.7762294000000001</v>
      </c>
    </row>
    <row r="1258" spans="1:6" x14ac:dyDescent="0.2">
      <c r="A1258" s="4" t="s">
        <v>16</v>
      </c>
      <c r="B1258" s="4">
        <v>48</v>
      </c>
      <c r="C1258" s="4">
        <v>2.94323874</v>
      </c>
      <c r="D1258" s="4">
        <v>-3.5131625999999998</v>
      </c>
      <c r="E1258" s="4">
        <v>0</v>
      </c>
      <c r="F1258" s="4">
        <v>-2.8749120000000001</v>
      </c>
    </row>
    <row r="1259" spans="1:6" x14ac:dyDescent="0.2">
      <c r="A1259" s="4" t="s">
        <v>14</v>
      </c>
      <c r="B1259" s="4">
        <v>49</v>
      </c>
      <c r="C1259" s="4">
        <v>2.6916793999999999</v>
      </c>
      <c r="D1259" s="4">
        <v>-2.6251989</v>
      </c>
      <c r="E1259" s="4">
        <v>0</v>
      </c>
      <c r="F1259" s="4">
        <v>-2.6252005</v>
      </c>
    </row>
    <row r="1260" spans="1:6" x14ac:dyDescent="0.2">
      <c r="A1260" s="4" t="s">
        <v>15</v>
      </c>
      <c r="B1260" s="4">
        <v>49</v>
      </c>
      <c r="C1260" s="4">
        <v>2.8553426700000002</v>
      </c>
      <c r="D1260" s="4">
        <v>-3.5070872999999998</v>
      </c>
      <c r="E1260" s="4">
        <v>0</v>
      </c>
      <c r="F1260" s="4">
        <v>-2.7760693000000001</v>
      </c>
    </row>
    <row r="1261" spans="1:6" x14ac:dyDescent="0.2">
      <c r="A1261" s="4" t="s">
        <v>16</v>
      </c>
      <c r="B1261" s="4">
        <v>49</v>
      </c>
      <c r="C1261" s="4">
        <v>2.9426468799999999</v>
      </c>
      <c r="D1261" s="4">
        <v>-3.4571670999999999</v>
      </c>
      <c r="E1261" s="4">
        <v>0</v>
      </c>
      <c r="F1261" s="4">
        <v>-2.8750227000000002</v>
      </c>
    </row>
    <row r="1262" spans="1:6" x14ac:dyDescent="0.2">
      <c r="A1262" s="4" t="s">
        <v>14</v>
      </c>
      <c r="B1262" s="4">
        <v>50</v>
      </c>
      <c r="C1262" s="4">
        <v>2.6917396299999998</v>
      </c>
      <c r="D1262" s="4">
        <v>-2.6252065</v>
      </c>
      <c r="E1262" s="4">
        <v>0</v>
      </c>
      <c r="F1262" s="4">
        <v>-2.6252091000000002</v>
      </c>
    </row>
    <row r="1263" spans="1:6" x14ac:dyDescent="0.2">
      <c r="A1263" s="4" t="s">
        <v>15</v>
      </c>
      <c r="B1263" s="4">
        <v>50</v>
      </c>
      <c r="C1263" s="4">
        <v>2.8563472299999999</v>
      </c>
      <c r="D1263" s="4">
        <v>-3.6496230999999999</v>
      </c>
      <c r="E1263" s="4">
        <v>0</v>
      </c>
      <c r="F1263" s="4">
        <v>-2.7763325999999999</v>
      </c>
    </row>
    <row r="1264" spans="1:6" x14ac:dyDescent="0.2">
      <c r="A1264" s="4" t="s">
        <v>16</v>
      </c>
      <c r="B1264" s="4">
        <v>50</v>
      </c>
      <c r="C1264" s="4">
        <v>2.9436100999999999</v>
      </c>
      <c r="D1264" s="4">
        <v>-3.5350765000000002</v>
      </c>
      <c r="E1264" s="4">
        <v>0</v>
      </c>
      <c r="F1264" s="4">
        <v>-2.8749965999999998</v>
      </c>
    </row>
    <row r="1265" spans="1:6" x14ac:dyDescent="0.2">
      <c r="A1265" s="4" t="s">
        <v>7</v>
      </c>
      <c r="B1265" s="4">
        <v>4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0.32587366000000001</v>
      </c>
      <c r="D1267" s="4">
        <v>0</v>
      </c>
      <c r="E1267" s="4">
        <v>0</v>
      </c>
      <c r="F1267" s="4">
        <v>-1.8736832999999999</v>
      </c>
    </row>
    <row r="1268" spans="1:6" x14ac:dyDescent="0.2">
      <c r="A1268" s="4" t="s">
        <v>15</v>
      </c>
      <c r="B1268" s="4">
        <v>-1</v>
      </c>
      <c r="C1268" s="4">
        <v>0.30942206</v>
      </c>
      <c r="D1268" s="4">
        <v>-1.5596718000000001</v>
      </c>
      <c r="E1268" s="4">
        <v>0</v>
      </c>
      <c r="F1268" s="4">
        <v>-2.0078852</v>
      </c>
    </row>
    <row r="1269" spans="1:6" x14ac:dyDescent="0.2">
      <c r="A1269" s="4" t="s">
        <v>16</v>
      </c>
      <c r="B1269" s="4">
        <v>-1</v>
      </c>
      <c r="C1269" s="4">
        <v>0.33651531000000001</v>
      </c>
      <c r="D1269" s="4">
        <v>-1.4274758999999999</v>
      </c>
      <c r="E1269" s="4">
        <v>0</v>
      </c>
      <c r="F1269" s="4">
        <v>-1.8161862</v>
      </c>
    </row>
    <row r="1270" spans="1:6" x14ac:dyDescent="0.2">
      <c r="A1270" s="4" t="s">
        <v>14</v>
      </c>
      <c r="B1270" s="4">
        <v>0</v>
      </c>
      <c r="C1270" s="4">
        <v>2.6234641500000002</v>
      </c>
      <c r="D1270" s="4">
        <v>0</v>
      </c>
      <c r="E1270" s="4">
        <v>0</v>
      </c>
      <c r="F1270" s="4">
        <v>-2.2317238000000001</v>
      </c>
    </row>
    <row r="1271" spans="1:6" x14ac:dyDescent="0.2">
      <c r="A1271" s="4" t="s">
        <v>15</v>
      </c>
      <c r="B1271" s="4">
        <v>0</v>
      </c>
      <c r="C1271" s="4">
        <v>2.6517413099999998</v>
      </c>
      <c r="D1271" s="4">
        <v>-2.7321868</v>
      </c>
      <c r="E1271" s="4">
        <v>0</v>
      </c>
      <c r="F1271" s="4">
        <v>-2.2812413</v>
      </c>
    </row>
    <row r="1272" spans="1:6" x14ac:dyDescent="0.2">
      <c r="A1272" s="4" t="s">
        <v>16</v>
      </c>
      <c r="B1272" s="4">
        <v>0</v>
      </c>
      <c r="C1272" s="4">
        <v>2.6159415699999999</v>
      </c>
      <c r="D1272" s="4">
        <v>-2.5896786000000001</v>
      </c>
      <c r="E1272" s="4">
        <v>0</v>
      </c>
      <c r="F1272" s="4">
        <v>-2.2031564000000001</v>
      </c>
    </row>
    <row r="1273" spans="1:6" x14ac:dyDescent="0.2">
      <c r="A1273" s="4" t="s">
        <v>14</v>
      </c>
      <c r="B1273" s="4">
        <v>1</v>
      </c>
      <c r="C1273" s="4">
        <v>2.4955495700000001</v>
      </c>
      <c r="D1273" s="4">
        <v>-2.2292633999999998</v>
      </c>
      <c r="E1273" s="4">
        <v>0</v>
      </c>
      <c r="F1273" s="4">
        <v>-2.2292611999999998</v>
      </c>
    </row>
    <row r="1274" spans="1:6" x14ac:dyDescent="0.2">
      <c r="A1274" s="4" t="s">
        <v>15</v>
      </c>
      <c r="B1274" s="4">
        <v>1</v>
      </c>
      <c r="C1274" s="4">
        <v>2.3016679299999998</v>
      </c>
      <c r="D1274" s="4">
        <v>-1.8740929</v>
      </c>
      <c r="E1274" s="4">
        <v>0</v>
      </c>
      <c r="F1274" s="4">
        <v>-2.2731021</v>
      </c>
    </row>
    <row r="1275" spans="1:6" x14ac:dyDescent="0.2">
      <c r="A1275" s="4" t="s">
        <v>16</v>
      </c>
      <c r="B1275" s="4">
        <v>1</v>
      </c>
      <c r="C1275" s="4">
        <v>2.3175552100000001</v>
      </c>
      <c r="D1275" s="4">
        <v>-1.7997942</v>
      </c>
      <c r="E1275" s="4">
        <v>0</v>
      </c>
      <c r="F1275" s="4">
        <v>-2.2126486000000001</v>
      </c>
    </row>
    <row r="1276" spans="1:6" x14ac:dyDescent="0.2">
      <c r="A1276" s="4" t="s">
        <v>14</v>
      </c>
      <c r="B1276" s="4">
        <v>2</v>
      </c>
      <c r="C1276" s="4">
        <v>2.2557981200000001</v>
      </c>
      <c r="D1276" s="4">
        <v>-2.2252643999999999</v>
      </c>
      <c r="E1276" s="4">
        <v>0</v>
      </c>
      <c r="F1276" s="4">
        <v>-2.2252276000000002</v>
      </c>
    </row>
    <row r="1277" spans="1:6" x14ac:dyDescent="0.2">
      <c r="A1277" s="4" t="s">
        <v>15</v>
      </c>
      <c r="B1277" s="4">
        <v>2</v>
      </c>
      <c r="C1277" s="4">
        <v>2.21808782</v>
      </c>
      <c r="D1277" s="4">
        <v>-1.9421835999999999</v>
      </c>
      <c r="E1277" s="4">
        <v>0</v>
      </c>
      <c r="F1277" s="4">
        <v>-2.2784371000000001</v>
      </c>
    </row>
    <row r="1278" spans="1:6" x14ac:dyDescent="0.2">
      <c r="A1278" s="4" t="s">
        <v>16</v>
      </c>
      <c r="B1278" s="4">
        <v>2</v>
      </c>
      <c r="C1278" s="4">
        <v>2.2935414600000001</v>
      </c>
      <c r="D1278" s="4">
        <v>-1.7570079000000001</v>
      </c>
      <c r="E1278" s="4">
        <v>0</v>
      </c>
      <c r="F1278" s="4">
        <v>-2.2368239999999999</v>
      </c>
    </row>
    <row r="1279" spans="1:6" x14ac:dyDescent="0.2">
      <c r="A1279" s="4" t="s">
        <v>14</v>
      </c>
      <c r="B1279" s="4">
        <v>3</v>
      </c>
      <c r="C1279" s="4">
        <v>2.3367749400000002</v>
      </c>
      <c r="D1279" s="4">
        <v>-2.2340749</v>
      </c>
      <c r="E1279" s="4">
        <v>0</v>
      </c>
      <c r="F1279" s="4">
        <v>-2.2340700999999998</v>
      </c>
    </row>
    <row r="1280" spans="1:6" x14ac:dyDescent="0.2">
      <c r="A1280" s="4" t="s">
        <v>15</v>
      </c>
      <c r="B1280" s="4">
        <v>3</v>
      </c>
      <c r="C1280" s="4">
        <v>2.2590030200000002</v>
      </c>
      <c r="D1280" s="4">
        <v>-1.9647737999999999</v>
      </c>
      <c r="E1280" s="4">
        <v>0</v>
      </c>
      <c r="F1280" s="4">
        <v>-2.2839011</v>
      </c>
    </row>
    <row r="1281" spans="1:6" x14ac:dyDescent="0.2">
      <c r="A1281" s="4" t="s">
        <v>16</v>
      </c>
      <c r="B1281" s="4">
        <v>3</v>
      </c>
      <c r="C1281" s="4">
        <v>2.3453762299999998</v>
      </c>
      <c r="D1281" s="4">
        <v>-2.0011853999999998</v>
      </c>
      <c r="E1281" s="4">
        <v>0</v>
      </c>
      <c r="F1281" s="4">
        <v>-2.2445909999999998</v>
      </c>
    </row>
    <row r="1282" spans="1:6" x14ac:dyDescent="0.2">
      <c r="A1282" s="4" t="s">
        <v>14</v>
      </c>
      <c r="B1282" s="4">
        <v>4</v>
      </c>
      <c r="C1282" s="4">
        <v>2.24727481</v>
      </c>
      <c r="D1282" s="4">
        <v>-2.2310634</v>
      </c>
      <c r="E1282" s="4">
        <v>0</v>
      </c>
      <c r="F1282" s="4">
        <v>-2.2310810000000001</v>
      </c>
    </row>
    <row r="1283" spans="1:6" x14ac:dyDescent="0.2">
      <c r="A1283" s="4" t="s">
        <v>15</v>
      </c>
      <c r="B1283" s="4">
        <v>4</v>
      </c>
      <c r="C1283" s="4">
        <v>2.2497512799999999</v>
      </c>
      <c r="D1283" s="4">
        <v>-2.1939682</v>
      </c>
      <c r="E1283" s="4">
        <v>0</v>
      </c>
      <c r="F1283" s="4">
        <v>-2.2843635999999998</v>
      </c>
    </row>
    <row r="1284" spans="1:6" x14ac:dyDescent="0.2">
      <c r="A1284" s="4" t="s">
        <v>16</v>
      </c>
      <c r="B1284" s="4">
        <v>4</v>
      </c>
      <c r="C1284" s="4">
        <v>2.3369248599999999</v>
      </c>
      <c r="D1284" s="4">
        <v>-1.9001140999999999</v>
      </c>
      <c r="E1284" s="4">
        <v>0</v>
      </c>
      <c r="F1284" s="4">
        <v>-2.2444817000000001</v>
      </c>
    </row>
    <row r="1285" spans="1:6" x14ac:dyDescent="0.2">
      <c r="A1285" s="4" t="s">
        <v>14</v>
      </c>
      <c r="B1285" s="4">
        <v>5</v>
      </c>
      <c r="C1285" s="4">
        <v>2.2371694799999999</v>
      </c>
      <c r="D1285" s="4">
        <v>-2.2275325000000001</v>
      </c>
      <c r="E1285" s="4">
        <v>0</v>
      </c>
      <c r="F1285" s="4">
        <v>-2.2274338999999999</v>
      </c>
    </row>
    <row r="1286" spans="1:6" x14ac:dyDescent="0.2">
      <c r="A1286" s="4" t="s">
        <v>15</v>
      </c>
      <c r="B1286" s="4">
        <v>5</v>
      </c>
      <c r="C1286" s="4">
        <v>2.1161980599999999</v>
      </c>
      <c r="D1286" s="4">
        <v>-1.7402119</v>
      </c>
      <c r="E1286" s="4">
        <v>0</v>
      </c>
      <c r="F1286" s="4">
        <v>-2.2742346000000002</v>
      </c>
    </row>
    <row r="1287" spans="1:6" x14ac:dyDescent="0.2">
      <c r="A1287" s="4" t="s">
        <v>16</v>
      </c>
      <c r="B1287" s="4">
        <v>5</v>
      </c>
      <c r="C1287" s="4">
        <v>2.1678388800000001</v>
      </c>
      <c r="D1287" s="4">
        <v>-1.6718957999999999</v>
      </c>
      <c r="E1287" s="4">
        <v>0</v>
      </c>
      <c r="F1287" s="4">
        <v>-2.2230260999999998</v>
      </c>
    </row>
    <row r="1288" spans="1:6" x14ac:dyDescent="0.2">
      <c r="A1288" s="4" t="s">
        <v>14</v>
      </c>
      <c r="B1288" s="4">
        <v>6</v>
      </c>
      <c r="C1288" s="4">
        <v>2.2301329999999999</v>
      </c>
      <c r="D1288" s="4">
        <v>-2.2240654000000002</v>
      </c>
      <c r="E1288" s="4">
        <v>0</v>
      </c>
      <c r="F1288" s="4">
        <v>-2.2240462000000001</v>
      </c>
    </row>
    <row r="1289" spans="1:6" x14ac:dyDescent="0.2">
      <c r="A1289" s="4" t="s">
        <v>15</v>
      </c>
      <c r="B1289" s="4">
        <v>6</v>
      </c>
      <c r="C1289" s="4">
        <v>2.31733513</v>
      </c>
      <c r="D1289" s="4">
        <v>-1.9194712</v>
      </c>
      <c r="E1289" s="4">
        <v>0</v>
      </c>
      <c r="F1289" s="4">
        <v>-2.2761494999999998</v>
      </c>
    </row>
    <row r="1290" spans="1:6" x14ac:dyDescent="0.2">
      <c r="A1290" s="4" t="s">
        <v>16</v>
      </c>
      <c r="B1290" s="4">
        <v>6</v>
      </c>
      <c r="C1290" s="4">
        <v>2.2846854699999999</v>
      </c>
      <c r="D1290" s="4">
        <v>-1.8513382</v>
      </c>
      <c r="E1290" s="4">
        <v>0</v>
      </c>
      <c r="F1290" s="4">
        <v>-2.1999673</v>
      </c>
    </row>
    <row r="1291" spans="1:6" x14ac:dyDescent="0.2">
      <c r="A1291" s="4" t="s">
        <v>14</v>
      </c>
      <c r="B1291" s="4">
        <v>7</v>
      </c>
      <c r="C1291" s="4">
        <v>2.2317642700000002</v>
      </c>
      <c r="D1291" s="4">
        <v>-2.2233890999999999</v>
      </c>
      <c r="E1291" s="4">
        <v>0</v>
      </c>
      <c r="F1291" s="4">
        <v>-2.2233858</v>
      </c>
    </row>
    <row r="1292" spans="1:6" x14ac:dyDescent="0.2">
      <c r="A1292" s="4" t="s">
        <v>15</v>
      </c>
      <c r="B1292" s="4">
        <v>7</v>
      </c>
      <c r="C1292" s="4">
        <v>2.1080223999999999</v>
      </c>
      <c r="D1292" s="4">
        <v>-1.8081419000000001</v>
      </c>
      <c r="E1292" s="4">
        <v>0</v>
      </c>
      <c r="F1292" s="4">
        <v>-2.2729222</v>
      </c>
    </row>
    <row r="1293" spans="1:6" x14ac:dyDescent="0.2">
      <c r="A1293" s="4" t="s">
        <v>16</v>
      </c>
      <c r="B1293" s="4">
        <v>7</v>
      </c>
      <c r="C1293" s="4">
        <v>2.10916119</v>
      </c>
      <c r="D1293" s="4">
        <v>-1.7320625000000001</v>
      </c>
      <c r="E1293" s="4">
        <v>0</v>
      </c>
      <c r="F1293" s="4">
        <v>-2.2048299</v>
      </c>
    </row>
    <row r="1294" spans="1:6" x14ac:dyDescent="0.2">
      <c r="A1294" s="4" t="s">
        <v>14</v>
      </c>
      <c r="B1294" s="4">
        <v>8</v>
      </c>
      <c r="C1294" s="4">
        <v>2.0268295300000001</v>
      </c>
      <c r="D1294" s="4">
        <v>-2.2186284999999999</v>
      </c>
      <c r="E1294" s="4">
        <v>0</v>
      </c>
      <c r="F1294" s="4">
        <v>-2.2185959999999998</v>
      </c>
    </row>
    <row r="1295" spans="1:6" x14ac:dyDescent="0.2">
      <c r="A1295" s="4" t="s">
        <v>15</v>
      </c>
      <c r="B1295" s="4">
        <v>8</v>
      </c>
      <c r="C1295" s="4">
        <v>1.9984703500000001</v>
      </c>
      <c r="D1295" s="4">
        <v>-1.8056135</v>
      </c>
      <c r="E1295" s="4">
        <v>0</v>
      </c>
      <c r="F1295" s="4">
        <v>-2.2749199</v>
      </c>
    </row>
    <row r="1296" spans="1:6" x14ac:dyDescent="0.2">
      <c r="A1296" s="4" t="s">
        <v>16</v>
      </c>
      <c r="B1296" s="4">
        <v>8</v>
      </c>
      <c r="C1296" s="4">
        <v>1.97170534</v>
      </c>
      <c r="D1296" s="4">
        <v>-1.7218719</v>
      </c>
      <c r="E1296" s="4">
        <v>0</v>
      </c>
      <c r="F1296" s="4">
        <v>-2.1975033000000002</v>
      </c>
    </row>
    <row r="1297" spans="1:6" x14ac:dyDescent="0.2">
      <c r="A1297" s="4" t="s">
        <v>14</v>
      </c>
      <c r="B1297" s="4">
        <v>9</v>
      </c>
      <c r="C1297" s="4">
        <v>2.0426491900000001</v>
      </c>
      <c r="D1297" s="4">
        <v>-2.2192645</v>
      </c>
      <c r="E1297" s="4">
        <v>0</v>
      </c>
      <c r="F1297" s="4">
        <v>-2.2192751999999998</v>
      </c>
    </row>
    <row r="1298" spans="1:6" x14ac:dyDescent="0.2">
      <c r="A1298" s="4" t="s">
        <v>15</v>
      </c>
      <c r="B1298" s="4">
        <v>9</v>
      </c>
      <c r="C1298" s="4">
        <v>1.95699205</v>
      </c>
      <c r="D1298" s="4">
        <v>-1.7960725</v>
      </c>
      <c r="E1298" s="4">
        <v>0</v>
      </c>
      <c r="F1298" s="4">
        <v>-2.2746499999999998</v>
      </c>
    </row>
    <row r="1299" spans="1:6" x14ac:dyDescent="0.2">
      <c r="A1299" s="4" t="s">
        <v>16</v>
      </c>
      <c r="B1299" s="4">
        <v>9</v>
      </c>
      <c r="C1299" s="4">
        <v>1.9358477599999999</v>
      </c>
      <c r="D1299" s="4">
        <v>-1.7132105</v>
      </c>
      <c r="E1299" s="4">
        <v>0</v>
      </c>
      <c r="F1299" s="4">
        <v>-2.1972296999999998</v>
      </c>
    </row>
    <row r="1300" spans="1:6" x14ac:dyDescent="0.2">
      <c r="A1300" s="4" t="s">
        <v>14</v>
      </c>
      <c r="B1300" s="4">
        <v>10</v>
      </c>
      <c r="C1300" s="4">
        <v>1.9200406999999999</v>
      </c>
      <c r="D1300" s="4">
        <v>-2.2140936999999998</v>
      </c>
      <c r="E1300" s="4">
        <v>0</v>
      </c>
      <c r="F1300" s="4">
        <v>-2.2141066</v>
      </c>
    </row>
    <row r="1301" spans="1:6" x14ac:dyDescent="0.2">
      <c r="A1301" s="4" t="s">
        <v>15</v>
      </c>
      <c r="B1301" s="4">
        <v>10</v>
      </c>
      <c r="C1301" s="4">
        <v>1.88058295</v>
      </c>
      <c r="D1301" s="4">
        <v>-1.7727111</v>
      </c>
      <c r="E1301" s="4">
        <v>0</v>
      </c>
      <c r="F1301" s="4">
        <v>-2.2767217</v>
      </c>
    </row>
    <row r="1302" spans="1:6" x14ac:dyDescent="0.2">
      <c r="A1302" s="4" t="s">
        <v>16</v>
      </c>
      <c r="B1302" s="4">
        <v>10</v>
      </c>
      <c r="C1302" s="4">
        <v>1.9239152399999999</v>
      </c>
      <c r="D1302" s="4">
        <v>-1.6390038</v>
      </c>
      <c r="E1302" s="4">
        <v>0</v>
      </c>
      <c r="F1302" s="4">
        <v>-2.2127743</v>
      </c>
    </row>
    <row r="1303" spans="1:6" x14ac:dyDescent="0.2">
      <c r="A1303" s="4" t="s">
        <v>14</v>
      </c>
      <c r="B1303" s="4">
        <v>11</v>
      </c>
      <c r="C1303" s="4">
        <v>1.8856175399999999</v>
      </c>
      <c r="D1303" s="4">
        <v>-2.2157754000000001</v>
      </c>
      <c r="E1303" s="4">
        <v>0</v>
      </c>
      <c r="F1303" s="4">
        <v>-2.2157691000000002</v>
      </c>
    </row>
    <row r="1304" spans="1:6" x14ac:dyDescent="0.2">
      <c r="A1304" s="4" t="s">
        <v>15</v>
      </c>
      <c r="B1304" s="4">
        <v>11</v>
      </c>
      <c r="C1304" s="4">
        <v>1.8621971100000001</v>
      </c>
      <c r="D1304" s="4">
        <v>-1.7507899</v>
      </c>
      <c r="E1304" s="4">
        <v>0</v>
      </c>
      <c r="F1304" s="4">
        <v>-2.2740611999999998</v>
      </c>
    </row>
    <row r="1305" spans="1:6" x14ac:dyDescent="0.2">
      <c r="A1305" s="4" t="s">
        <v>16</v>
      </c>
      <c r="B1305" s="4">
        <v>11</v>
      </c>
      <c r="C1305" s="4">
        <v>1.8649846999999999</v>
      </c>
      <c r="D1305" s="4">
        <v>-1.6678900999999999</v>
      </c>
      <c r="E1305" s="4">
        <v>0</v>
      </c>
      <c r="F1305" s="4">
        <v>-2.1996338999999998</v>
      </c>
    </row>
    <row r="1306" spans="1:6" x14ac:dyDescent="0.2">
      <c r="A1306" s="4" t="s">
        <v>14</v>
      </c>
      <c r="B1306" s="4">
        <v>12</v>
      </c>
      <c r="C1306" s="4">
        <v>1.86639635</v>
      </c>
      <c r="D1306" s="4">
        <v>-2.2129401</v>
      </c>
      <c r="E1306" s="4">
        <v>0</v>
      </c>
      <c r="F1306" s="4">
        <v>-2.2129401999999998</v>
      </c>
    </row>
    <row r="1307" spans="1:6" x14ac:dyDescent="0.2">
      <c r="A1307" s="4" t="s">
        <v>15</v>
      </c>
      <c r="B1307" s="4">
        <v>12</v>
      </c>
      <c r="C1307" s="4">
        <v>1.84256277</v>
      </c>
      <c r="D1307" s="4">
        <v>-1.7732766</v>
      </c>
      <c r="E1307" s="4">
        <v>0</v>
      </c>
      <c r="F1307" s="4">
        <v>-2.2767778000000001</v>
      </c>
    </row>
    <row r="1308" spans="1:6" x14ac:dyDescent="0.2">
      <c r="A1308" s="4" t="s">
        <v>16</v>
      </c>
      <c r="B1308" s="4">
        <v>12</v>
      </c>
      <c r="C1308" s="4">
        <v>1.8768085699999999</v>
      </c>
      <c r="D1308" s="4">
        <v>-1.6969586999999999</v>
      </c>
      <c r="E1308" s="4">
        <v>0</v>
      </c>
      <c r="F1308" s="4">
        <v>-2.2058684999999998</v>
      </c>
    </row>
    <row r="1309" spans="1:6" x14ac:dyDescent="0.2">
      <c r="A1309" s="4" t="s">
        <v>14</v>
      </c>
      <c r="B1309" s="4">
        <v>13</v>
      </c>
      <c r="C1309" s="4">
        <v>1.8131082199999999</v>
      </c>
      <c r="D1309" s="4">
        <v>-2.2093937000000001</v>
      </c>
      <c r="E1309" s="4">
        <v>0</v>
      </c>
      <c r="F1309" s="4">
        <v>-2.2094257000000002</v>
      </c>
    </row>
    <row r="1310" spans="1:6" x14ac:dyDescent="0.2">
      <c r="A1310" s="4" t="s">
        <v>15</v>
      </c>
      <c r="B1310" s="4">
        <v>13</v>
      </c>
      <c r="C1310" s="4">
        <v>1.7821384899999999</v>
      </c>
      <c r="D1310" s="4">
        <v>-1.7686645000000001</v>
      </c>
      <c r="E1310" s="4">
        <v>0</v>
      </c>
      <c r="F1310" s="4">
        <v>-2.2805224000000002</v>
      </c>
    </row>
    <row r="1311" spans="1:6" x14ac:dyDescent="0.2">
      <c r="A1311" s="4" t="s">
        <v>16</v>
      </c>
      <c r="B1311" s="4">
        <v>13</v>
      </c>
      <c r="C1311" s="4">
        <v>1.82339761</v>
      </c>
      <c r="D1311" s="4">
        <v>-1.6882967</v>
      </c>
      <c r="E1311" s="4">
        <v>0</v>
      </c>
      <c r="F1311" s="4">
        <v>-2.2009101000000002</v>
      </c>
    </row>
    <row r="1312" spans="1:6" x14ac:dyDescent="0.2">
      <c r="A1312" s="4" t="s">
        <v>14</v>
      </c>
      <c r="B1312" s="4">
        <v>14</v>
      </c>
      <c r="C1312" s="4">
        <v>1.8438370799999999</v>
      </c>
      <c r="D1312" s="4">
        <v>-2.2060583999999999</v>
      </c>
      <c r="E1312" s="4">
        <v>0</v>
      </c>
      <c r="F1312" s="4">
        <v>-2.2061063999999999</v>
      </c>
    </row>
    <row r="1313" spans="1:6" x14ac:dyDescent="0.2">
      <c r="A1313" s="4" t="s">
        <v>15</v>
      </c>
      <c r="B1313" s="4">
        <v>14</v>
      </c>
      <c r="C1313" s="4">
        <v>1.9154546299999999</v>
      </c>
      <c r="D1313" s="4">
        <v>-1.9912148000000001</v>
      </c>
      <c r="E1313" s="4">
        <v>0</v>
      </c>
      <c r="F1313" s="4">
        <v>-2.2878745</v>
      </c>
    </row>
    <row r="1314" spans="1:6" x14ac:dyDescent="0.2">
      <c r="A1314" s="4" t="s">
        <v>16</v>
      </c>
      <c r="B1314" s="4">
        <v>14</v>
      </c>
      <c r="C1314" s="4">
        <v>1.9730238</v>
      </c>
      <c r="D1314" s="4">
        <v>-1.9817298000000001</v>
      </c>
      <c r="E1314" s="4">
        <v>0</v>
      </c>
      <c r="F1314" s="4">
        <v>-2.215411</v>
      </c>
    </row>
    <row r="1315" spans="1:6" x14ac:dyDescent="0.2">
      <c r="A1315" s="4" t="s">
        <v>14</v>
      </c>
      <c r="B1315" s="4">
        <v>15</v>
      </c>
      <c r="C1315" s="4">
        <v>1.78964415</v>
      </c>
      <c r="D1315" s="4">
        <v>-2.2078215000000001</v>
      </c>
      <c r="E1315" s="4">
        <v>0</v>
      </c>
      <c r="F1315" s="4">
        <v>-2.2078821999999998</v>
      </c>
    </row>
    <row r="1316" spans="1:6" x14ac:dyDescent="0.2">
      <c r="A1316" s="4" t="s">
        <v>15</v>
      </c>
      <c r="B1316" s="4">
        <v>15</v>
      </c>
      <c r="C1316" s="4">
        <v>1.7783947899999999</v>
      </c>
      <c r="D1316" s="4">
        <v>-1.7772699000000001</v>
      </c>
      <c r="E1316" s="4">
        <v>0</v>
      </c>
      <c r="F1316" s="4">
        <v>-2.2850112999999999</v>
      </c>
    </row>
    <row r="1317" spans="1:6" x14ac:dyDescent="0.2">
      <c r="A1317" s="4" t="s">
        <v>16</v>
      </c>
      <c r="B1317" s="4">
        <v>15</v>
      </c>
      <c r="C1317" s="4">
        <v>1.77689545</v>
      </c>
      <c r="D1317" s="4">
        <v>-1.7338671000000001</v>
      </c>
      <c r="E1317" s="4">
        <v>0</v>
      </c>
      <c r="F1317" s="4">
        <v>-2.1940445</v>
      </c>
    </row>
    <row r="1318" spans="1:6" x14ac:dyDescent="0.2">
      <c r="A1318" s="4" t="s">
        <v>14</v>
      </c>
      <c r="B1318" s="4">
        <v>16</v>
      </c>
      <c r="C1318" s="4">
        <v>1.7681861999999999</v>
      </c>
      <c r="D1318" s="4">
        <v>-2.2058485000000001</v>
      </c>
      <c r="E1318" s="4">
        <v>0</v>
      </c>
      <c r="F1318" s="4">
        <v>-2.2059101999999999</v>
      </c>
    </row>
    <row r="1319" spans="1:6" x14ac:dyDescent="0.2">
      <c r="A1319" s="4" t="s">
        <v>15</v>
      </c>
      <c r="B1319" s="4">
        <v>16</v>
      </c>
      <c r="C1319" s="4">
        <v>1.8280986299999999</v>
      </c>
      <c r="D1319" s="4">
        <v>-1.9360063999999999</v>
      </c>
      <c r="E1319" s="4">
        <v>0</v>
      </c>
      <c r="F1319" s="4">
        <v>-2.2912861000000002</v>
      </c>
    </row>
    <row r="1320" spans="1:6" x14ac:dyDescent="0.2">
      <c r="A1320" s="4" t="s">
        <v>16</v>
      </c>
      <c r="B1320" s="4">
        <v>16</v>
      </c>
      <c r="C1320" s="4">
        <v>1.8487043400000001</v>
      </c>
      <c r="D1320" s="4">
        <v>-1.8810106</v>
      </c>
      <c r="E1320" s="4">
        <v>0</v>
      </c>
      <c r="F1320" s="4">
        <v>-2.2010293999999999</v>
      </c>
    </row>
    <row r="1321" spans="1:6" x14ac:dyDescent="0.2">
      <c r="A1321" s="4" t="s">
        <v>14</v>
      </c>
      <c r="B1321" s="4">
        <v>17</v>
      </c>
      <c r="C1321" s="4">
        <v>1.78902867</v>
      </c>
      <c r="D1321" s="4">
        <v>-2.2025410000000001</v>
      </c>
      <c r="E1321" s="4">
        <v>0</v>
      </c>
      <c r="F1321" s="4">
        <v>-2.2026067</v>
      </c>
    </row>
    <row r="1322" spans="1:6" x14ac:dyDescent="0.2">
      <c r="A1322" s="4" t="s">
        <v>15</v>
      </c>
      <c r="B1322" s="4">
        <v>17</v>
      </c>
      <c r="C1322" s="4">
        <v>1.8351001300000001</v>
      </c>
      <c r="D1322" s="4">
        <v>-1.8662958999999999</v>
      </c>
      <c r="E1322" s="4">
        <v>0</v>
      </c>
      <c r="F1322" s="4">
        <v>-2.2916292999999999</v>
      </c>
    </row>
    <row r="1323" spans="1:6" x14ac:dyDescent="0.2">
      <c r="A1323" s="4" t="s">
        <v>16</v>
      </c>
      <c r="B1323" s="4">
        <v>17</v>
      </c>
      <c r="C1323" s="4">
        <v>1.85811434</v>
      </c>
      <c r="D1323" s="4">
        <v>-1.9158496</v>
      </c>
      <c r="E1323" s="4">
        <v>0</v>
      </c>
      <c r="F1323" s="4">
        <v>-2.2017280000000001</v>
      </c>
    </row>
    <row r="1324" spans="1:6" x14ac:dyDescent="0.2">
      <c r="A1324" s="4" t="s">
        <v>14</v>
      </c>
      <c r="B1324" s="4">
        <v>18</v>
      </c>
      <c r="C1324" s="4">
        <v>1.7940689000000001</v>
      </c>
      <c r="D1324" s="4">
        <v>-2.2024797999999999</v>
      </c>
      <c r="E1324" s="4">
        <v>0</v>
      </c>
      <c r="F1324" s="4">
        <v>-2.2024674000000002</v>
      </c>
    </row>
    <row r="1325" spans="1:6" x14ac:dyDescent="0.2">
      <c r="A1325" s="4" t="s">
        <v>15</v>
      </c>
      <c r="B1325" s="4">
        <v>18</v>
      </c>
      <c r="C1325" s="4">
        <v>1.8469186799999999</v>
      </c>
      <c r="D1325" s="4">
        <v>-1.9385589999999999</v>
      </c>
      <c r="E1325" s="4">
        <v>0</v>
      </c>
      <c r="F1325" s="4">
        <v>-2.2919952000000001</v>
      </c>
    </row>
    <row r="1326" spans="1:6" x14ac:dyDescent="0.2">
      <c r="A1326" s="4" t="s">
        <v>16</v>
      </c>
      <c r="B1326" s="4">
        <v>18</v>
      </c>
      <c r="C1326" s="4">
        <v>1.8746911500000001</v>
      </c>
      <c r="D1326" s="4">
        <v>-1.9187947999999999</v>
      </c>
      <c r="E1326" s="4">
        <v>0</v>
      </c>
      <c r="F1326" s="4">
        <v>-2.2025041000000001</v>
      </c>
    </row>
    <row r="1327" spans="1:6" x14ac:dyDescent="0.2">
      <c r="A1327" s="4" t="s">
        <v>14</v>
      </c>
      <c r="B1327" s="4">
        <v>19</v>
      </c>
      <c r="C1327" s="4">
        <v>1.79626592</v>
      </c>
      <c r="D1327" s="4">
        <v>-2.2017798000000002</v>
      </c>
      <c r="E1327" s="4">
        <v>0</v>
      </c>
      <c r="F1327" s="4">
        <v>-2.2017744000000001</v>
      </c>
    </row>
    <row r="1328" spans="1:6" x14ac:dyDescent="0.2">
      <c r="A1328" s="4" t="s">
        <v>15</v>
      </c>
      <c r="B1328" s="4">
        <v>19</v>
      </c>
      <c r="C1328" s="4">
        <v>1.84116397</v>
      </c>
      <c r="D1328" s="4">
        <v>-1.9378128999999999</v>
      </c>
      <c r="E1328" s="4">
        <v>0</v>
      </c>
      <c r="F1328" s="4">
        <v>-2.2912379999999999</v>
      </c>
    </row>
    <row r="1329" spans="1:6" x14ac:dyDescent="0.2">
      <c r="A1329" s="4" t="s">
        <v>16</v>
      </c>
      <c r="B1329" s="4">
        <v>19</v>
      </c>
      <c r="C1329" s="4">
        <v>1.86685145</v>
      </c>
      <c r="D1329" s="4">
        <v>-1.9163406000000001</v>
      </c>
      <c r="E1329" s="4">
        <v>0</v>
      </c>
      <c r="F1329" s="4">
        <v>-2.2016222999999999</v>
      </c>
    </row>
    <row r="1330" spans="1:6" x14ac:dyDescent="0.2">
      <c r="A1330" s="4" t="s">
        <v>14</v>
      </c>
      <c r="B1330" s="4">
        <v>20</v>
      </c>
      <c r="C1330" s="4">
        <v>1.80050099</v>
      </c>
      <c r="D1330" s="4">
        <v>-2.2020393999999999</v>
      </c>
      <c r="E1330" s="4">
        <v>0</v>
      </c>
      <c r="F1330" s="4">
        <v>-2.2020203999999999</v>
      </c>
    </row>
    <row r="1331" spans="1:6" x14ac:dyDescent="0.2">
      <c r="A1331" s="4" t="s">
        <v>15</v>
      </c>
      <c r="B1331" s="4">
        <v>20</v>
      </c>
      <c r="C1331" s="4">
        <v>1.8600394200000001</v>
      </c>
      <c r="D1331" s="4">
        <v>-1.9400044999999999</v>
      </c>
      <c r="E1331" s="4">
        <v>0</v>
      </c>
      <c r="F1331" s="4">
        <v>-2.2924430999999998</v>
      </c>
    </row>
    <row r="1332" spans="1:6" x14ac:dyDescent="0.2">
      <c r="A1332" s="4" t="s">
        <v>16</v>
      </c>
      <c r="B1332" s="4">
        <v>20</v>
      </c>
      <c r="C1332" s="4">
        <v>1.89299302</v>
      </c>
      <c r="D1332" s="4">
        <v>-1.9132746</v>
      </c>
      <c r="E1332" s="4">
        <v>0</v>
      </c>
      <c r="F1332" s="4">
        <v>-2.2039868999999999</v>
      </c>
    </row>
    <row r="1333" spans="1:6" x14ac:dyDescent="0.2">
      <c r="A1333" s="4" t="s">
        <v>14</v>
      </c>
      <c r="B1333" s="4">
        <v>21</v>
      </c>
      <c r="C1333" s="4">
        <v>1.81205186</v>
      </c>
      <c r="D1333" s="4">
        <v>-2.2019337999999999</v>
      </c>
      <c r="E1333" s="4">
        <v>0</v>
      </c>
      <c r="F1333" s="4">
        <v>-2.2019429000000001</v>
      </c>
    </row>
    <row r="1334" spans="1:6" x14ac:dyDescent="0.2">
      <c r="A1334" s="4" t="s">
        <v>15</v>
      </c>
      <c r="B1334" s="4">
        <v>21</v>
      </c>
      <c r="C1334" s="4">
        <v>1.8792235399999999</v>
      </c>
      <c r="D1334" s="4">
        <v>-2.0032505999999999</v>
      </c>
      <c r="E1334" s="4">
        <v>0</v>
      </c>
      <c r="F1334" s="4">
        <v>-2.2933289000000001</v>
      </c>
    </row>
    <row r="1335" spans="1:6" x14ac:dyDescent="0.2">
      <c r="A1335" s="4" t="s">
        <v>16</v>
      </c>
      <c r="B1335" s="4">
        <v>21</v>
      </c>
      <c r="C1335" s="4">
        <v>1.9184783000000001</v>
      </c>
      <c r="D1335" s="4">
        <v>-1.9773345</v>
      </c>
      <c r="E1335" s="4">
        <v>0</v>
      </c>
      <c r="F1335" s="4">
        <v>-2.2062949000000001</v>
      </c>
    </row>
    <row r="1336" spans="1:6" x14ac:dyDescent="0.2">
      <c r="A1336" s="4" t="s">
        <v>14</v>
      </c>
      <c r="B1336" s="4">
        <v>22</v>
      </c>
      <c r="C1336" s="4">
        <v>1.81570996</v>
      </c>
      <c r="D1336" s="4">
        <v>-2.2012884000000001</v>
      </c>
      <c r="E1336" s="4">
        <v>0</v>
      </c>
      <c r="F1336" s="4">
        <v>-2.2012646</v>
      </c>
    </row>
    <row r="1337" spans="1:6" x14ac:dyDescent="0.2">
      <c r="A1337" s="4" t="s">
        <v>15</v>
      </c>
      <c r="B1337" s="4">
        <v>22</v>
      </c>
      <c r="C1337" s="4">
        <v>1.8649295299999999</v>
      </c>
      <c r="D1337" s="4">
        <v>-2.0013694000000002</v>
      </c>
      <c r="E1337" s="4">
        <v>0</v>
      </c>
      <c r="F1337" s="4">
        <v>-2.2921003999999998</v>
      </c>
    </row>
    <row r="1338" spans="1:6" x14ac:dyDescent="0.2">
      <c r="A1338" s="4" t="s">
        <v>16</v>
      </c>
      <c r="B1338" s="4">
        <v>22</v>
      </c>
      <c r="C1338" s="4">
        <v>1.89934249</v>
      </c>
      <c r="D1338" s="4">
        <v>-1.9490502999999999</v>
      </c>
      <c r="E1338" s="4">
        <v>0</v>
      </c>
      <c r="F1338" s="4">
        <v>-2.2044068999999999</v>
      </c>
    </row>
    <row r="1339" spans="1:6" x14ac:dyDescent="0.2">
      <c r="A1339" s="4" t="s">
        <v>14</v>
      </c>
      <c r="B1339" s="4">
        <v>23</v>
      </c>
      <c r="C1339" s="4">
        <v>1.8039989299999999</v>
      </c>
      <c r="D1339" s="4">
        <v>-2.2012279000000001</v>
      </c>
      <c r="E1339" s="4">
        <v>0</v>
      </c>
      <c r="F1339" s="4">
        <v>-2.201247</v>
      </c>
    </row>
    <row r="1340" spans="1:6" x14ac:dyDescent="0.2">
      <c r="A1340" s="4" t="s">
        <v>15</v>
      </c>
      <c r="B1340" s="4">
        <v>23</v>
      </c>
      <c r="C1340" s="4">
        <v>1.8392021199999999</v>
      </c>
      <c r="D1340" s="4">
        <v>-1.8670586</v>
      </c>
      <c r="E1340" s="4">
        <v>0</v>
      </c>
      <c r="F1340" s="4">
        <v>-2.2901289</v>
      </c>
    </row>
    <row r="1341" spans="1:6" x14ac:dyDescent="0.2">
      <c r="A1341" s="4" t="s">
        <v>16</v>
      </c>
      <c r="B1341" s="4">
        <v>23</v>
      </c>
      <c r="C1341" s="4">
        <v>1.86775987</v>
      </c>
      <c r="D1341" s="4">
        <v>-1.8814919000000001</v>
      </c>
      <c r="E1341" s="4">
        <v>0</v>
      </c>
      <c r="F1341" s="4">
        <v>-2.2008454</v>
      </c>
    </row>
    <row r="1342" spans="1:6" x14ac:dyDescent="0.2">
      <c r="A1342" s="4" t="s">
        <v>14</v>
      </c>
      <c r="B1342" s="4">
        <v>24</v>
      </c>
      <c r="C1342" s="4">
        <v>1.7934851000000001</v>
      </c>
      <c r="D1342" s="4">
        <v>-2.2013441</v>
      </c>
      <c r="E1342" s="4">
        <v>0</v>
      </c>
      <c r="F1342" s="4">
        <v>-2.2013029999999998</v>
      </c>
    </row>
    <row r="1343" spans="1:6" x14ac:dyDescent="0.2">
      <c r="A1343" s="4" t="s">
        <v>15</v>
      </c>
      <c r="B1343" s="4">
        <v>24</v>
      </c>
      <c r="C1343" s="4">
        <v>1.83317671</v>
      </c>
      <c r="D1343" s="4">
        <v>-1.867753</v>
      </c>
      <c r="E1343" s="4">
        <v>0</v>
      </c>
      <c r="F1343" s="4">
        <v>-2.2899408000000001</v>
      </c>
    </row>
    <row r="1344" spans="1:6" x14ac:dyDescent="0.2">
      <c r="A1344" s="4" t="s">
        <v>16</v>
      </c>
      <c r="B1344" s="4">
        <v>24</v>
      </c>
      <c r="C1344" s="4">
        <v>1.8603371099999999</v>
      </c>
      <c r="D1344" s="4">
        <v>-1.8439166</v>
      </c>
      <c r="E1344" s="4">
        <v>0</v>
      </c>
      <c r="F1344" s="4">
        <v>-2.1998574</v>
      </c>
    </row>
    <row r="1345" spans="1:6" x14ac:dyDescent="0.2">
      <c r="A1345" s="4" t="s">
        <v>14</v>
      </c>
      <c r="B1345" s="4">
        <v>25</v>
      </c>
      <c r="C1345" s="4">
        <v>1.79650391</v>
      </c>
      <c r="D1345" s="4">
        <v>-2.2010016000000001</v>
      </c>
      <c r="E1345" s="4">
        <v>0</v>
      </c>
      <c r="F1345" s="4">
        <v>-2.2009864000000001</v>
      </c>
    </row>
    <row r="1346" spans="1:6" x14ac:dyDescent="0.2">
      <c r="A1346" s="4" t="s">
        <v>15</v>
      </c>
      <c r="B1346" s="4">
        <v>25</v>
      </c>
      <c r="C1346" s="4">
        <v>1.84885221</v>
      </c>
      <c r="D1346" s="4">
        <v>-1.9401748999999999</v>
      </c>
      <c r="E1346" s="4">
        <v>0</v>
      </c>
      <c r="F1346" s="4">
        <v>-2.2911163999999999</v>
      </c>
    </row>
    <row r="1347" spans="1:6" x14ac:dyDescent="0.2">
      <c r="A1347" s="4" t="s">
        <v>16</v>
      </c>
      <c r="B1347" s="4">
        <v>25</v>
      </c>
      <c r="C1347" s="4">
        <v>1.88421459</v>
      </c>
      <c r="D1347" s="4">
        <v>-1.8888335000000001</v>
      </c>
      <c r="E1347" s="4">
        <v>0</v>
      </c>
      <c r="F1347" s="4">
        <v>-2.2016045000000002</v>
      </c>
    </row>
    <row r="1348" spans="1:6" x14ac:dyDescent="0.2">
      <c r="A1348" s="4" t="s">
        <v>14</v>
      </c>
      <c r="B1348" s="4">
        <v>26</v>
      </c>
      <c r="C1348" s="4">
        <v>1.81635353</v>
      </c>
      <c r="D1348" s="4">
        <v>-2.2006777999999998</v>
      </c>
      <c r="E1348" s="4">
        <v>0</v>
      </c>
      <c r="F1348" s="4">
        <v>-2.2006505000000001</v>
      </c>
    </row>
    <row r="1349" spans="1:6" x14ac:dyDescent="0.2">
      <c r="A1349" s="4" t="s">
        <v>15</v>
      </c>
      <c r="B1349" s="4">
        <v>26</v>
      </c>
      <c r="C1349" s="4">
        <v>1.8869736699999999</v>
      </c>
      <c r="D1349" s="4">
        <v>-1.9438911999999999</v>
      </c>
      <c r="E1349" s="4">
        <v>0</v>
      </c>
      <c r="F1349" s="4">
        <v>-2.2930481999999999</v>
      </c>
    </row>
    <row r="1350" spans="1:6" x14ac:dyDescent="0.2">
      <c r="A1350" s="4" t="s">
        <v>16</v>
      </c>
      <c r="B1350" s="4">
        <v>26</v>
      </c>
      <c r="C1350" s="4">
        <v>1.93288331</v>
      </c>
      <c r="D1350" s="4">
        <v>-1.9609190999999999</v>
      </c>
      <c r="E1350" s="4">
        <v>0</v>
      </c>
      <c r="F1350" s="4">
        <v>-2.2057175</v>
      </c>
    </row>
    <row r="1351" spans="1:6" x14ac:dyDescent="0.2">
      <c r="A1351" s="4" t="s">
        <v>14</v>
      </c>
      <c r="B1351" s="4">
        <v>27</v>
      </c>
      <c r="C1351" s="4">
        <v>1.84120467</v>
      </c>
      <c r="D1351" s="4">
        <v>-2.2008709999999998</v>
      </c>
      <c r="E1351" s="4">
        <v>0</v>
      </c>
      <c r="F1351" s="4">
        <v>-2.2008378999999998</v>
      </c>
    </row>
    <row r="1352" spans="1:6" x14ac:dyDescent="0.2">
      <c r="A1352" s="4" t="s">
        <v>15</v>
      </c>
      <c r="B1352" s="4">
        <v>27</v>
      </c>
      <c r="C1352" s="4">
        <v>1.9331356</v>
      </c>
      <c r="D1352" s="4">
        <v>-2.0102497000000001</v>
      </c>
      <c r="E1352" s="4">
        <v>0</v>
      </c>
      <c r="F1352" s="4">
        <v>-2.2960368</v>
      </c>
    </row>
    <row r="1353" spans="1:6" x14ac:dyDescent="0.2">
      <c r="A1353" s="4" t="s">
        <v>16</v>
      </c>
      <c r="B1353" s="4">
        <v>27</v>
      </c>
      <c r="C1353" s="4">
        <v>1.9932466499999999</v>
      </c>
      <c r="D1353" s="4">
        <v>-1.9929984000000001</v>
      </c>
      <c r="E1353" s="4">
        <v>0</v>
      </c>
      <c r="F1353" s="4">
        <v>-2.2103690999999999</v>
      </c>
    </row>
    <row r="1354" spans="1:6" x14ac:dyDescent="0.2">
      <c r="A1354" s="4" t="s">
        <v>14</v>
      </c>
      <c r="B1354" s="4">
        <v>28</v>
      </c>
      <c r="C1354" s="4">
        <v>1.85868777</v>
      </c>
      <c r="D1354" s="4">
        <v>-2.1998402000000001</v>
      </c>
      <c r="E1354" s="4">
        <v>0</v>
      </c>
      <c r="F1354" s="4">
        <v>-2.1997974</v>
      </c>
    </row>
    <row r="1355" spans="1:6" x14ac:dyDescent="0.2">
      <c r="A1355" s="4" t="s">
        <v>15</v>
      </c>
      <c r="B1355" s="4">
        <v>28</v>
      </c>
      <c r="C1355" s="4">
        <v>1.93506088</v>
      </c>
      <c r="D1355" s="4">
        <v>-2.0101811999999999</v>
      </c>
      <c r="E1355" s="4">
        <v>0</v>
      </c>
      <c r="F1355" s="4">
        <v>-2.2962547999999998</v>
      </c>
    </row>
    <row r="1356" spans="1:6" x14ac:dyDescent="0.2">
      <c r="A1356" s="4" t="s">
        <v>16</v>
      </c>
      <c r="B1356" s="4">
        <v>28</v>
      </c>
      <c r="C1356" s="4">
        <v>1.99612389</v>
      </c>
      <c r="D1356" s="4">
        <v>-1.9936356</v>
      </c>
      <c r="E1356" s="4">
        <v>0</v>
      </c>
      <c r="F1356" s="4">
        <v>-2.2104783000000001</v>
      </c>
    </row>
    <row r="1357" spans="1:6" x14ac:dyDescent="0.2">
      <c r="A1357" s="4" t="s">
        <v>14</v>
      </c>
      <c r="B1357" s="4">
        <v>29</v>
      </c>
      <c r="C1357" s="4">
        <v>1.85944251</v>
      </c>
      <c r="D1357" s="4">
        <v>-2.1996864999999999</v>
      </c>
      <c r="E1357" s="4">
        <v>0</v>
      </c>
      <c r="F1357" s="4">
        <v>-2.1997113000000001</v>
      </c>
    </row>
    <row r="1358" spans="1:6" x14ac:dyDescent="0.2">
      <c r="A1358" s="4" t="s">
        <v>15</v>
      </c>
      <c r="B1358" s="4">
        <v>29</v>
      </c>
      <c r="C1358" s="4">
        <v>1.9340840800000001</v>
      </c>
      <c r="D1358" s="4">
        <v>-2.0100619000000002</v>
      </c>
      <c r="E1358" s="4">
        <v>0</v>
      </c>
      <c r="F1358" s="4">
        <v>-2.2959988</v>
      </c>
    </row>
    <row r="1359" spans="1:6" x14ac:dyDescent="0.2">
      <c r="A1359" s="4" t="s">
        <v>16</v>
      </c>
      <c r="B1359" s="4">
        <v>29</v>
      </c>
      <c r="C1359" s="4">
        <v>1.9953698900000001</v>
      </c>
      <c r="D1359" s="4">
        <v>-1.9934712999999999</v>
      </c>
      <c r="E1359" s="4">
        <v>0</v>
      </c>
      <c r="F1359" s="4">
        <v>-2.2103609999999998</v>
      </c>
    </row>
    <row r="1360" spans="1:6" x14ac:dyDescent="0.2">
      <c r="A1360" s="4" t="s">
        <v>14</v>
      </c>
      <c r="B1360" s="4">
        <v>30</v>
      </c>
      <c r="C1360" s="4">
        <v>1.8581660099999999</v>
      </c>
      <c r="D1360" s="4">
        <v>-2.1996582</v>
      </c>
      <c r="E1360" s="4">
        <v>0</v>
      </c>
      <c r="F1360" s="4">
        <v>-2.1996422</v>
      </c>
    </row>
    <row r="1361" spans="1:6" x14ac:dyDescent="0.2">
      <c r="A1361" s="4" t="s">
        <v>15</v>
      </c>
      <c r="B1361" s="4">
        <v>30</v>
      </c>
      <c r="C1361" s="4">
        <v>1.93170815</v>
      </c>
      <c r="D1361" s="4">
        <v>-2.0097185</v>
      </c>
      <c r="E1361" s="4">
        <v>0</v>
      </c>
      <c r="F1361" s="4">
        <v>-2.2957436000000002</v>
      </c>
    </row>
    <row r="1362" spans="1:6" x14ac:dyDescent="0.2">
      <c r="A1362" s="4" t="s">
        <v>16</v>
      </c>
      <c r="B1362" s="4">
        <v>30</v>
      </c>
      <c r="C1362" s="4">
        <v>1.99302497</v>
      </c>
      <c r="D1362" s="4">
        <v>-1.9929104</v>
      </c>
      <c r="E1362" s="4">
        <v>0</v>
      </c>
      <c r="F1362" s="4">
        <v>-2.2101864999999998</v>
      </c>
    </row>
    <row r="1363" spans="1:6" x14ac:dyDescent="0.2">
      <c r="A1363" s="4" t="s">
        <v>14</v>
      </c>
      <c r="B1363" s="4">
        <v>31</v>
      </c>
      <c r="C1363" s="4">
        <v>1.85638747</v>
      </c>
      <c r="D1363" s="4">
        <v>-2.1996128000000001</v>
      </c>
      <c r="E1363" s="4">
        <v>0</v>
      </c>
      <c r="F1363" s="4">
        <v>-2.1995957000000002</v>
      </c>
    </row>
    <row r="1364" spans="1:6" x14ac:dyDescent="0.2">
      <c r="A1364" s="4" t="s">
        <v>15</v>
      </c>
      <c r="B1364" s="4">
        <v>31</v>
      </c>
      <c r="C1364" s="4">
        <v>1.9271868700000001</v>
      </c>
      <c r="D1364" s="4">
        <v>-2.0091950999999999</v>
      </c>
      <c r="E1364" s="4">
        <v>0</v>
      </c>
      <c r="F1364" s="4">
        <v>-2.2956713999999998</v>
      </c>
    </row>
    <row r="1365" spans="1:6" x14ac:dyDescent="0.2">
      <c r="A1365" s="4" t="s">
        <v>16</v>
      </c>
      <c r="B1365" s="4">
        <v>31</v>
      </c>
      <c r="C1365" s="4">
        <v>1.9876800800000001</v>
      </c>
      <c r="D1365" s="4">
        <v>-1.9918355999999999</v>
      </c>
      <c r="E1365" s="4">
        <v>0</v>
      </c>
      <c r="F1365" s="4">
        <v>-2.2097600000000002</v>
      </c>
    </row>
    <row r="1366" spans="1:6" x14ac:dyDescent="0.2">
      <c r="A1366" s="4" t="s">
        <v>14</v>
      </c>
      <c r="B1366" s="4">
        <v>32</v>
      </c>
      <c r="C1366" s="4">
        <v>1.85363426</v>
      </c>
      <c r="D1366" s="4">
        <v>-2.1994950000000002</v>
      </c>
      <c r="E1366" s="4">
        <v>0</v>
      </c>
      <c r="F1366" s="4">
        <v>-2.1995547000000002</v>
      </c>
    </row>
    <row r="1367" spans="1:6" x14ac:dyDescent="0.2">
      <c r="A1367" s="4" t="s">
        <v>15</v>
      </c>
      <c r="B1367" s="4">
        <v>32</v>
      </c>
      <c r="C1367" s="4">
        <v>1.9250151200000001</v>
      </c>
      <c r="D1367" s="4">
        <v>-2.0089272999999999</v>
      </c>
      <c r="E1367" s="4">
        <v>0</v>
      </c>
      <c r="F1367" s="4">
        <v>-2.2953017999999998</v>
      </c>
    </row>
    <row r="1368" spans="1:6" x14ac:dyDescent="0.2">
      <c r="A1368" s="4" t="s">
        <v>16</v>
      </c>
      <c r="B1368" s="4">
        <v>32</v>
      </c>
      <c r="C1368" s="4">
        <v>1.9854394900000001</v>
      </c>
      <c r="D1368" s="4">
        <v>-1.9913813</v>
      </c>
      <c r="E1368" s="4">
        <v>0</v>
      </c>
      <c r="F1368" s="4">
        <v>-2.2095085999999999</v>
      </c>
    </row>
    <row r="1369" spans="1:6" x14ac:dyDescent="0.2">
      <c r="A1369" s="4" t="s">
        <v>14</v>
      </c>
      <c r="B1369" s="4">
        <v>33</v>
      </c>
      <c r="C1369" s="4">
        <v>1.85306506</v>
      </c>
      <c r="D1369" s="4">
        <v>-2.1994596</v>
      </c>
      <c r="E1369" s="4">
        <v>0</v>
      </c>
      <c r="F1369" s="4">
        <v>-2.1994736000000001</v>
      </c>
    </row>
    <row r="1370" spans="1:6" x14ac:dyDescent="0.2">
      <c r="A1370" s="4" t="s">
        <v>15</v>
      </c>
      <c r="B1370" s="4">
        <v>33</v>
      </c>
      <c r="C1370" s="4">
        <v>1.92390532</v>
      </c>
      <c r="D1370" s="4">
        <v>-2.0088419000000002</v>
      </c>
      <c r="E1370" s="4">
        <v>0</v>
      </c>
      <c r="F1370" s="4">
        <v>-2.29521</v>
      </c>
    </row>
    <row r="1371" spans="1:6" x14ac:dyDescent="0.2">
      <c r="A1371" s="4" t="s">
        <v>16</v>
      </c>
      <c r="B1371" s="4">
        <v>33</v>
      </c>
      <c r="C1371" s="4">
        <v>1.9848283799999999</v>
      </c>
      <c r="D1371" s="4">
        <v>-1.9913364</v>
      </c>
      <c r="E1371" s="4">
        <v>0</v>
      </c>
      <c r="F1371" s="4">
        <v>-2.2094062999999999</v>
      </c>
    </row>
    <row r="1372" spans="1:6" x14ac:dyDescent="0.2">
      <c r="A1372" s="4" t="s">
        <v>14</v>
      </c>
      <c r="B1372" s="4">
        <v>34</v>
      </c>
      <c r="C1372" s="4">
        <v>1.8524849699999999</v>
      </c>
      <c r="D1372" s="4">
        <v>-2.1994235999999998</v>
      </c>
      <c r="E1372" s="4">
        <v>0</v>
      </c>
      <c r="F1372" s="4">
        <v>-2.1994123000000001</v>
      </c>
    </row>
    <row r="1373" spans="1:6" x14ac:dyDescent="0.2">
      <c r="A1373" s="4" t="s">
        <v>15</v>
      </c>
      <c r="B1373" s="4">
        <v>34</v>
      </c>
      <c r="C1373" s="4">
        <v>1.92415252</v>
      </c>
      <c r="D1373" s="4">
        <v>-2.0088881999999999</v>
      </c>
      <c r="E1373" s="4">
        <v>0</v>
      </c>
      <c r="F1373" s="4">
        <v>-2.2951907999999999</v>
      </c>
    </row>
    <row r="1374" spans="1:6" x14ac:dyDescent="0.2">
      <c r="A1374" s="4" t="s">
        <v>16</v>
      </c>
      <c r="B1374" s="4">
        <v>34</v>
      </c>
      <c r="C1374" s="4">
        <v>1.98490455</v>
      </c>
      <c r="D1374" s="4">
        <v>-1.9713334</v>
      </c>
      <c r="E1374" s="4">
        <v>0</v>
      </c>
      <c r="F1374" s="4">
        <v>-2.2093752000000002</v>
      </c>
    </row>
    <row r="1375" spans="1:6" x14ac:dyDescent="0.2">
      <c r="A1375" s="4" t="s">
        <v>14</v>
      </c>
      <c r="B1375" s="4">
        <v>35</v>
      </c>
      <c r="C1375" s="4">
        <v>1.8534788099999999</v>
      </c>
      <c r="D1375" s="4">
        <v>-2.1993773999999999</v>
      </c>
      <c r="E1375" s="4">
        <v>0</v>
      </c>
      <c r="F1375" s="4">
        <v>-2.1993284000000002</v>
      </c>
    </row>
    <row r="1376" spans="1:6" x14ac:dyDescent="0.2">
      <c r="A1376" s="4" t="s">
        <v>15</v>
      </c>
      <c r="B1376" s="4">
        <v>35</v>
      </c>
      <c r="C1376" s="4">
        <v>1.9248559999999999</v>
      </c>
      <c r="D1376" s="4">
        <v>-2.0089614</v>
      </c>
      <c r="E1376" s="4">
        <v>0</v>
      </c>
      <c r="F1376" s="4">
        <v>-2.2952569</v>
      </c>
    </row>
    <row r="1377" spans="1:6" x14ac:dyDescent="0.2">
      <c r="A1377" s="4" t="s">
        <v>16</v>
      </c>
      <c r="B1377" s="4">
        <v>35</v>
      </c>
      <c r="C1377" s="4">
        <v>1.9861619699999999</v>
      </c>
      <c r="D1377" s="4">
        <v>-1.9917415000000001</v>
      </c>
      <c r="E1377" s="4">
        <v>0</v>
      </c>
      <c r="F1377" s="4">
        <v>-2.2094429999999998</v>
      </c>
    </row>
    <row r="1378" spans="1:6" x14ac:dyDescent="0.2">
      <c r="A1378" s="4" t="s">
        <v>14</v>
      </c>
      <c r="B1378" s="4">
        <v>36</v>
      </c>
      <c r="C1378" s="4">
        <v>1.85370711</v>
      </c>
      <c r="D1378" s="4">
        <v>-2.1993249000000001</v>
      </c>
      <c r="E1378" s="4">
        <v>0</v>
      </c>
      <c r="F1378" s="4">
        <v>-2.1993331999999999</v>
      </c>
    </row>
    <row r="1379" spans="1:6" x14ac:dyDescent="0.2">
      <c r="A1379" s="4" t="s">
        <v>15</v>
      </c>
      <c r="B1379" s="4">
        <v>36</v>
      </c>
      <c r="C1379" s="4">
        <v>1.9241049800000001</v>
      </c>
      <c r="D1379" s="4">
        <v>-2.0090816999999999</v>
      </c>
      <c r="E1379" s="4">
        <v>0</v>
      </c>
      <c r="F1379" s="4">
        <v>-2.2954012000000001</v>
      </c>
    </row>
    <row r="1380" spans="1:6" x14ac:dyDescent="0.2">
      <c r="A1380" s="4" t="s">
        <v>16</v>
      </c>
      <c r="B1380" s="4">
        <v>36</v>
      </c>
      <c r="C1380" s="4">
        <v>1.9857992900000001</v>
      </c>
      <c r="D1380" s="4">
        <v>-1.9914130000000001</v>
      </c>
      <c r="E1380" s="4">
        <v>0</v>
      </c>
      <c r="F1380" s="4">
        <v>-2.2094619</v>
      </c>
    </row>
    <row r="1381" spans="1:6" x14ac:dyDescent="0.2">
      <c r="A1381" s="4" t="s">
        <v>14</v>
      </c>
      <c r="B1381" s="4">
        <v>37</v>
      </c>
      <c r="C1381" s="4">
        <v>1.8519736099999999</v>
      </c>
      <c r="D1381" s="4">
        <v>-2.1992677</v>
      </c>
      <c r="E1381" s="4">
        <v>0</v>
      </c>
      <c r="F1381" s="4">
        <v>-2.1993176999999999</v>
      </c>
    </row>
    <row r="1382" spans="1:6" x14ac:dyDescent="0.2">
      <c r="A1382" s="4" t="s">
        <v>15</v>
      </c>
      <c r="B1382" s="4">
        <v>37</v>
      </c>
      <c r="C1382" s="4">
        <v>1.92012267</v>
      </c>
      <c r="D1382" s="4">
        <v>-1.9474910999999999</v>
      </c>
      <c r="E1382" s="4">
        <v>0</v>
      </c>
      <c r="F1382" s="4">
        <v>-2.2949337000000001</v>
      </c>
    </row>
    <row r="1383" spans="1:6" x14ac:dyDescent="0.2">
      <c r="A1383" s="4" t="s">
        <v>16</v>
      </c>
      <c r="B1383" s="4">
        <v>37</v>
      </c>
      <c r="C1383" s="4">
        <v>1.98207545</v>
      </c>
      <c r="D1383" s="4">
        <v>-1.9906809000000001</v>
      </c>
      <c r="E1383" s="4">
        <v>0</v>
      </c>
      <c r="F1383" s="4">
        <v>-2.2089633000000002</v>
      </c>
    </row>
    <row r="1384" spans="1:6" x14ac:dyDescent="0.2">
      <c r="A1384" s="4" t="s">
        <v>14</v>
      </c>
      <c r="B1384" s="4">
        <v>38</v>
      </c>
      <c r="C1384" s="4">
        <v>1.8496224100000001</v>
      </c>
      <c r="D1384" s="4">
        <v>-2.1992153999999999</v>
      </c>
      <c r="E1384" s="4">
        <v>0</v>
      </c>
      <c r="F1384" s="4">
        <v>-2.1991844</v>
      </c>
    </row>
    <row r="1385" spans="1:6" x14ac:dyDescent="0.2">
      <c r="A1385" s="4" t="s">
        <v>15</v>
      </c>
      <c r="B1385" s="4">
        <v>38</v>
      </c>
      <c r="C1385" s="4">
        <v>1.9157848799999999</v>
      </c>
      <c r="D1385" s="4">
        <v>-1.9469466</v>
      </c>
      <c r="E1385" s="4">
        <v>0</v>
      </c>
      <c r="F1385" s="4">
        <v>-2.2947847000000001</v>
      </c>
    </row>
    <row r="1386" spans="1:6" x14ac:dyDescent="0.2">
      <c r="A1386" s="4" t="s">
        <v>16</v>
      </c>
      <c r="B1386" s="4">
        <v>38</v>
      </c>
      <c r="C1386" s="4">
        <v>1.97718105</v>
      </c>
      <c r="D1386" s="4">
        <v>-1.9697714</v>
      </c>
      <c r="E1386" s="4">
        <v>0</v>
      </c>
      <c r="F1386" s="4">
        <v>-2.2085677000000001</v>
      </c>
    </row>
    <row r="1387" spans="1:6" x14ac:dyDescent="0.2">
      <c r="A1387" s="4" t="s">
        <v>14</v>
      </c>
      <c r="B1387" s="4">
        <v>39</v>
      </c>
      <c r="C1387" s="4">
        <v>1.8480781500000001</v>
      </c>
      <c r="D1387" s="4">
        <v>-2.1991432</v>
      </c>
      <c r="E1387" s="4">
        <v>0</v>
      </c>
      <c r="F1387" s="4">
        <v>-2.1991296</v>
      </c>
    </row>
    <row r="1388" spans="1:6" x14ac:dyDescent="0.2">
      <c r="A1388" s="4" t="s">
        <v>15</v>
      </c>
      <c r="B1388" s="4">
        <v>39</v>
      </c>
      <c r="C1388" s="4">
        <v>1.9155304399999999</v>
      </c>
      <c r="D1388" s="4">
        <v>-2.0079376</v>
      </c>
      <c r="E1388" s="4">
        <v>0</v>
      </c>
      <c r="F1388" s="4">
        <v>-2.2947625</v>
      </c>
    </row>
    <row r="1389" spans="1:6" x14ac:dyDescent="0.2">
      <c r="A1389" s="4" t="s">
        <v>16</v>
      </c>
      <c r="B1389" s="4">
        <v>39</v>
      </c>
      <c r="C1389" s="4">
        <v>1.97690313</v>
      </c>
      <c r="D1389" s="4">
        <v>-1.9894936999999999</v>
      </c>
      <c r="E1389" s="4">
        <v>0</v>
      </c>
      <c r="F1389" s="4">
        <v>-2.2085225999999998</v>
      </c>
    </row>
    <row r="1390" spans="1:6" x14ac:dyDescent="0.2">
      <c r="A1390" s="4" t="s">
        <v>14</v>
      </c>
      <c r="B1390" s="4">
        <v>40</v>
      </c>
      <c r="C1390" s="4">
        <v>1.8479664</v>
      </c>
      <c r="D1390" s="4">
        <v>-2.1991258999999999</v>
      </c>
      <c r="E1390" s="4">
        <v>0</v>
      </c>
      <c r="F1390" s="4">
        <v>-2.1991158</v>
      </c>
    </row>
    <row r="1391" spans="1:6" x14ac:dyDescent="0.2">
      <c r="A1391" s="4" t="s">
        <v>15</v>
      </c>
      <c r="B1391" s="4">
        <v>40</v>
      </c>
      <c r="C1391" s="4">
        <v>1.9153691799999999</v>
      </c>
      <c r="D1391" s="4">
        <v>-2.0081140999999998</v>
      </c>
      <c r="E1391" s="4">
        <v>0</v>
      </c>
      <c r="F1391" s="4">
        <v>-2.2946746</v>
      </c>
    </row>
    <row r="1392" spans="1:6" x14ac:dyDescent="0.2">
      <c r="A1392" s="4" t="s">
        <v>16</v>
      </c>
      <c r="B1392" s="4">
        <v>40</v>
      </c>
      <c r="C1392" s="4">
        <v>1.9767297500000001</v>
      </c>
      <c r="D1392" s="4">
        <v>-1.9894006</v>
      </c>
      <c r="E1392" s="4">
        <v>0</v>
      </c>
      <c r="F1392" s="4">
        <v>-2.2085670999999998</v>
      </c>
    </row>
    <row r="1393" spans="1:6" x14ac:dyDescent="0.2">
      <c r="A1393" s="4" t="s">
        <v>14</v>
      </c>
      <c r="B1393" s="4">
        <v>41</v>
      </c>
      <c r="C1393" s="4">
        <v>1.84797407</v>
      </c>
      <c r="D1393" s="4">
        <v>-2.1991143000000002</v>
      </c>
      <c r="E1393" s="4">
        <v>0</v>
      </c>
      <c r="F1393" s="4">
        <v>-2.1991174</v>
      </c>
    </row>
    <row r="1394" spans="1:6" x14ac:dyDescent="0.2">
      <c r="A1394" s="4" t="s">
        <v>15</v>
      </c>
      <c r="B1394" s="4">
        <v>41</v>
      </c>
      <c r="C1394" s="4">
        <v>1.9155880000000001</v>
      </c>
      <c r="D1394" s="4">
        <v>-2.0079506</v>
      </c>
      <c r="E1394" s="4">
        <v>0</v>
      </c>
      <c r="F1394" s="4">
        <v>-2.2945820000000001</v>
      </c>
    </row>
    <row r="1395" spans="1:6" x14ac:dyDescent="0.2">
      <c r="A1395" s="4" t="s">
        <v>16</v>
      </c>
      <c r="B1395" s="4">
        <v>41</v>
      </c>
      <c r="C1395" s="4">
        <v>1.9770168800000001</v>
      </c>
      <c r="D1395" s="4">
        <v>-1.9894384000000001</v>
      </c>
      <c r="E1395" s="4">
        <v>0</v>
      </c>
      <c r="F1395" s="4">
        <v>-2.2085883000000002</v>
      </c>
    </row>
    <row r="1396" spans="1:6" x14ac:dyDescent="0.2">
      <c r="A1396" s="4" t="s">
        <v>14</v>
      </c>
      <c r="B1396" s="4">
        <v>42</v>
      </c>
      <c r="C1396" s="4">
        <v>1.8479991600000001</v>
      </c>
      <c r="D1396" s="4">
        <v>-2.1991122999999999</v>
      </c>
      <c r="E1396" s="4">
        <v>0</v>
      </c>
      <c r="F1396" s="4">
        <v>-2.1991265000000002</v>
      </c>
    </row>
    <row r="1397" spans="1:6" x14ac:dyDescent="0.2">
      <c r="A1397" s="4" t="s">
        <v>15</v>
      </c>
      <c r="B1397" s="4">
        <v>42</v>
      </c>
      <c r="C1397" s="4">
        <v>1.9155334900000001</v>
      </c>
      <c r="D1397" s="4">
        <v>-2.0080661000000002</v>
      </c>
      <c r="E1397" s="4">
        <v>0</v>
      </c>
      <c r="F1397" s="4">
        <v>-2.2947082999999999</v>
      </c>
    </row>
    <row r="1398" spans="1:6" x14ac:dyDescent="0.2">
      <c r="A1398" s="4" t="s">
        <v>16</v>
      </c>
      <c r="B1398" s="4">
        <v>42</v>
      </c>
      <c r="C1398" s="4">
        <v>1.97699373</v>
      </c>
      <c r="D1398" s="4">
        <v>-1.9895015</v>
      </c>
      <c r="E1398" s="4">
        <v>0</v>
      </c>
      <c r="F1398" s="4">
        <v>-2.2085317</v>
      </c>
    </row>
    <row r="1399" spans="1:6" x14ac:dyDescent="0.2">
      <c r="A1399" s="4" t="s">
        <v>14</v>
      </c>
      <c r="B1399" s="4">
        <v>43</v>
      </c>
      <c r="C1399" s="4">
        <v>1.8482281899999999</v>
      </c>
      <c r="D1399" s="4">
        <v>-2.1991356</v>
      </c>
      <c r="E1399" s="4">
        <v>0</v>
      </c>
      <c r="F1399" s="4">
        <v>-2.1991076000000001</v>
      </c>
    </row>
    <row r="1400" spans="1:6" x14ac:dyDescent="0.2">
      <c r="A1400" s="4" t="s">
        <v>15</v>
      </c>
      <c r="B1400" s="4">
        <v>43</v>
      </c>
      <c r="C1400" s="4">
        <v>1.9159703299999999</v>
      </c>
      <c r="D1400" s="4">
        <v>-1.9469927</v>
      </c>
      <c r="E1400" s="4">
        <v>0</v>
      </c>
      <c r="F1400" s="4">
        <v>-2.2947307000000001</v>
      </c>
    </row>
    <row r="1401" spans="1:6" x14ac:dyDescent="0.2">
      <c r="A1401" s="4" t="s">
        <v>16</v>
      </c>
      <c r="B1401" s="4">
        <v>43</v>
      </c>
      <c r="C1401" s="4">
        <v>1.9775594700000001</v>
      </c>
      <c r="D1401" s="4">
        <v>-1.9697898</v>
      </c>
      <c r="E1401" s="4">
        <v>0</v>
      </c>
      <c r="F1401" s="4">
        <v>-2.2086087999999999</v>
      </c>
    </row>
    <row r="1402" spans="1:6" x14ac:dyDescent="0.2">
      <c r="A1402" s="4" t="s">
        <v>14</v>
      </c>
      <c r="B1402" s="4">
        <v>44</v>
      </c>
      <c r="C1402" s="4">
        <v>1.8485008999999999</v>
      </c>
      <c r="D1402" s="4">
        <v>-2.1991133999999999</v>
      </c>
      <c r="E1402" s="4">
        <v>0</v>
      </c>
      <c r="F1402" s="4">
        <v>-2.1991043000000001</v>
      </c>
    </row>
    <row r="1403" spans="1:6" x14ac:dyDescent="0.2">
      <c r="A1403" s="4" t="s">
        <v>15</v>
      </c>
      <c r="B1403" s="4">
        <v>44</v>
      </c>
      <c r="C1403" s="4">
        <v>1.9164768700000001</v>
      </c>
      <c r="D1403" s="4">
        <v>-2.0081688999999998</v>
      </c>
      <c r="E1403" s="4">
        <v>0</v>
      </c>
      <c r="F1403" s="4">
        <v>-2.2948526999999999</v>
      </c>
    </row>
    <row r="1404" spans="1:6" x14ac:dyDescent="0.2">
      <c r="A1404" s="4" t="s">
        <v>16</v>
      </c>
      <c r="B1404" s="4">
        <v>44</v>
      </c>
      <c r="C1404" s="4">
        <v>1.97818742</v>
      </c>
      <c r="D1404" s="4">
        <v>-1.9698758999999999</v>
      </c>
      <c r="E1404" s="4">
        <v>0</v>
      </c>
      <c r="F1404" s="4">
        <v>-2.2085908000000001</v>
      </c>
    </row>
    <row r="1405" spans="1:6" x14ac:dyDescent="0.2">
      <c r="A1405" s="4" t="s">
        <v>14</v>
      </c>
      <c r="B1405" s="4">
        <v>45</v>
      </c>
      <c r="C1405" s="4">
        <v>1.8487778100000001</v>
      </c>
      <c r="D1405" s="4">
        <v>-2.1991113000000002</v>
      </c>
      <c r="E1405" s="4">
        <v>0</v>
      </c>
      <c r="F1405" s="4">
        <v>-2.1991067000000002</v>
      </c>
    </row>
    <row r="1406" spans="1:6" x14ac:dyDescent="0.2">
      <c r="A1406" s="4" t="s">
        <v>15</v>
      </c>
      <c r="B1406" s="4">
        <v>45</v>
      </c>
      <c r="C1406" s="4">
        <v>1.9164753000000001</v>
      </c>
      <c r="D1406" s="4">
        <v>-2.0081945999999999</v>
      </c>
      <c r="E1406" s="4">
        <v>0</v>
      </c>
      <c r="F1406" s="4">
        <v>-2.2947036999999999</v>
      </c>
    </row>
    <row r="1407" spans="1:6" x14ac:dyDescent="0.2">
      <c r="A1407" s="4" t="s">
        <v>16</v>
      </c>
      <c r="B1407" s="4">
        <v>45</v>
      </c>
      <c r="C1407" s="4">
        <v>1.97822623</v>
      </c>
      <c r="D1407" s="4">
        <v>-1.9897091</v>
      </c>
      <c r="E1407" s="4">
        <v>0</v>
      </c>
      <c r="F1407" s="4">
        <v>-2.2087151999999999</v>
      </c>
    </row>
    <row r="1408" spans="1:6" x14ac:dyDescent="0.2">
      <c r="A1408" s="4" t="s">
        <v>14</v>
      </c>
      <c r="B1408" s="4">
        <v>46</v>
      </c>
      <c r="C1408" s="4">
        <v>1.8487099</v>
      </c>
      <c r="D1408" s="4">
        <v>-2.1991070000000001</v>
      </c>
      <c r="E1408" s="4">
        <v>0</v>
      </c>
      <c r="F1408" s="4">
        <v>-2.1991122000000001</v>
      </c>
    </row>
    <row r="1409" spans="1:6" x14ac:dyDescent="0.2">
      <c r="A1409" s="4" t="s">
        <v>15</v>
      </c>
      <c r="B1409" s="4">
        <v>46</v>
      </c>
      <c r="C1409" s="4">
        <v>1.9164987099999999</v>
      </c>
      <c r="D1409" s="4">
        <v>-2.0082265000000001</v>
      </c>
      <c r="E1409" s="4">
        <v>0</v>
      </c>
      <c r="F1409" s="4">
        <v>-2.2949275</v>
      </c>
    </row>
    <row r="1410" spans="1:6" x14ac:dyDescent="0.2">
      <c r="A1410" s="4" t="s">
        <v>16</v>
      </c>
      <c r="B1410" s="4">
        <v>46</v>
      </c>
      <c r="C1410" s="4">
        <v>1.978297</v>
      </c>
      <c r="D1410" s="4">
        <v>-1.9897943</v>
      </c>
      <c r="E1410" s="4">
        <v>0</v>
      </c>
      <c r="F1410" s="4">
        <v>-2.2087221000000001</v>
      </c>
    </row>
    <row r="1411" spans="1:6" x14ac:dyDescent="0.2">
      <c r="A1411" s="4" t="s">
        <v>14</v>
      </c>
      <c r="B1411" s="4">
        <v>47</v>
      </c>
      <c r="C1411" s="4">
        <v>1.8486892399999999</v>
      </c>
      <c r="D1411" s="4">
        <v>-2.1990880000000002</v>
      </c>
      <c r="E1411" s="4">
        <v>0</v>
      </c>
      <c r="F1411" s="4">
        <v>-2.1990793000000002</v>
      </c>
    </row>
    <row r="1412" spans="1:6" x14ac:dyDescent="0.2">
      <c r="A1412" s="4" t="s">
        <v>15</v>
      </c>
      <c r="B1412" s="4">
        <v>47</v>
      </c>
      <c r="C1412" s="4">
        <v>1.9162973400000001</v>
      </c>
      <c r="D1412" s="4">
        <v>-2.0081532000000002</v>
      </c>
      <c r="E1412" s="4">
        <v>0</v>
      </c>
      <c r="F1412" s="4">
        <v>-2.2947719000000002</v>
      </c>
    </row>
    <row r="1413" spans="1:6" x14ac:dyDescent="0.2">
      <c r="A1413" s="4" t="s">
        <v>16</v>
      </c>
      <c r="B1413" s="4">
        <v>47</v>
      </c>
      <c r="C1413" s="4">
        <v>1.9780729100000001</v>
      </c>
      <c r="D1413" s="4">
        <v>-1.9698467</v>
      </c>
      <c r="E1413" s="4">
        <v>0</v>
      </c>
      <c r="F1413" s="4">
        <v>-2.2087742000000001</v>
      </c>
    </row>
    <row r="1414" spans="1:6" x14ac:dyDescent="0.2">
      <c r="A1414" s="4" t="s">
        <v>14</v>
      </c>
      <c r="B1414" s="4">
        <v>48</v>
      </c>
      <c r="C1414" s="4">
        <v>1.84867691</v>
      </c>
      <c r="D1414" s="4">
        <v>-2.1990951000000001</v>
      </c>
      <c r="E1414" s="4">
        <v>0</v>
      </c>
      <c r="F1414" s="4">
        <v>-2.1990886000000001</v>
      </c>
    </row>
    <row r="1415" spans="1:6" x14ac:dyDescent="0.2">
      <c r="A1415" s="4" t="s">
        <v>15</v>
      </c>
      <c r="B1415" s="4">
        <v>48</v>
      </c>
      <c r="C1415" s="4">
        <v>1.9163999599999999</v>
      </c>
      <c r="D1415" s="4">
        <v>-2.0080784999999999</v>
      </c>
      <c r="E1415" s="4">
        <v>0</v>
      </c>
      <c r="F1415" s="4">
        <v>-2.2947299000000001</v>
      </c>
    </row>
    <row r="1416" spans="1:6" x14ac:dyDescent="0.2">
      <c r="A1416" s="4" t="s">
        <v>16</v>
      </c>
      <c r="B1416" s="4">
        <v>48</v>
      </c>
      <c r="C1416" s="4">
        <v>1.97819498</v>
      </c>
      <c r="D1416" s="4">
        <v>-1.9897042</v>
      </c>
      <c r="E1416" s="4">
        <v>0</v>
      </c>
      <c r="F1416" s="4">
        <v>-2.2085843999999999</v>
      </c>
    </row>
    <row r="1417" spans="1:6" x14ac:dyDescent="0.2">
      <c r="A1417" s="4" t="s">
        <v>14</v>
      </c>
      <c r="B1417" s="4">
        <v>49</v>
      </c>
      <c r="C1417" s="4">
        <v>1.8488460200000001</v>
      </c>
      <c r="D1417" s="4">
        <v>-2.1991016999999999</v>
      </c>
      <c r="E1417" s="4">
        <v>0</v>
      </c>
      <c r="F1417" s="4">
        <v>-2.1990669</v>
      </c>
    </row>
    <row r="1418" spans="1:6" x14ac:dyDescent="0.2">
      <c r="A1418" s="4" t="s">
        <v>15</v>
      </c>
      <c r="B1418" s="4">
        <v>49</v>
      </c>
      <c r="C1418" s="4">
        <v>1.9166397100000001</v>
      </c>
      <c r="D1418" s="4">
        <v>-2.0081845</v>
      </c>
      <c r="E1418" s="4">
        <v>0</v>
      </c>
      <c r="F1418" s="4">
        <v>-2.2947662000000002</v>
      </c>
    </row>
    <row r="1419" spans="1:6" x14ac:dyDescent="0.2">
      <c r="A1419" s="4" t="s">
        <v>16</v>
      </c>
      <c r="B1419" s="4">
        <v>49</v>
      </c>
      <c r="C1419" s="4">
        <v>1.97851961</v>
      </c>
      <c r="D1419" s="4">
        <v>-1.9699686999999999</v>
      </c>
      <c r="E1419" s="4">
        <v>0</v>
      </c>
      <c r="F1419" s="4">
        <v>-2.2088047999999998</v>
      </c>
    </row>
    <row r="1420" spans="1:6" x14ac:dyDescent="0.2">
      <c r="A1420" s="4" t="s">
        <v>14</v>
      </c>
      <c r="B1420" s="4">
        <v>50</v>
      </c>
      <c r="C1420" s="4">
        <v>1.8488742600000001</v>
      </c>
      <c r="D1420" s="4">
        <v>-2.1991003</v>
      </c>
      <c r="E1420" s="4">
        <v>0</v>
      </c>
      <c r="F1420" s="4">
        <v>-2.1991236000000001</v>
      </c>
    </row>
    <row r="1421" spans="1:6" x14ac:dyDescent="0.2">
      <c r="A1421" s="4" t="s">
        <v>15</v>
      </c>
      <c r="B1421" s="4">
        <v>50</v>
      </c>
      <c r="C1421" s="4">
        <v>1.91660867</v>
      </c>
      <c r="D1421" s="4">
        <v>-2.0082102000000002</v>
      </c>
      <c r="E1421" s="4">
        <v>0</v>
      </c>
      <c r="F1421" s="4">
        <v>-2.2946710000000001</v>
      </c>
    </row>
    <row r="1422" spans="1:6" x14ac:dyDescent="0.2">
      <c r="A1422" s="4" t="s">
        <v>16</v>
      </c>
      <c r="B1422" s="4">
        <v>50</v>
      </c>
      <c r="C1422" s="4">
        <v>1.9784891600000001</v>
      </c>
      <c r="D1422" s="4">
        <v>-1.9897366999999999</v>
      </c>
      <c r="E1422" s="4">
        <v>0</v>
      </c>
      <c r="F1422" s="4">
        <v>-2.2087286000000002</v>
      </c>
    </row>
    <row r="1423" spans="1:6" x14ac:dyDescent="0.2">
      <c r="A1423" s="4" t="s">
        <v>7</v>
      </c>
      <c r="B1423" s="4">
        <v>2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0.35303424</v>
      </c>
      <c r="D1425" s="4">
        <v>0</v>
      </c>
      <c r="E1425" s="4">
        <v>0</v>
      </c>
      <c r="F1425" s="4">
        <v>-0.41276659999999998</v>
      </c>
    </row>
    <row r="1426" spans="1:6" x14ac:dyDescent="0.2">
      <c r="A1426" s="4" t="s">
        <v>15</v>
      </c>
      <c r="B1426" s="4">
        <v>-1</v>
      </c>
      <c r="C1426" s="4">
        <v>0.35301918999999998</v>
      </c>
      <c r="D1426" s="4">
        <v>-0.45938869999999998</v>
      </c>
      <c r="E1426" s="4">
        <v>0</v>
      </c>
      <c r="F1426" s="4">
        <v>-0.54081000000000001</v>
      </c>
    </row>
    <row r="1427" spans="1:6" x14ac:dyDescent="0.2">
      <c r="A1427" s="4" t="s">
        <v>16</v>
      </c>
      <c r="B1427" s="4">
        <v>-1</v>
      </c>
      <c r="C1427" s="4">
        <v>0.33998196000000003</v>
      </c>
      <c r="D1427" s="4">
        <v>-0.34490169999999998</v>
      </c>
      <c r="E1427" s="4">
        <v>0</v>
      </c>
      <c r="F1427" s="4">
        <v>-0.39035959999999997</v>
      </c>
    </row>
    <row r="1428" spans="1:6" x14ac:dyDescent="0.2">
      <c r="A1428" s="4" t="s">
        <v>14</v>
      </c>
      <c r="B1428" s="4">
        <v>0</v>
      </c>
      <c r="C1428" s="4">
        <v>3.39997309</v>
      </c>
      <c r="D1428" s="4">
        <v>0</v>
      </c>
      <c r="E1428" s="4">
        <v>0</v>
      </c>
      <c r="F1428" s="4">
        <v>-0.46272079999999999</v>
      </c>
    </row>
    <row r="1429" spans="1:6" x14ac:dyDescent="0.2">
      <c r="A1429" s="4" t="s">
        <v>15</v>
      </c>
      <c r="B1429" s="4">
        <v>0</v>
      </c>
      <c r="C1429" s="4">
        <v>3.4916132000000002</v>
      </c>
      <c r="D1429" s="4">
        <v>-0.72498770000000001</v>
      </c>
      <c r="E1429" s="4">
        <v>0</v>
      </c>
      <c r="F1429" s="4">
        <v>-0.57812490000000005</v>
      </c>
    </row>
    <row r="1430" spans="1:6" x14ac:dyDescent="0.2">
      <c r="A1430" s="4" t="s">
        <v>16</v>
      </c>
      <c r="B1430" s="4">
        <v>0</v>
      </c>
      <c r="C1430" s="4">
        <v>3.3132402700000001</v>
      </c>
      <c r="D1430" s="4">
        <v>-0.55100450000000001</v>
      </c>
      <c r="E1430" s="4">
        <v>0</v>
      </c>
      <c r="F1430" s="4">
        <v>-0.43499209999999999</v>
      </c>
    </row>
    <row r="1431" spans="1:6" x14ac:dyDescent="0.2">
      <c r="A1431" s="4" t="s">
        <v>14</v>
      </c>
      <c r="B1431" s="4">
        <v>1</v>
      </c>
      <c r="C1431" s="4">
        <v>3.4102535</v>
      </c>
      <c r="D1431" s="4">
        <v>-0.46283370000000001</v>
      </c>
      <c r="E1431" s="4">
        <v>0</v>
      </c>
      <c r="F1431" s="4">
        <v>-0.46282689999999999</v>
      </c>
    </row>
    <row r="1432" spans="1:6" x14ac:dyDescent="0.2">
      <c r="A1432" s="4" t="s">
        <v>15</v>
      </c>
      <c r="B1432" s="4">
        <v>1</v>
      </c>
      <c r="C1432" s="4">
        <v>3.48923454</v>
      </c>
      <c r="D1432" s="4">
        <v>-0.72495549999999997</v>
      </c>
      <c r="E1432" s="4">
        <v>0</v>
      </c>
      <c r="F1432" s="4">
        <v>-0.57815309999999998</v>
      </c>
    </row>
    <row r="1433" spans="1:6" x14ac:dyDescent="0.2">
      <c r="A1433" s="4" t="s">
        <v>16</v>
      </c>
      <c r="B1433" s="4">
        <v>1</v>
      </c>
      <c r="C1433" s="4">
        <v>3.3179347300000002</v>
      </c>
      <c r="D1433" s="4">
        <v>-0.55122090000000001</v>
      </c>
      <c r="E1433" s="4">
        <v>0</v>
      </c>
      <c r="F1433" s="4">
        <v>-0.43492409999999998</v>
      </c>
    </row>
    <row r="1434" spans="1:6" x14ac:dyDescent="0.2">
      <c r="A1434" s="4" t="s">
        <v>14</v>
      </c>
      <c r="B1434" s="4">
        <v>2</v>
      </c>
      <c r="C1434" s="4">
        <v>3.4012841900000002</v>
      </c>
      <c r="D1434" s="4">
        <v>-0.46273500000000001</v>
      </c>
      <c r="E1434" s="4">
        <v>0</v>
      </c>
      <c r="F1434" s="4">
        <v>-0.4627423</v>
      </c>
    </row>
    <row r="1435" spans="1:6" x14ac:dyDescent="0.2">
      <c r="A1435" s="4" t="s">
        <v>15</v>
      </c>
      <c r="B1435" s="4">
        <v>2</v>
      </c>
      <c r="C1435" s="4">
        <v>3.5061549200000002</v>
      </c>
      <c r="D1435" s="4">
        <v>-0.70807770000000003</v>
      </c>
      <c r="E1435" s="4">
        <v>0</v>
      </c>
      <c r="F1435" s="4">
        <v>-0.57810709999999998</v>
      </c>
    </row>
    <row r="1436" spans="1:6" x14ac:dyDescent="0.2">
      <c r="A1436" s="4" t="s">
        <v>16</v>
      </c>
      <c r="B1436" s="4">
        <v>2</v>
      </c>
      <c r="C1436" s="4">
        <v>3.3156696999999999</v>
      </c>
      <c r="D1436" s="4">
        <v>-0.53766769999999997</v>
      </c>
      <c r="E1436" s="4">
        <v>0</v>
      </c>
      <c r="F1436" s="4">
        <v>-0.4351122</v>
      </c>
    </row>
    <row r="1437" spans="1:6" x14ac:dyDescent="0.2">
      <c r="A1437" s="4" t="s">
        <v>14</v>
      </c>
      <c r="B1437" s="4">
        <v>3</v>
      </c>
      <c r="C1437" s="4">
        <v>3.4218576999999999</v>
      </c>
      <c r="D1437" s="4">
        <v>-0.46267649999999999</v>
      </c>
      <c r="E1437" s="4">
        <v>0</v>
      </c>
      <c r="F1437" s="4">
        <v>-0.4626825</v>
      </c>
    </row>
    <row r="1438" spans="1:6" x14ac:dyDescent="0.2">
      <c r="A1438" s="4" t="s">
        <v>15</v>
      </c>
      <c r="B1438" s="4">
        <v>3</v>
      </c>
      <c r="C1438" s="4">
        <v>3.60168037</v>
      </c>
      <c r="D1438" s="4">
        <v>-0.69067290000000003</v>
      </c>
      <c r="E1438" s="4">
        <v>0</v>
      </c>
      <c r="F1438" s="4">
        <v>-0.57825380000000004</v>
      </c>
    </row>
    <row r="1439" spans="1:6" x14ac:dyDescent="0.2">
      <c r="A1439" s="4" t="s">
        <v>16</v>
      </c>
      <c r="B1439" s="4">
        <v>3</v>
      </c>
      <c r="C1439" s="4">
        <v>3.3869003100000001</v>
      </c>
      <c r="D1439" s="4">
        <v>-0.51974089999999995</v>
      </c>
      <c r="E1439" s="4">
        <v>0</v>
      </c>
      <c r="F1439" s="4">
        <v>-0.4350696</v>
      </c>
    </row>
    <row r="1440" spans="1:6" x14ac:dyDescent="0.2">
      <c r="A1440" s="4" t="s">
        <v>14</v>
      </c>
      <c r="B1440" s="4">
        <v>4</v>
      </c>
      <c r="C1440" s="4">
        <v>3.51073937</v>
      </c>
      <c r="D1440" s="4">
        <v>-0.4626362</v>
      </c>
      <c r="E1440" s="4">
        <v>0</v>
      </c>
      <c r="F1440" s="4">
        <v>-0.46262510000000001</v>
      </c>
    </row>
    <row r="1441" spans="1:6" x14ac:dyDescent="0.2">
      <c r="A1441" s="4" t="s">
        <v>15</v>
      </c>
      <c r="B1441" s="4">
        <v>4</v>
      </c>
      <c r="C1441" s="4">
        <v>3.7213250200000001</v>
      </c>
      <c r="D1441" s="4">
        <v>-0.69727320000000004</v>
      </c>
      <c r="E1441" s="4">
        <v>0</v>
      </c>
      <c r="F1441" s="4">
        <v>-0.57839149999999995</v>
      </c>
    </row>
    <row r="1442" spans="1:6" x14ac:dyDescent="0.2">
      <c r="A1442" s="4" t="s">
        <v>16</v>
      </c>
      <c r="B1442" s="4">
        <v>4</v>
      </c>
      <c r="C1442" s="4">
        <v>3.4916805000000002</v>
      </c>
      <c r="D1442" s="4">
        <v>-0.52523690000000001</v>
      </c>
      <c r="E1442" s="4">
        <v>0</v>
      </c>
      <c r="F1442" s="4">
        <v>-0.43506309999999998</v>
      </c>
    </row>
    <row r="1443" spans="1:6" x14ac:dyDescent="0.2">
      <c r="A1443" s="4" t="s">
        <v>14</v>
      </c>
      <c r="B1443" s="4">
        <v>5</v>
      </c>
      <c r="C1443" s="4">
        <v>3.6530042100000002</v>
      </c>
      <c r="D1443" s="4">
        <v>-0.462534</v>
      </c>
      <c r="E1443" s="4">
        <v>0</v>
      </c>
      <c r="F1443" s="4">
        <v>-0.46253699999999998</v>
      </c>
    </row>
    <row r="1444" spans="1:6" x14ac:dyDescent="0.2">
      <c r="A1444" s="4" t="s">
        <v>15</v>
      </c>
      <c r="B1444" s="4">
        <v>5</v>
      </c>
      <c r="C1444" s="4">
        <v>3.9076113700000001</v>
      </c>
      <c r="D1444" s="4">
        <v>-0.70469490000000001</v>
      </c>
      <c r="E1444" s="4">
        <v>0</v>
      </c>
      <c r="F1444" s="4">
        <v>-0.57857919999999996</v>
      </c>
    </row>
    <row r="1445" spans="1:6" x14ac:dyDescent="0.2">
      <c r="A1445" s="4" t="s">
        <v>16</v>
      </c>
      <c r="B1445" s="4">
        <v>5</v>
      </c>
      <c r="C1445" s="4">
        <v>3.6780858300000001</v>
      </c>
      <c r="D1445" s="4">
        <v>-0.53220330000000005</v>
      </c>
      <c r="E1445" s="4">
        <v>0</v>
      </c>
      <c r="F1445" s="4">
        <v>-0.43512650000000003</v>
      </c>
    </row>
    <row r="1446" spans="1:6" x14ac:dyDescent="0.2">
      <c r="A1446" s="4" t="s">
        <v>14</v>
      </c>
      <c r="B1446" s="4">
        <v>6</v>
      </c>
      <c r="C1446" s="4">
        <v>3.8781734299999999</v>
      </c>
      <c r="D1446" s="4">
        <v>-0.46244580000000002</v>
      </c>
      <c r="E1446" s="4">
        <v>0</v>
      </c>
      <c r="F1446" s="4">
        <v>-0.46243289999999998</v>
      </c>
    </row>
    <row r="1447" spans="1:6" x14ac:dyDescent="0.2">
      <c r="A1447" s="4" t="s">
        <v>15</v>
      </c>
      <c r="B1447" s="4">
        <v>6</v>
      </c>
      <c r="C1447" s="4">
        <v>4.1561099099999996</v>
      </c>
      <c r="D1447" s="4">
        <v>-0.71336960000000005</v>
      </c>
      <c r="E1447" s="4">
        <v>0</v>
      </c>
      <c r="F1447" s="4">
        <v>-0.57880849999999995</v>
      </c>
    </row>
    <row r="1448" spans="1:6" x14ac:dyDescent="0.2">
      <c r="A1448" s="4" t="s">
        <v>16</v>
      </c>
      <c r="B1448" s="4">
        <v>6</v>
      </c>
      <c r="C1448" s="4">
        <v>3.9250449399999998</v>
      </c>
      <c r="D1448" s="4">
        <v>-0.54120590000000002</v>
      </c>
      <c r="E1448" s="4">
        <v>0</v>
      </c>
      <c r="F1448" s="4">
        <v>-0.43509350000000002</v>
      </c>
    </row>
    <row r="1449" spans="1:6" x14ac:dyDescent="0.2">
      <c r="A1449" s="4" t="s">
        <v>14</v>
      </c>
      <c r="B1449" s="4">
        <v>7</v>
      </c>
      <c r="C1449" s="4">
        <v>4.0603691499999996</v>
      </c>
      <c r="D1449" s="4">
        <v>-0.46230470000000001</v>
      </c>
      <c r="E1449" s="4">
        <v>0</v>
      </c>
      <c r="F1449" s="4">
        <v>-0.46230520000000003</v>
      </c>
    </row>
    <row r="1450" spans="1:6" x14ac:dyDescent="0.2">
      <c r="A1450" s="4" t="s">
        <v>15</v>
      </c>
      <c r="B1450" s="4">
        <v>7</v>
      </c>
      <c r="C1450" s="4">
        <v>4.39608402</v>
      </c>
      <c r="D1450" s="4">
        <v>-0.72232589999999997</v>
      </c>
      <c r="E1450" s="4">
        <v>0</v>
      </c>
      <c r="F1450" s="4">
        <v>-0.57906270000000004</v>
      </c>
    </row>
    <row r="1451" spans="1:6" x14ac:dyDescent="0.2">
      <c r="A1451" s="4" t="s">
        <v>16</v>
      </c>
      <c r="B1451" s="4">
        <v>7</v>
      </c>
      <c r="C1451" s="4">
        <v>4.1678219600000004</v>
      </c>
      <c r="D1451" s="4">
        <v>-0.55021869999999995</v>
      </c>
      <c r="E1451" s="4">
        <v>0</v>
      </c>
      <c r="F1451" s="4">
        <v>-0.43516110000000002</v>
      </c>
    </row>
    <row r="1452" spans="1:6" x14ac:dyDescent="0.2">
      <c r="A1452" s="4" t="s">
        <v>14</v>
      </c>
      <c r="B1452" s="4">
        <v>8</v>
      </c>
      <c r="C1452" s="4">
        <v>4.4051396</v>
      </c>
      <c r="D1452" s="4">
        <v>-0.46214509999999998</v>
      </c>
      <c r="E1452" s="4">
        <v>0</v>
      </c>
      <c r="F1452" s="4">
        <v>-0.46216190000000001</v>
      </c>
    </row>
    <row r="1453" spans="1:6" x14ac:dyDescent="0.2">
      <c r="A1453" s="4" t="s">
        <v>15</v>
      </c>
      <c r="B1453" s="4">
        <v>8</v>
      </c>
      <c r="C1453" s="4">
        <v>4.8483021700000002</v>
      </c>
      <c r="D1453" s="4">
        <v>-0.73723030000000001</v>
      </c>
      <c r="E1453" s="4">
        <v>0</v>
      </c>
      <c r="F1453" s="4">
        <v>-0.5794781</v>
      </c>
    </row>
    <row r="1454" spans="1:6" x14ac:dyDescent="0.2">
      <c r="A1454" s="4" t="s">
        <v>16</v>
      </c>
      <c r="B1454" s="4">
        <v>8</v>
      </c>
      <c r="C1454" s="4">
        <v>4.6331299499999998</v>
      </c>
      <c r="D1454" s="4">
        <v>-0.56712799999999997</v>
      </c>
      <c r="E1454" s="4">
        <v>0</v>
      </c>
      <c r="F1454" s="4">
        <v>-0.43522660000000002</v>
      </c>
    </row>
    <row r="1455" spans="1:6" x14ac:dyDescent="0.2">
      <c r="A1455" s="4" t="s">
        <v>14</v>
      </c>
      <c r="B1455" s="4">
        <v>9</v>
      </c>
      <c r="C1455" s="4">
        <v>5.1803040100000004</v>
      </c>
      <c r="D1455" s="4">
        <v>-0.46198679999999998</v>
      </c>
      <c r="E1455" s="4">
        <v>0</v>
      </c>
      <c r="F1455" s="4">
        <v>-0.46201989999999998</v>
      </c>
    </row>
    <row r="1456" spans="1:6" x14ac:dyDescent="0.2">
      <c r="A1456" s="4" t="s">
        <v>15</v>
      </c>
      <c r="B1456" s="4">
        <v>9</v>
      </c>
      <c r="C1456" s="4">
        <v>5.8114868199999998</v>
      </c>
      <c r="D1456" s="4">
        <v>-0.77247920000000003</v>
      </c>
      <c r="E1456" s="4">
        <v>0</v>
      </c>
      <c r="F1456" s="4">
        <v>-0.58029489999999995</v>
      </c>
    </row>
    <row r="1457" spans="1:6" x14ac:dyDescent="0.2">
      <c r="A1457" s="4" t="s">
        <v>16</v>
      </c>
      <c r="B1457" s="4">
        <v>9</v>
      </c>
      <c r="C1457" s="4">
        <v>5.63080494</v>
      </c>
      <c r="D1457" s="4">
        <v>-0.60105730000000002</v>
      </c>
      <c r="E1457" s="4">
        <v>0</v>
      </c>
      <c r="F1457" s="4">
        <v>-0.43534830000000002</v>
      </c>
    </row>
    <row r="1458" spans="1:6" x14ac:dyDescent="0.2">
      <c r="A1458" s="4" t="s">
        <v>14</v>
      </c>
      <c r="B1458" s="4">
        <v>10</v>
      </c>
      <c r="C1458" s="4">
        <v>6.0850988399999997</v>
      </c>
      <c r="D1458" s="4">
        <v>-0.46165410000000001</v>
      </c>
      <c r="E1458" s="4">
        <v>0</v>
      </c>
      <c r="F1458" s="4">
        <v>-0.46163359999999998</v>
      </c>
    </row>
    <row r="1459" spans="1:6" x14ac:dyDescent="0.2">
      <c r="A1459" s="4" t="s">
        <v>15</v>
      </c>
      <c r="B1459" s="4">
        <v>10</v>
      </c>
      <c r="C1459" s="4">
        <v>6.7295276599999996</v>
      </c>
      <c r="D1459" s="4">
        <v>-0.78899419999999998</v>
      </c>
      <c r="E1459" s="4">
        <v>0</v>
      </c>
      <c r="F1459" s="4">
        <v>-0.5811212</v>
      </c>
    </row>
    <row r="1460" spans="1:6" x14ac:dyDescent="0.2">
      <c r="A1460" s="4" t="s">
        <v>16</v>
      </c>
      <c r="B1460" s="4">
        <v>10</v>
      </c>
      <c r="C1460" s="4">
        <v>6.5865667099999996</v>
      </c>
      <c r="D1460" s="4">
        <v>-0.59831299999999998</v>
      </c>
      <c r="E1460" s="4">
        <v>0</v>
      </c>
      <c r="F1460" s="4">
        <v>-0.43574420000000003</v>
      </c>
    </row>
    <row r="1461" spans="1:6" x14ac:dyDescent="0.2">
      <c r="A1461" s="4" t="s">
        <v>14</v>
      </c>
      <c r="B1461" s="4">
        <v>11</v>
      </c>
      <c r="C1461" s="4">
        <v>6.9523842699999996</v>
      </c>
      <c r="D1461" s="4">
        <v>-0.4611073</v>
      </c>
      <c r="E1461" s="4">
        <v>0</v>
      </c>
      <c r="F1461" s="4">
        <v>-0.46110800000000002</v>
      </c>
    </row>
    <row r="1462" spans="1:6" x14ac:dyDescent="0.2">
      <c r="A1462" s="4" t="s">
        <v>15</v>
      </c>
      <c r="B1462" s="4">
        <v>11</v>
      </c>
      <c r="C1462" s="4">
        <v>7.7763760599999996</v>
      </c>
      <c r="D1462" s="4">
        <v>-0.76990349999999996</v>
      </c>
      <c r="E1462" s="4">
        <v>0</v>
      </c>
      <c r="F1462" s="4">
        <v>-0.58217529999999995</v>
      </c>
    </row>
    <row r="1463" spans="1:6" x14ac:dyDescent="0.2">
      <c r="A1463" s="4" t="s">
        <v>16</v>
      </c>
      <c r="B1463" s="4">
        <v>11</v>
      </c>
      <c r="C1463" s="4">
        <v>7.6800138699999998</v>
      </c>
      <c r="D1463" s="4">
        <v>-0.65002280000000001</v>
      </c>
      <c r="E1463" s="4">
        <v>0</v>
      </c>
      <c r="F1463" s="4">
        <v>-0.43621019999999999</v>
      </c>
    </row>
    <row r="1464" spans="1:6" x14ac:dyDescent="0.2">
      <c r="A1464" s="4" t="s">
        <v>14</v>
      </c>
      <c r="B1464" s="4">
        <v>12</v>
      </c>
      <c r="C1464" s="4">
        <v>8.5879035699999999</v>
      </c>
      <c r="D1464" s="4">
        <v>-0.4606421</v>
      </c>
      <c r="E1464" s="4">
        <v>0</v>
      </c>
      <c r="F1464" s="4">
        <v>-0.46070870000000003</v>
      </c>
    </row>
    <row r="1465" spans="1:6" x14ac:dyDescent="0.2">
      <c r="A1465" s="4" t="s">
        <v>15</v>
      </c>
      <c r="B1465" s="4">
        <v>12</v>
      </c>
      <c r="C1465" s="4">
        <v>9.8424253499999992</v>
      </c>
      <c r="D1465" s="4">
        <v>-0.89911050000000003</v>
      </c>
      <c r="E1465" s="4">
        <v>0</v>
      </c>
      <c r="F1465" s="4">
        <v>-0.58371660000000003</v>
      </c>
    </row>
    <row r="1466" spans="1:6" x14ac:dyDescent="0.2">
      <c r="A1466" s="4" t="s">
        <v>16</v>
      </c>
      <c r="B1466" s="4">
        <v>12</v>
      </c>
      <c r="C1466" s="4">
        <v>9.8305880999999999</v>
      </c>
      <c r="D1466" s="4">
        <v>-0.67009540000000001</v>
      </c>
      <c r="E1466" s="4">
        <v>0</v>
      </c>
      <c r="F1466" s="4">
        <v>-0.43668269999999998</v>
      </c>
    </row>
    <row r="1467" spans="1:6" x14ac:dyDescent="0.2">
      <c r="A1467" s="4" t="s">
        <v>14</v>
      </c>
      <c r="B1467" s="4">
        <v>13</v>
      </c>
      <c r="C1467" s="4">
        <v>10.553221300000001</v>
      </c>
      <c r="D1467" s="4">
        <v>-0.46075460000000001</v>
      </c>
      <c r="E1467" s="4">
        <v>0</v>
      </c>
      <c r="F1467" s="4">
        <v>-0.46041539999999997</v>
      </c>
    </row>
    <row r="1468" spans="1:6" x14ac:dyDescent="0.2">
      <c r="A1468" s="4" t="s">
        <v>15</v>
      </c>
      <c r="B1468" s="4">
        <v>13</v>
      </c>
      <c r="C1468" s="4">
        <v>11.2367443</v>
      </c>
      <c r="D1468" s="4">
        <v>-0.89103960000000004</v>
      </c>
      <c r="E1468" s="4">
        <v>0</v>
      </c>
      <c r="F1468" s="4">
        <v>-0.58633990000000002</v>
      </c>
    </row>
    <row r="1469" spans="1:6" x14ac:dyDescent="0.2">
      <c r="A1469" s="4" t="s">
        <v>16</v>
      </c>
      <c r="B1469" s="4">
        <v>13</v>
      </c>
      <c r="C1469" s="4">
        <v>11.2851646</v>
      </c>
      <c r="D1469" s="4">
        <v>-0.65826629999999997</v>
      </c>
      <c r="E1469" s="4">
        <v>0</v>
      </c>
      <c r="F1469" s="4">
        <v>-0.43819350000000001</v>
      </c>
    </row>
    <row r="1470" spans="1:6" x14ac:dyDescent="0.2">
      <c r="A1470" s="4" t="s">
        <v>14</v>
      </c>
      <c r="B1470" s="4">
        <v>14</v>
      </c>
      <c r="C1470" s="4">
        <v>11.4827659</v>
      </c>
      <c r="D1470" s="4">
        <v>-0.45862730000000002</v>
      </c>
      <c r="E1470" s="4">
        <v>0</v>
      </c>
      <c r="F1470" s="4">
        <v>-0.459148</v>
      </c>
    </row>
    <row r="1471" spans="1:6" x14ac:dyDescent="0.2">
      <c r="A1471" s="4" t="s">
        <v>15</v>
      </c>
      <c r="B1471" s="4">
        <v>14</v>
      </c>
      <c r="C1471" s="4">
        <v>11.998059700000001</v>
      </c>
      <c r="D1471" s="4">
        <v>-0.90237369999999995</v>
      </c>
      <c r="E1471" s="4">
        <v>0</v>
      </c>
      <c r="F1471" s="4">
        <v>-0.59160290000000004</v>
      </c>
    </row>
    <row r="1472" spans="1:6" x14ac:dyDescent="0.2">
      <c r="A1472" s="4" t="s">
        <v>16</v>
      </c>
      <c r="B1472" s="4">
        <v>14</v>
      </c>
      <c r="C1472" s="4">
        <v>12.0819309</v>
      </c>
      <c r="D1472" s="4">
        <v>-0.66044550000000002</v>
      </c>
      <c r="E1472" s="4">
        <v>0</v>
      </c>
      <c r="F1472" s="4">
        <v>-0.43873509999999999</v>
      </c>
    </row>
    <row r="1473" spans="1:6" x14ac:dyDescent="0.2">
      <c r="A1473" s="4" t="s">
        <v>14</v>
      </c>
      <c r="B1473" s="4">
        <v>15</v>
      </c>
      <c r="C1473" s="4">
        <v>11.980412299999999</v>
      </c>
      <c r="D1473" s="4">
        <v>-0.46045950000000002</v>
      </c>
      <c r="E1473" s="4">
        <v>0</v>
      </c>
      <c r="F1473" s="4">
        <v>-0.46001940000000002</v>
      </c>
    </row>
    <row r="1474" spans="1:6" x14ac:dyDescent="0.2">
      <c r="A1474" s="4" t="s">
        <v>15</v>
      </c>
      <c r="B1474" s="4">
        <v>15</v>
      </c>
      <c r="C1474" s="4">
        <v>12.1345449</v>
      </c>
      <c r="D1474" s="4">
        <v>-0.89269609999999999</v>
      </c>
      <c r="E1474" s="4">
        <v>0</v>
      </c>
      <c r="F1474" s="4">
        <v>-0.59181479999999997</v>
      </c>
    </row>
    <row r="1475" spans="1:6" x14ac:dyDescent="0.2">
      <c r="A1475" s="4" t="s">
        <v>16</v>
      </c>
      <c r="B1475" s="4">
        <v>15</v>
      </c>
      <c r="C1475" s="4">
        <v>12.223912500000001</v>
      </c>
      <c r="D1475" s="4">
        <v>-0.63072269999999997</v>
      </c>
      <c r="E1475" s="4">
        <v>0</v>
      </c>
      <c r="F1475" s="4">
        <v>-0.44390190000000002</v>
      </c>
    </row>
    <row r="1476" spans="1:6" x14ac:dyDescent="0.2">
      <c r="A1476" s="4" t="s">
        <v>14</v>
      </c>
      <c r="B1476" s="4">
        <v>16</v>
      </c>
      <c r="C1476" s="4">
        <v>12.064027400000001</v>
      </c>
      <c r="D1476" s="4">
        <v>-0.45930969999999999</v>
      </c>
      <c r="E1476" s="4">
        <v>0</v>
      </c>
      <c r="F1476" s="4">
        <v>-0.46310659999999998</v>
      </c>
    </row>
    <row r="1477" spans="1:6" x14ac:dyDescent="0.2">
      <c r="A1477" s="4" t="s">
        <v>15</v>
      </c>
      <c r="B1477" s="4">
        <v>16</v>
      </c>
      <c r="C1477" s="4">
        <v>12.1772838</v>
      </c>
      <c r="D1477" s="4">
        <v>-0.94703680000000001</v>
      </c>
      <c r="E1477" s="4">
        <v>0</v>
      </c>
      <c r="F1477" s="4">
        <v>-0.58767510000000001</v>
      </c>
    </row>
    <row r="1478" spans="1:6" x14ac:dyDescent="0.2">
      <c r="A1478" s="4" t="s">
        <v>16</v>
      </c>
      <c r="B1478" s="4">
        <v>16</v>
      </c>
      <c r="C1478" s="4">
        <v>12.268848500000001</v>
      </c>
      <c r="D1478" s="4">
        <v>-0.63972410000000002</v>
      </c>
      <c r="E1478" s="4">
        <v>0</v>
      </c>
      <c r="F1478" s="4">
        <v>-0.44166909999999998</v>
      </c>
    </row>
    <row r="1479" spans="1:6" x14ac:dyDescent="0.2">
      <c r="A1479" s="4" t="s">
        <v>14</v>
      </c>
      <c r="B1479" s="4">
        <v>17</v>
      </c>
      <c r="C1479" s="4">
        <v>12.1372134</v>
      </c>
      <c r="D1479" s="4">
        <v>-0.4570186</v>
      </c>
      <c r="E1479" s="4">
        <v>0</v>
      </c>
      <c r="F1479" s="4">
        <v>-0.45993630000000002</v>
      </c>
    </row>
    <row r="1480" spans="1:6" x14ac:dyDescent="0.2">
      <c r="A1480" s="4" t="s">
        <v>15</v>
      </c>
      <c r="B1480" s="4">
        <v>17</v>
      </c>
      <c r="C1480" s="4">
        <v>12.2799949</v>
      </c>
      <c r="D1480" s="4">
        <v>-0.86508969999999996</v>
      </c>
      <c r="E1480" s="4">
        <v>0</v>
      </c>
      <c r="F1480" s="4">
        <v>-0.59066629999999998</v>
      </c>
    </row>
    <row r="1481" spans="1:6" x14ac:dyDescent="0.2">
      <c r="A1481" s="4" t="s">
        <v>16</v>
      </c>
      <c r="B1481" s="4">
        <v>17</v>
      </c>
      <c r="C1481" s="4">
        <v>12.375582</v>
      </c>
      <c r="D1481" s="4">
        <v>-0.69244640000000002</v>
      </c>
      <c r="E1481" s="4">
        <v>0</v>
      </c>
      <c r="F1481" s="4">
        <v>-0.43820599999999998</v>
      </c>
    </row>
    <row r="1482" spans="1:6" x14ac:dyDescent="0.2">
      <c r="A1482" s="4" t="s">
        <v>14</v>
      </c>
      <c r="B1482" s="4">
        <v>18</v>
      </c>
      <c r="C1482" s="4">
        <v>12.168693899999999</v>
      </c>
      <c r="D1482" s="4">
        <v>-0.4616229</v>
      </c>
      <c r="E1482" s="4">
        <v>0</v>
      </c>
      <c r="F1482" s="4">
        <v>-0.45778489999999999</v>
      </c>
    </row>
    <row r="1483" spans="1:6" x14ac:dyDescent="0.2">
      <c r="A1483" s="4" t="s">
        <v>15</v>
      </c>
      <c r="B1483" s="4">
        <v>18</v>
      </c>
      <c r="C1483" s="4">
        <v>12.2469786</v>
      </c>
      <c r="D1483" s="4">
        <v>-0.86377740000000003</v>
      </c>
      <c r="E1483" s="4">
        <v>0</v>
      </c>
      <c r="F1483" s="4">
        <v>-0.58979809999999999</v>
      </c>
    </row>
    <row r="1484" spans="1:6" x14ac:dyDescent="0.2">
      <c r="A1484" s="4" t="s">
        <v>16</v>
      </c>
      <c r="B1484" s="4">
        <v>18</v>
      </c>
      <c r="C1484" s="4">
        <v>12.3419021</v>
      </c>
      <c r="D1484" s="4">
        <v>-0.6784036</v>
      </c>
      <c r="E1484" s="4">
        <v>0</v>
      </c>
      <c r="F1484" s="4">
        <v>-0.44697609999999999</v>
      </c>
    </row>
    <row r="1485" spans="1:6" x14ac:dyDescent="0.2">
      <c r="A1485" s="4" t="s">
        <v>14</v>
      </c>
      <c r="B1485" s="4">
        <v>19</v>
      </c>
      <c r="C1485" s="4">
        <v>12.112774</v>
      </c>
      <c r="D1485" s="4">
        <v>-0.4635976</v>
      </c>
      <c r="E1485" s="4">
        <v>0</v>
      </c>
      <c r="F1485" s="4">
        <v>-0.45800200000000002</v>
      </c>
    </row>
    <row r="1486" spans="1:6" x14ac:dyDescent="0.2">
      <c r="A1486" s="4" t="s">
        <v>15</v>
      </c>
      <c r="B1486" s="4">
        <v>19</v>
      </c>
      <c r="C1486" s="4">
        <v>12.145575600000001</v>
      </c>
      <c r="D1486" s="4">
        <v>-0.84194959999999996</v>
      </c>
      <c r="E1486" s="4">
        <v>0</v>
      </c>
      <c r="F1486" s="4">
        <v>-0.58508280000000001</v>
      </c>
    </row>
    <row r="1487" spans="1:6" x14ac:dyDescent="0.2">
      <c r="A1487" s="4" t="s">
        <v>16</v>
      </c>
      <c r="B1487" s="4">
        <v>19</v>
      </c>
      <c r="C1487" s="4">
        <v>12.237138099999999</v>
      </c>
      <c r="D1487" s="4">
        <v>-0.62035759999999995</v>
      </c>
      <c r="E1487" s="4">
        <v>0</v>
      </c>
      <c r="F1487" s="4">
        <v>-0.43630960000000002</v>
      </c>
    </row>
    <row r="1488" spans="1:6" x14ac:dyDescent="0.2">
      <c r="A1488" s="4" t="s">
        <v>14</v>
      </c>
      <c r="B1488" s="4">
        <v>20</v>
      </c>
      <c r="C1488" s="4">
        <v>12.0853564</v>
      </c>
      <c r="D1488" s="4">
        <v>-0.45882509999999999</v>
      </c>
      <c r="E1488" s="4">
        <v>0</v>
      </c>
      <c r="F1488" s="4">
        <v>-0.46078229999999998</v>
      </c>
    </row>
    <row r="1489" spans="1:6" x14ac:dyDescent="0.2">
      <c r="A1489" s="4" t="s">
        <v>15</v>
      </c>
      <c r="B1489" s="4">
        <v>20</v>
      </c>
      <c r="C1489" s="4">
        <v>12.2241254</v>
      </c>
      <c r="D1489" s="4">
        <v>-0.83196590000000004</v>
      </c>
      <c r="E1489" s="4">
        <v>0</v>
      </c>
      <c r="F1489" s="4">
        <v>-0.59350709999999995</v>
      </c>
    </row>
    <row r="1490" spans="1:6" x14ac:dyDescent="0.2">
      <c r="A1490" s="4" t="s">
        <v>16</v>
      </c>
      <c r="B1490" s="4">
        <v>20</v>
      </c>
      <c r="C1490" s="4">
        <v>12.3188716</v>
      </c>
      <c r="D1490" s="4">
        <v>-0.64588440000000003</v>
      </c>
      <c r="E1490" s="4">
        <v>0</v>
      </c>
      <c r="F1490" s="4">
        <v>-0.44211899999999998</v>
      </c>
    </row>
    <row r="1491" spans="1:6" x14ac:dyDescent="0.2">
      <c r="A1491" s="4" t="s">
        <v>14</v>
      </c>
      <c r="B1491" s="4">
        <v>21</v>
      </c>
      <c r="C1491" s="4">
        <v>12.100474699999999</v>
      </c>
      <c r="D1491" s="4">
        <v>-0.4617793</v>
      </c>
      <c r="E1491" s="4">
        <v>0</v>
      </c>
      <c r="F1491" s="4">
        <v>-0.45814700000000003</v>
      </c>
    </row>
    <row r="1492" spans="1:6" x14ac:dyDescent="0.2">
      <c r="A1492" s="4" t="s">
        <v>15</v>
      </c>
      <c r="B1492" s="4">
        <v>21</v>
      </c>
      <c r="C1492" s="4">
        <v>12.129964899999999</v>
      </c>
      <c r="D1492" s="4">
        <v>-0.81570100000000001</v>
      </c>
      <c r="E1492" s="4">
        <v>0</v>
      </c>
      <c r="F1492" s="4">
        <v>-0.58865279999999998</v>
      </c>
    </row>
    <row r="1493" spans="1:6" x14ac:dyDescent="0.2">
      <c r="A1493" s="4" t="s">
        <v>16</v>
      </c>
      <c r="B1493" s="4">
        <v>21</v>
      </c>
      <c r="C1493" s="4">
        <v>12.220719799999999</v>
      </c>
      <c r="D1493" s="4">
        <v>-0.65041579999999999</v>
      </c>
      <c r="E1493" s="4">
        <v>0</v>
      </c>
      <c r="F1493" s="4">
        <v>-0.44310490000000002</v>
      </c>
    </row>
    <row r="1494" spans="1:6" x14ac:dyDescent="0.2">
      <c r="A1494" s="4" t="s">
        <v>14</v>
      </c>
      <c r="B1494" s="4">
        <v>22</v>
      </c>
      <c r="C1494" s="4">
        <v>12.0401156</v>
      </c>
      <c r="D1494" s="4">
        <v>-0.45681919999999998</v>
      </c>
      <c r="E1494" s="4">
        <v>0</v>
      </c>
      <c r="F1494" s="4">
        <v>-0.45923659999999999</v>
      </c>
    </row>
    <row r="1495" spans="1:6" x14ac:dyDescent="0.2">
      <c r="A1495" s="4" t="s">
        <v>15</v>
      </c>
      <c r="B1495" s="4">
        <v>22</v>
      </c>
      <c r="C1495" s="4">
        <v>12.200524</v>
      </c>
      <c r="D1495" s="4">
        <v>-0.84502659999999996</v>
      </c>
      <c r="E1495" s="4">
        <v>0</v>
      </c>
      <c r="F1495" s="4">
        <v>-0.59114109999999997</v>
      </c>
    </row>
    <row r="1496" spans="1:6" x14ac:dyDescent="0.2">
      <c r="A1496" s="4" t="s">
        <v>16</v>
      </c>
      <c r="B1496" s="4">
        <v>22</v>
      </c>
      <c r="C1496" s="4">
        <v>12.293832500000001</v>
      </c>
      <c r="D1496" s="4">
        <v>-0.67711779999999999</v>
      </c>
      <c r="E1496" s="4">
        <v>0</v>
      </c>
      <c r="F1496" s="4">
        <v>-0.4395309</v>
      </c>
    </row>
    <row r="1497" spans="1:6" x14ac:dyDescent="0.2">
      <c r="A1497" s="4" t="s">
        <v>14</v>
      </c>
      <c r="B1497" s="4">
        <v>23</v>
      </c>
      <c r="C1497" s="4">
        <v>12.137121</v>
      </c>
      <c r="D1497" s="4">
        <v>-0.46169519999999997</v>
      </c>
      <c r="E1497" s="4">
        <v>0</v>
      </c>
      <c r="F1497" s="4">
        <v>-0.4572949</v>
      </c>
    </row>
    <row r="1498" spans="1:6" x14ac:dyDescent="0.2">
      <c r="A1498" s="4" t="s">
        <v>15</v>
      </c>
      <c r="B1498" s="4">
        <v>23</v>
      </c>
      <c r="C1498" s="4">
        <v>12.2264602</v>
      </c>
      <c r="D1498" s="4">
        <v>-0.83248670000000002</v>
      </c>
      <c r="E1498" s="4">
        <v>0</v>
      </c>
      <c r="F1498" s="4">
        <v>-0.59607180000000004</v>
      </c>
    </row>
    <row r="1499" spans="1:6" x14ac:dyDescent="0.2">
      <c r="A1499" s="4" t="s">
        <v>16</v>
      </c>
      <c r="B1499" s="4">
        <v>23</v>
      </c>
      <c r="C1499" s="4">
        <v>12.320604100000001</v>
      </c>
      <c r="D1499" s="4">
        <v>-0.65498420000000002</v>
      </c>
      <c r="E1499" s="4">
        <v>0</v>
      </c>
      <c r="F1499" s="4">
        <v>-0.43973839999999997</v>
      </c>
    </row>
    <row r="1500" spans="1:6" x14ac:dyDescent="0.2">
      <c r="A1500" s="4" t="s">
        <v>14</v>
      </c>
      <c r="B1500" s="4">
        <v>24</v>
      </c>
      <c r="C1500" s="4">
        <v>12.148240100000001</v>
      </c>
      <c r="D1500" s="4">
        <v>-0.4598545</v>
      </c>
      <c r="E1500" s="4">
        <v>0</v>
      </c>
      <c r="F1500" s="4">
        <v>-0.46312059999999999</v>
      </c>
    </row>
    <row r="1501" spans="1:6" x14ac:dyDescent="0.2">
      <c r="A1501" s="4" t="s">
        <v>15</v>
      </c>
      <c r="B1501" s="4">
        <v>24</v>
      </c>
      <c r="C1501" s="4">
        <v>12.242452500000001</v>
      </c>
      <c r="D1501" s="4">
        <v>-0.88023839999999998</v>
      </c>
      <c r="E1501" s="4">
        <v>0</v>
      </c>
      <c r="F1501" s="4">
        <v>-0.5872153</v>
      </c>
    </row>
    <row r="1502" spans="1:6" x14ac:dyDescent="0.2">
      <c r="A1502" s="4" t="s">
        <v>16</v>
      </c>
      <c r="B1502" s="4">
        <v>24</v>
      </c>
      <c r="C1502" s="4">
        <v>12.336821199999999</v>
      </c>
      <c r="D1502" s="4">
        <v>-0.63591140000000002</v>
      </c>
      <c r="E1502" s="4">
        <v>0</v>
      </c>
      <c r="F1502" s="4">
        <v>-0.44118489999999999</v>
      </c>
    </row>
    <row r="1503" spans="1:6" x14ac:dyDescent="0.2">
      <c r="A1503" s="4" t="s">
        <v>14</v>
      </c>
      <c r="B1503" s="4">
        <v>25</v>
      </c>
      <c r="C1503" s="4">
        <v>12.127580200000001</v>
      </c>
      <c r="D1503" s="4">
        <v>-0.46036640000000001</v>
      </c>
      <c r="E1503" s="4">
        <v>0</v>
      </c>
      <c r="F1503" s="4">
        <v>-0.4604182</v>
      </c>
    </row>
    <row r="1504" spans="1:6" x14ac:dyDescent="0.2">
      <c r="A1504" s="4" t="s">
        <v>15</v>
      </c>
      <c r="B1504" s="4">
        <v>25</v>
      </c>
      <c r="C1504" s="4">
        <v>12.1992332</v>
      </c>
      <c r="D1504" s="4">
        <v>-0.88270380000000004</v>
      </c>
      <c r="E1504" s="4">
        <v>0</v>
      </c>
      <c r="F1504" s="4">
        <v>-0.58549810000000002</v>
      </c>
    </row>
    <row r="1505" spans="1:6" x14ac:dyDescent="0.2">
      <c r="A1505" s="4" t="s">
        <v>16</v>
      </c>
      <c r="B1505" s="4">
        <v>25</v>
      </c>
      <c r="C1505" s="4">
        <v>12.291531900000001</v>
      </c>
      <c r="D1505" s="4">
        <v>-0.61943579999999998</v>
      </c>
      <c r="E1505" s="4">
        <v>0</v>
      </c>
      <c r="F1505" s="4">
        <v>-0.4389981</v>
      </c>
    </row>
    <row r="1506" spans="1:6" x14ac:dyDescent="0.2">
      <c r="A1506" s="4" t="s">
        <v>14</v>
      </c>
      <c r="B1506" s="4">
        <v>26</v>
      </c>
      <c r="C1506" s="4">
        <v>12.1081769</v>
      </c>
      <c r="D1506" s="4">
        <v>-0.45790049999999999</v>
      </c>
      <c r="E1506" s="4">
        <v>0</v>
      </c>
      <c r="F1506" s="4">
        <v>-0.46429860000000001</v>
      </c>
    </row>
    <row r="1507" spans="1:6" x14ac:dyDescent="0.2">
      <c r="A1507" s="4" t="s">
        <v>15</v>
      </c>
      <c r="B1507" s="4">
        <v>26</v>
      </c>
      <c r="C1507" s="4">
        <v>12.202181599999999</v>
      </c>
      <c r="D1507" s="4">
        <v>-0.82385489999999995</v>
      </c>
      <c r="E1507" s="4">
        <v>0</v>
      </c>
      <c r="F1507" s="4">
        <v>-0.58785609999999999</v>
      </c>
    </row>
    <row r="1508" spans="1:6" x14ac:dyDescent="0.2">
      <c r="A1508" s="4" t="s">
        <v>16</v>
      </c>
      <c r="B1508" s="4">
        <v>26</v>
      </c>
      <c r="C1508" s="4">
        <v>12.294586799999999</v>
      </c>
      <c r="D1508" s="4">
        <v>-0.66996350000000005</v>
      </c>
      <c r="E1508" s="4">
        <v>0</v>
      </c>
      <c r="F1508" s="4">
        <v>-0.44316430000000001</v>
      </c>
    </row>
    <row r="1509" spans="1:6" x14ac:dyDescent="0.2">
      <c r="A1509" s="4" t="s">
        <v>14</v>
      </c>
      <c r="B1509" s="4">
        <v>27</v>
      </c>
      <c r="C1509" s="4">
        <v>12.111784</v>
      </c>
      <c r="D1509" s="4">
        <v>-0.45908789999999999</v>
      </c>
      <c r="E1509" s="4">
        <v>0</v>
      </c>
      <c r="F1509" s="4">
        <v>-0.46121410000000002</v>
      </c>
    </row>
    <row r="1510" spans="1:6" x14ac:dyDescent="0.2">
      <c r="A1510" s="4" t="s">
        <v>15</v>
      </c>
      <c r="B1510" s="4">
        <v>27</v>
      </c>
      <c r="C1510" s="4">
        <v>12.2052304</v>
      </c>
      <c r="D1510" s="4">
        <v>-0.89478590000000002</v>
      </c>
      <c r="E1510" s="4">
        <v>0</v>
      </c>
      <c r="F1510" s="4">
        <v>-0.59082990000000002</v>
      </c>
    </row>
    <row r="1511" spans="1:6" x14ac:dyDescent="0.2">
      <c r="A1511" s="4" t="s">
        <v>16</v>
      </c>
      <c r="B1511" s="4">
        <v>27</v>
      </c>
      <c r="C1511" s="4">
        <v>12.2977224</v>
      </c>
      <c r="D1511" s="4">
        <v>-0.64973990000000004</v>
      </c>
      <c r="E1511" s="4">
        <v>0</v>
      </c>
      <c r="F1511" s="4">
        <v>-0.44176749999999998</v>
      </c>
    </row>
    <row r="1512" spans="1:6" x14ac:dyDescent="0.2">
      <c r="A1512" s="4" t="s">
        <v>14</v>
      </c>
      <c r="B1512" s="4">
        <v>28</v>
      </c>
      <c r="C1512" s="4">
        <v>12.1134416</v>
      </c>
      <c r="D1512" s="4">
        <v>-0.46169310000000002</v>
      </c>
      <c r="E1512" s="4">
        <v>0</v>
      </c>
      <c r="F1512" s="4">
        <v>-0.46298519999999999</v>
      </c>
    </row>
    <row r="1513" spans="1:6" x14ac:dyDescent="0.2">
      <c r="A1513" s="4" t="s">
        <v>15</v>
      </c>
      <c r="B1513" s="4">
        <v>28</v>
      </c>
      <c r="C1513" s="4">
        <v>12.2035812</v>
      </c>
      <c r="D1513" s="4">
        <v>-0.83628409999999997</v>
      </c>
      <c r="E1513" s="4">
        <v>0</v>
      </c>
      <c r="F1513" s="4">
        <v>-0.5927637</v>
      </c>
    </row>
    <row r="1514" spans="1:6" x14ac:dyDescent="0.2">
      <c r="A1514" s="4" t="s">
        <v>16</v>
      </c>
      <c r="B1514" s="4">
        <v>28</v>
      </c>
      <c r="C1514" s="4">
        <v>12.2959513</v>
      </c>
      <c r="D1514" s="4">
        <v>-0.66065070000000004</v>
      </c>
      <c r="E1514" s="4">
        <v>0</v>
      </c>
      <c r="F1514" s="4">
        <v>-0.43469000000000002</v>
      </c>
    </row>
    <row r="1515" spans="1:6" x14ac:dyDescent="0.2">
      <c r="A1515" s="4" t="s">
        <v>14</v>
      </c>
      <c r="B1515" s="4">
        <v>29</v>
      </c>
      <c r="C1515" s="4">
        <v>12.113346</v>
      </c>
      <c r="D1515" s="4">
        <v>-0.45941179999999998</v>
      </c>
      <c r="E1515" s="4">
        <v>0</v>
      </c>
      <c r="F1515" s="4">
        <v>-0.45789020000000002</v>
      </c>
    </row>
    <row r="1516" spans="1:6" x14ac:dyDescent="0.2">
      <c r="A1516" s="4" t="s">
        <v>15</v>
      </c>
      <c r="B1516" s="4">
        <v>29</v>
      </c>
      <c r="C1516" s="4">
        <v>12.209100599999999</v>
      </c>
      <c r="D1516" s="4">
        <v>-0.89645399999999997</v>
      </c>
      <c r="E1516" s="4">
        <v>0</v>
      </c>
      <c r="F1516" s="4">
        <v>-0.59353860000000003</v>
      </c>
    </row>
    <row r="1517" spans="1:6" x14ac:dyDescent="0.2">
      <c r="A1517" s="4" t="s">
        <v>16</v>
      </c>
      <c r="B1517" s="4">
        <v>29</v>
      </c>
      <c r="C1517" s="4">
        <v>12.301668899999999</v>
      </c>
      <c r="D1517" s="4">
        <v>-0.63030640000000004</v>
      </c>
      <c r="E1517" s="4">
        <v>0</v>
      </c>
      <c r="F1517" s="4">
        <v>-0.44358520000000001</v>
      </c>
    </row>
    <row r="1518" spans="1:6" x14ac:dyDescent="0.2">
      <c r="A1518" s="4" t="s">
        <v>14</v>
      </c>
      <c r="B1518" s="4">
        <v>30</v>
      </c>
      <c r="C1518" s="4">
        <v>12.120609099999999</v>
      </c>
      <c r="D1518" s="4">
        <v>-0.46090239999999999</v>
      </c>
      <c r="E1518" s="4">
        <v>0</v>
      </c>
      <c r="F1518" s="4">
        <v>-0.45877859999999998</v>
      </c>
    </row>
    <row r="1519" spans="1:6" x14ac:dyDescent="0.2">
      <c r="A1519" s="4" t="s">
        <v>15</v>
      </c>
      <c r="B1519" s="4">
        <v>30</v>
      </c>
      <c r="C1519" s="4">
        <v>12.211768599999999</v>
      </c>
      <c r="D1519" s="4">
        <v>-0.83798090000000003</v>
      </c>
      <c r="E1519" s="4">
        <v>0</v>
      </c>
      <c r="F1519" s="4">
        <v>-0.59187069999999997</v>
      </c>
    </row>
    <row r="1520" spans="1:6" x14ac:dyDescent="0.2">
      <c r="A1520" s="4" t="s">
        <v>16</v>
      </c>
      <c r="B1520" s="4">
        <v>30</v>
      </c>
      <c r="C1520" s="4">
        <v>12.3044134</v>
      </c>
      <c r="D1520" s="4">
        <v>-0.63683990000000001</v>
      </c>
      <c r="E1520" s="4">
        <v>0</v>
      </c>
      <c r="F1520" s="4">
        <v>-0.43899359999999998</v>
      </c>
    </row>
    <row r="1521" spans="1:6" x14ac:dyDescent="0.2">
      <c r="A1521" s="4" t="s">
        <v>14</v>
      </c>
      <c r="B1521" s="4">
        <v>31</v>
      </c>
      <c r="C1521" s="4">
        <v>12.1277551</v>
      </c>
      <c r="D1521" s="4">
        <v>-0.45928989999999997</v>
      </c>
      <c r="E1521" s="4">
        <v>0</v>
      </c>
      <c r="F1521" s="4">
        <v>-0.46199220000000002</v>
      </c>
    </row>
    <row r="1522" spans="1:6" x14ac:dyDescent="0.2">
      <c r="A1522" s="4" t="s">
        <v>15</v>
      </c>
      <c r="B1522" s="4">
        <v>31</v>
      </c>
      <c r="C1522" s="4">
        <v>12.225968999999999</v>
      </c>
      <c r="D1522" s="4">
        <v>-0.80938200000000005</v>
      </c>
      <c r="E1522" s="4">
        <v>0</v>
      </c>
      <c r="F1522" s="4">
        <v>-0.58786950000000004</v>
      </c>
    </row>
    <row r="1523" spans="1:6" x14ac:dyDescent="0.2">
      <c r="A1523" s="4" t="s">
        <v>16</v>
      </c>
      <c r="B1523" s="4">
        <v>31</v>
      </c>
      <c r="C1523" s="4">
        <v>12.3191206</v>
      </c>
      <c r="D1523" s="4">
        <v>-0.64275090000000001</v>
      </c>
      <c r="E1523" s="4">
        <v>0</v>
      </c>
      <c r="F1523" s="4">
        <v>-0.44264599999999998</v>
      </c>
    </row>
    <row r="1524" spans="1:6" x14ac:dyDescent="0.2">
      <c r="A1524" s="4" t="s">
        <v>14</v>
      </c>
      <c r="B1524" s="4">
        <v>32</v>
      </c>
      <c r="C1524" s="4">
        <v>12.1334284</v>
      </c>
      <c r="D1524" s="4">
        <v>-0.45822049999999998</v>
      </c>
      <c r="E1524" s="4">
        <v>0</v>
      </c>
      <c r="F1524" s="4">
        <v>-0.4604144</v>
      </c>
    </row>
    <row r="1525" spans="1:6" x14ac:dyDescent="0.2">
      <c r="A1525" s="4" t="s">
        <v>15</v>
      </c>
      <c r="B1525" s="4">
        <v>32</v>
      </c>
      <c r="C1525" s="4">
        <v>12.226392000000001</v>
      </c>
      <c r="D1525" s="4">
        <v>-0.94765010000000005</v>
      </c>
      <c r="E1525" s="4">
        <v>0</v>
      </c>
      <c r="F1525" s="4">
        <v>-0.59064570000000005</v>
      </c>
    </row>
    <row r="1526" spans="1:6" x14ac:dyDescent="0.2">
      <c r="A1526" s="4" t="s">
        <v>16</v>
      </c>
      <c r="B1526" s="4">
        <v>32</v>
      </c>
      <c r="C1526" s="4">
        <v>12.319539499999999</v>
      </c>
      <c r="D1526" s="4">
        <v>-0.65860099999999999</v>
      </c>
      <c r="E1526" s="4">
        <v>0</v>
      </c>
      <c r="F1526" s="4">
        <v>-0.43742809999999999</v>
      </c>
    </row>
    <row r="1527" spans="1:6" x14ac:dyDescent="0.2">
      <c r="A1527" s="4" t="s">
        <v>14</v>
      </c>
      <c r="B1527" s="4">
        <v>33</v>
      </c>
      <c r="C1527" s="4">
        <v>12.1351394</v>
      </c>
      <c r="D1527" s="4">
        <v>-0.46216439999999998</v>
      </c>
      <c r="E1527" s="4">
        <v>0</v>
      </c>
      <c r="F1527" s="4">
        <v>-0.45709100000000003</v>
      </c>
    </row>
    <row r="1528" spans="1:6" x14ac:dyDescent="0.2">
      <c r="A1528" s="4" t="s">
        <v>15</v>
      </c>
      <c r="B1528" s="4">
        <v>33</v>
      </c>
      <c r="C1528" s="4">
        <v>12.221757800000001</v>
      </c>
      <c r="D1528" s="4">
        <v>-0.84987029999999997</v>
      </c>
      <c r="E1528" s="4">
        <v>0</v>
      </c>
      <c r="F1528" s="4">
        <v>-0.58791020000000005</v>
      </c>
    </row>
    <row r="1529" spans="1:6" x14ac:dyDescent="0.2">
      <c r="A1529" s="4" t="s">
        <v>16</v>
      </c>
      <c r="B1529" s="4">
        <v>33</v>
      </c>
      <c r="C1529" s="4">
        <v>12.3146664</v>
      </c>
      <c r="D1529" s="4">
        <v>-0.6164463</v>
      </c>
      <c r="E1529" s="4">
        <v>0</v>
      </c>
      <c r="F1529" s="4">
        <v>-0.44146000000000002</v>
      </c>
    </row>
    <row r="1530" spans="1:6" x14ac:dyDescent="0.2">
      <c r="A1530" s="4" t="s">
        <v>14</v>
      </c>
      <c r="B1530" s="4">
        <v>34</v>
      </c>
      <c r="C1530" s="4">
        <v>12.1277879</v>
      </c>
      <c r="D1530" s="4">
        <v>-0.4573218</v>
      </c>
      <c r="E1530" s="4">
        <v>0</v>
      </c>
      <c r="F1530" s="4">
        <v>-0.4566771</v>
      </c>
    </row>
    <row r="1531" spans="1:6" x14ac:dyDescent="0.2">
      <c r="A1531" s="4" t="s">
        <v>15</v>
      </c>
      <c r="B1531" s="4">
        <v>34</v>
      </c>
      <c r="C1531" s="4">
        <v>12.221595199999999</v>
      </c>
      <c r="D1531" s="4">
        <v>-0.84306919999999996</v>
      </c>
      <c r="E1531" s="4">
        <v>0</v>
      </c>
      <c r="F1531" s="4">
        <v>-0.59037989999999996</v>
      </c>
    </row>
    <row r="1532" spans="1:6" x14ac:dyDescent="0.2">
      <c r="A1532" s="4" t="s">
        <v>16</v>
      </c>
      <c r="B1532" s="4">
        <v>34</v>
      </c>
      <c r="C1532" s="4">
        <v>12.314473</v>
      </c>
      <c r="D1532" s="4">
        <v>-0.65810279999999999</v>
      </c>
      <c r="E1532" s="4">
        <v>0</v>
      </c>
      <c r="F1532" s="4">
        <v>-0.44427709999999998</v>
      </c>
    </row>
    <row r="1533" spans="1:6" x14ac:dyDescent="0.2">
      <c r="A1533" s="4" t="s">
        <v>14</v>
      </c>
      <c r="B1533" s="4">
        <v>35</v>
      </c>
      <c r="C1533" s="4">
        <v>12.139444599999999</v>
      </c>
      <c r="D1533" s="4">
        <v>-0.45872370000000001</v>
      </c>
      <c r="E1533" s="4">
        <v>0</v>
      </c>
      <c r="F1533" s="4">
        <v>-0.45837460000000002</v>
      </c>
    </row>
    <row r="1534" spans="1:6" x14ac:dyDescent="0.2">
      <c r="A1534" s="4" t="s">
        <v>15</v>
      </c>
      <c r="B1534" s="4">
        <v>35</v>
      </c>
      <c r="C1534" s="4">
        <v>12.232755600000001</v>
      </c>
      <c r="D1534" s="4">
        <v>-0.8390242</v>
      </c>
      <c r="E1534" s="4">
        <v>0</v>
      </c>
      <c r="F1534" s="4">
        <v>-0.59034509999999996</v>
      </c>
    </row>
    <row r="1535" spans="1:6" x14ac:dyDescent="0.2">
      <c r="A1535" s="4" t="s">
        <v>16</v>
      </c>
      <c r="B1535" s="4">
        <v>35</v>
      </c>
      <c r="C1535" s="4">
        <v>12.326072099999999</v>
      </c>
      <c r="D1535" s="4">
        <v>-0.67067030000000005</v>
      </c>
      <c r="E1535" s="4">
        <v>0</v>
      </c>
      <c r="F1535" s="4">
        <v>-0.4430712</v>
      </c>
    </row>
    <row r="1536" spans="1:6" x14ac:dyDescent="0.2">
      <c r="A1536" s="4" t="s">
        <v>14</v>
      </c>
      <c r="B1536" s="4">
        <v>36</v>
      </c>
      <c r="C1536" s="4">
        <v>12.147660699999999</v>
      </c>
      <c r="D1536" s="4">
        <v>-0.45738699999999999</v>
      </c>
      <c r="E1536" s="4">
        <v>0</v>
      </c>
      <c r="F1536" s="4">
        <v>-0.46258589999999999</v>
      </c>
    </row>
    <row r="1537" spans="1:6" x14ac:dyDescent="0.2">
      <c r="A1537" s="4" t="s">
        <v>15</v>
      </c>
      <c r="B1537" s="4">
        <v>36</v>
      </c>
      <c r="C1537" s="4">
        <v>12.2437197</v>
      </c>
      <c r="D1537" s="4">
        <v>-0.8596028</v>
      </c>
      <c r="E1537" s="4">
        <v>0</v>
      </c>
      <c r="F1537" s="4">
        <v>-0.59021889999999999</v>
      </c>
    </row>
    <row r="1538" spans="1:6" x14ac:dyDescent="0.2">
      <c r="A1538" s="4" t="s">
        <v>16</v>
      </c>
      <c r="B1538" s="4">
        <v>36</v>
      </c>
      <c r="C1538" s="4">
        <v>12.3374588</v>
      </c>
      <c r="D1538" s="4">
        <v>-0.65311960000000002</v>
      </c>
      <c r="E1538" s="4">
        <v>0</v>
      </c>
      <c r="F1538" s="4">
        <v>-0.43745319999999999</v>
      </c>
    </row>
    <row r="1539" spans="1:6" x14ac:dyDescent="0.2">
      <c r="A1539" s="4" t="s">
        <v>14</v>
      </c>
      <c r="B1539" s="4">
        <v>37</v>
      </c>
      <c r="C1539" s="4">
        <v>12.153105800000001</v>
      </c>
      <c r="D1539" s="4">
        <v>-0.45974169999999998</v>
      </c>
      <c r="E1539" s="4">
        <v>0</v>
      </c>
      <c r="F1539" s="4">
        <v>-0.45948539999999999</v>
      </c>
    </row>
    <row r="1540" spans="1:6" x14ac:dyDescent="0.2">
      <c r="A1540" s="4" t="s">
        <v>15</v>
      </c>
      <c r="B1540" s="4">
        <v>37</v>
      </c>
      <c r="C1540" s="4">
        <v>12.243632399999999</v>
      </c>
      <c r="D1540" s="4">
        <v>-0.81725879999999995</v>
      </c>
      <c r="E1540" s="4">
        <v>0</v>
      </c>
      <c r="F1540" s="4">
        <v>-0.594696</v>
      </c>
    </row>
    <row r="1541" spans="1:6" x14ac:dyDescent="0.2">
      <c r="A1541" s="4" t="s">
        <v>16</v>
      </c>
      <c r="B1541" s="4">
        <v>37</v>
      </c>
      <c r="C1541" s="4">
        <v>12.3373461</v>
      </c>
      <c r="D1541" s="4">
        <v>-0.67515250000000004</v>
      </c>
      <c r="E1541" s="4">
        <v>0</v>
      </c>
      <c r="F1541" s="4">
        <v>-0.44685419999999998</v>
      </c>
    </row>
    <row r="1542" spans="1:6" x14ac:dyDescent="0.2">
      <c r="A1542" s="4" t="s">
        <v>14</v>
      </c>
      <c r="B1542" s="4">
        <v>38</v>
      </c>
      <c r="C1542" s="4">
        <v>12.153963299999999</v>
      </c>
      <c r="D1542" s="4">
        <v>-0.46012419999999998</v>
      </c>
      <c r="E1542" s="4">
        <v>0</v>
      </c>
      <c r="F1542" s="4">
        <v>-0.45817029999999997</v>
      </c>
    </row>
    <row r="1543" spans="1:6" x14ac:dyDescent="0.2">
      <c r="A1543" s="4" t="s">
        <v>15</v>
      </c>
      <c r="B1543" s="4">
        <v>38</v>
      </c>
      <c r="C1543" s="4">
        <v>12.2444389</v>
      </c>
      <c r="D1543" s="4">
        <v>-0.84515030000000002</v>
      </c>
      <c r="E1543" s="4">
        <v>0</v>
      </c>
      <c r="F1543" s="4">
        <v>-0.59114549999999999</v>
      </c>
    </row>
    <row r="1544" spans="1:6" x14ac:dyDescent="0.2">
      <c r="A1544" s="4" t="s">
        <v>16</v>
      </c>
      <c r="B1544" s="4">
        <v>38</v>
      </c>
      <c r="C1544" s="4">
        <v>12.338185899999999</v>
      </c>
      <c r="D1544" s="4">
        <v>-0.64693279999999997</v>
      </c>
      <c r="E1544" s="4">
        <v>0</v>
      </c>
      <c r="F1544" s="4">
        <v>-0.43560120000000002</v>
      </c>
    </row>
    <row r="1545" spans="1:6" x14ac:dyDescent="0.2">
      <c r="A1545" s="4" t="s">
        <v>14</v>
      </c>
      <c r="B1545" s="4">
        <v>39</v>
      </c>
      <c r="C1545" s="4">
        <v>12.1536955</v>
      </c>
      <c r="D1545" s="4">
        <v>-0.45889790000000003</v>
      </c>
      <c r="E1545" s="4">
        <v>0</v>
      </c>
      <c r="F1545" s="4">
        <v>-0.45994819999999997</v>
      </c>
    </row>
    <row r="1546" spans="1:6" x14ac:dyDescent="0.2">
      <c r="A1546" s="4" t="s">
        <v>15</v>
      </c>
      <c r="B1546" s="4">
        <v>39</v>
      </c>
      <c r="C1546" s="4">
        <v>12.2444594</v>
      </c>
      <c r="D1546" s="4">
        <v>-0.884212</v>
      </c>
      <c r="E1546" s="4">
        <v>0</v>
      </c>
      <c r="F1546" s="4">
        <v>-0.5880476</v>
      </c>
    </row>
    <row r="1547" spans="1:6" x14ac:dyDescent="0.2">
      <c r="A1547" s="4" t="s">
        <v>16</v>
      </c>
      <c r="B1547" s="4">
        <v>39</v>
      </c>
      <c r="C1547" s="4">
        <v>12.338208399999999</v>
      </c>
      <c r="D1547" s="4">
        <v>-0.66346910000000003</v>
      </c>
      <c r="E1547" s="4">
        <v>0</v>
      </c>
      <c r="F1547" s="4">
        <v>-0.44195319999999999</v>
      </c>
    </row>
    <row r="1548" spans="1:6" x14ac:dyDescent="0.2">
      <c r="A1548" s="4" t="s">
        <v>14</v>
      </c>
      <c r="B1548" s="4">
        <v>40</v>
      </c>
      <c r="C1548" s="4">
        <v>12.1545407</v>
      </c>
      <c r="D1548" s="4">
        <v>-0.45764199999999999</v>
      </c>
      <c r="E1548" s="4">
        <v>0</v>
      </c>
      <c r="F1548" s="4">
        <v>-0.4570476</v>
      </c>
    </row>
    <row r="1549" spans="1:6" x14ac:dyDescent="0.2">
      <c r="A1549" s="4" t="s">
        <v>15</v>
      </c>
      <c r="B1549" s="4">
        <v>40</v>
      </c>
      <c r="C1549" s="4">
        <v>12.245749999999999</v>
      </c>
      <c r="D1549" s="4">
        <v>-0.89149080000000003</v>
      </c>
      <c r="E1549" s="4">
        <v>0</v>
      </c>
      <c r="F1549" s="4">
        <v>-0.5885397</v>
      </c>
    </row>
    <row r="1550" spans="1:6" x14ac:dyDescent="0.2">
      <c r="A1550" s="4" t="s">
        <v>16</v>
      </c>
      <c r="B1550" s="4">
        <v>40</v>
      </c>
      <c r="C1550" s="4">
        <v>12.339553499999999</v>
      </c>
      <c r="D1550" s="4">
        <v>-0.64648879999999997</v>
      </c>
      <c r="E1550" s="4">
        <v>0</v>
      </c>
      <c r="F1550" s="4">
        <v>-0.44337670000000001</v>
      </c>
    </row>
    <row r="1551" spans="1:6" x14ac:dyDescent="0.2">
      <c r="A1551" s="4" t="s">
        <v>14</v>
      </c>
      <c r="B1551" s="4">
        <v>41</v>
      </c>
      <c r="C1551" s="4">
        <v>12.156371699999999</v>
      </c>
      <c r="D1551" s="4">
        <v>-0.45953630000000001</v>
      </c>
      <c r="E1551" s="4">
        <v>0</v>
      </c>
      <c r="F1551" s="4">
        <v>-0.45871099999999998</v>
      </c>
    </row>
    <row r="1552" spans="1:6" x14ac:dyDescent="0.2">
      <c r="A1552" s="4" t="s">
        <v>15</v>
      </c>
      <c r="B1552" s="4">
        <v>41</v>
      </c>
      <c r="C1552" s="4">
        <v>12.2477293</v>
      </c>
      <c r="D1552" s="4">
        <v>-0.86067680000000002</v>
      </c>
      <c r="E1552" s="4">
        <v>0</v>
      </c>
      <c r="F1552" s="4">
        <v>-0.58759300000000003</v>
      </c>
    </row>
    <row r="1553" spans="1:6" x14ac:dyDescent="0.2">
      <c r="A1553" s="4" t="s">
        <v>16</v>
      </c>
      <c r="B1553" s="4">
        <v>41</v>
      </c>
      <c r="C1553" s="4">
        <v>12.3416026</v>
      </c>
      <c r="D1553" s="4">
        <v>-0.6537444</v>
      </c>
      <c r="E1553" s="4">
        <v>0</v>
      </c>
      <c r="F1553" s="4">
        <v>-0.43991980000000003</v>
      </c>
    </row>
    <row r="1554" spans="1:6" x14ac:dyDescent="0.2">
      <c r="A1554" s="4" t="s">
        <v>14</v>
      </c>
      <c r="B1554" s="4">
        <v>42</v>
      </c>
      <c r="C1554" s="4">
        <v>12.1574212</v>
      </c>
      <c r="D1554" s="4">
        <v>-0.4588796</v>
      </c>
      <c r="E1554" s="4">
        <v>0</v>
      </c>
      <c r="F1554" s="4">
        <v>-0.45871200000000001</v>
      </c>
    </row>
    <row r="1555" spans="1:6" x14ac:dyDescent="0.2">
      <c r="A1555" s="4" t="s">
        <v>15</v>
      </c>
      <c r="B1555" s="4">
        <v>42</v>
      </c>
      <c r="C1555" s="4">
        <v>12.2482837</v>
      </c>
      <c r="D1555" s="4">
        <v>-0.87740510000000005</v>
      </c>
      <c r="E1555" s="4">
        <v>0</v>
      </c>
      <c r="F1555" s="4">
        <v>-0.58629830000000005</v>
      </c>
    </row>
    <row r="1556" spans="1:6" x14ac:dyDescent="0.2">
      <c r="A1556" s="4" t="s">
        <v>16</v>
      </c>
      <c r="B1556" s="4">
        <v>42</v>
      </c>
      <c r="C1556" s="4">
        <v>12.3421772</v>
      </c>
      <c r="D1556" s="4">
        <v>-0.64053329999999997</v>
      </c>
      <c r="E1556" s="4">
        <v>0</v>
      </c>
      <c r="F1556" s="4">
        <v>-0.43874010000000002</v>
      </c>
    </row>
    <row r="1557" spans="1:6" x14ac:dyDescent="0.2">
      <c r="A1557" s="4" t="s">
        <v>14</v>
      </c>
      <c r="B1557" s="4">
        <v>43</v>
      </c>
      <c r="C1557" s="4">
        <v>12.1578461</v>
      </c>
      <c r="D1557" s="4">
        <v>-0.46288410000000002</v>
      </c>
      <c r="E1557" s="4">
        <v>0</v>
      </c>
      <c r="F1557" s="4">
        <v>-0.46092529999999998</v>
      </c>
    </row>
    <row r="1558" spans="1:6" x14ac:dyDescent="0.2">
      <c r="A1558" s="4" t="s">
        <v>15</v>
      </c>
      <c r="B1558" s="4">
        <v>43</v>
      </c>
      <c r="C1558" s="4">
        <v>12.2483644</v>
      </c>
      <c r="D1558" s="4">
        <v>-0.88220929999999997</v>
      </c>
      <c r="E1558" s="4">
        <v>0</v>
      </c>
      <c r="F1558" s="4">
        <v>-0.59149649999999998</v>
      </c>
    </row>
    <row r="1559" spans="1:6" x14ac:dyDescent="0.2">
      <c r="A1559" s="4" t="s">
        <v>16</v>
      </c>
      <c r="B1559" s="4">
        <v>43</v>
      </c>
      <c r="C1559" s="4">
        <v>12.3422435</v>
      </c>
      <c r="D1559" s="4">
        <v>-0.66830409999999996</v>
      </c>
      <c r="E1559" s="4">
        <v>0</v>
      </c>
      <c r="F1559" s="4">
        <v>-0.43583640000000001</v>
      </c>
    </row>
    <row r="1560" spans="1:6" x14ac:dyDescent="0.2">
      <c r="A1560" s="4" t="s">
        <v>14</v>
      </c>
      <c r="B1560" s="4">
        <v>44</v>
      </c>
      <c r="C1560" s="4">
        <v>12.1573286</v>
      </c>
      <c r="D1560" s="4">
        <v>-0.4590978</v>
      </c>
      <c r="E1560" s="4">
        <v>0</v>
      </c>
      <c r="F1560" s="4">
        <v>-0.45704669999999997</v>
      </c>
    </row>
    <row r="1561" spans="1:6" x14ac:dyDescent="0.2">
      <c r="A1561" s="4" t="s">
        <v>15</v>
      </c>
      <c r="B1561" s="4">
        <v>44</v>
      </c>
      <c r="C1561" s="4">
        <v>12.247455499999999</v>
      </c>
      <c r="D1561" s="4">
        <v>-0.82318449999999999</v>
      </c>
      <c r="E1561" s="4">
        <v>0</v>
      </c>
      <c r="F1561" s="4">
        <v>-0.59464360000000005</v>
      </c>
    </row>
    <row r="1562" spans="1:6" x14ac:dyDescent="0.2">
      <c r="A1562" s="4" t="s">
        <v>16</v>
      </c>
      <c r="B1562" s="4">
        <v>44</v>
      </c>
      <c r="C1562" s="4">
        <v>12.341343500000001</v>
      </c>
      <c r="D1562" s="4">
        <v>-0.68635170000000001</v>
      </c>
      <c r="E1562" s="4">
        <v>0</v>
      </c>
      <c r="F1562" s="4">
        <v>-0.44542349999999997</v>
      </c>
    </row>
    <row r="1563" spans="1:6" x14ac:dyDescent="0.2">
      <c r="A1563" s="4" t="s">
        <v>14</v>
      </c>
      <c r="B1563" s="4">
        <v>45</v>
      </c>
      <c r="C1563" s="4">
        <v>12.1565598</v>
      </c>
      <c r="D1563" s="4">
        <v>-0.46022000000000002</v>
      </c>
      <c r="E1563" s="4">
        <v>0</v>
      </c>
      <c r="F1563" s="4">
        <v>-0.45829120000000001</v>
      </c>
    </row>
    <row r="1564" spans="1:6" x14ac:dyDescent="0.2">
      <c r="A1564" s="4" t="s">
        <v>15</v>
      </c>
      <c r="B1564" s="4">
        <v>45</v>
      </c>
      <c r="C1564" s="4">
        <v>12.2464628</v>
      </c>
      <c r="D1564" s="4">
        <v>-0.89609059999999996</v>
      </c>
      <c r="E1564" s="4">
        <v>0</v>
      </c>
      <c r="F1564" s="4">
        <v>-0.58761269999999999</v>
      </c>
    </row>
    <row r="1565" spans="1:6" x14ac:dyDescent="0.2">
      <c r="A1565" s="4" t="s">
        <v>16</v>
      </c>
      <c r="B1565" s="4">
        <v>45</v>
      </c>
      <c r="C1565" s="4">
        <v>12.340292</v>
      </c>
      <c r="D1565" s="4">
        <v>-0.67320389999999997</v>
      </c>
      <c r="E1565" s="4">
        <v>0</v>
      </c>
      <c r="F1565" s="4">
        <v>-0.43709979999999998</v>
      </c>
    </row>
    <row r="1566" spans="1:6" x14ac:dyDescent="0.2">
      <c r="A1566" s="4" t="s">
        <v>14</v>
      </c>
      <c r="B1566" s="4">
        <v>46</v>
      </c>
      <c r="C1566" s="4">
        <v>12.154575700000001</v>
      </c>
      <c r="D1566" s="4">
        <v>-0.46510800000000002</v>
      </c>
      <c r="E1566" s="4">
        <v>0</v>
      </c>
      <c r="F1566" s="4">
        <v>-0.46202280000000001</v>
      </c>
    </row>
    <row r="1567" spans="1:6" x14ac:dyDescent="0.2">
      <c r="A1567" s="4" t="s">
        <v>15</v>
      </c>
      <c r="B1567" s="4">
        <v>46</v>
      </c>
      <c r="C1567" s="4">
        <v>12.2444177</v>
      </c>
      <c r="D1567" s="4">
        <v>-0.89849809999999997</v>
      </c>
      <c r="E1567" s="4">
        <v>0</v>
      </c>
      <c r="F1567" s="4">
        <v>-0.59030369999999999</v>
      </c>
    </row>
    <row r="1568" spans="1:6" x14ac:dyDescent="0.2">
      <c r="A1568" s="4" t="s">
        <v>16</v>
      </c>
      <c r="B1568" s="4">
        <v>46</v>
      </c>
      <c r="C1568" s="4">
        <v>12.338143799999999</v>
      </c>
      <c r="D1568" s="4">
        <v>-0.65593860000000004</v>
      </c>
      <c r="E1568" s="4">
        <v>0</v>
      </c>
      <c r="F1568" s="4">
        <v>-0.44204939999999998</v>
      </c>
    </row>
    <row r="1569" spans="1:6" x14ac:dyDescent="0.2">
      <c r="A1569" s="4" t="s">
        <v>14</v>
      </c>
      <c r="B1569" s="4">
        <v>47</v>
      </c>
      <c r="C1569" s="4">
        <v>12.1535834</v>
      </c>
      <c r="D1569" s="4">
        <v>-0.46071119999999999</v>
      </c>
      <c r="E1569" s="4">
        <v>0</v>
      </c>
      <c r="F1569" s="4">
        <v>-0.45770850000000002</v>
      </c>
    </row>
    <row r="1570" spans="1:6" x14ac:dyDescent="0.2">
      <c r="A1570" s="4" t="s">
        <v>15</v>
      </c>
      <c r="B1570" s="4">
        <v>47</v>
      </c>
      <c r="C1570" s="4">
        <v>12.2438453</v>
      </c>
      <c r="D1570" s="4">
        <v>-0.88043579999999999</v>
      </c>
      <c r="E1570" s="4">
        <v>0</v>
      </c>
      <c r="F1570" s="4">
        <v>-0.58805430000000003</v>
      </c>
    </row>
    <row r="1571" spans="1:6" x14ac:dyDescent="0.2">
      <c r="A1571" s="4" t="s">
        <v>16</v>
      </c>
      <c r="B1571" s="4">
        <v>47</v>
      </c>
      <c r="C1571" s="4">
        <v>12.337560099999999</v>
      </c>
      <c r="D1571" s="4">
        <v>-0.6387948</v>
      </c>
      <c r="E1571" s="4">
        <v>0</v>
      </c>
      <c r="F1571" s="4">
        <v>-0.4303188</v>
      </c>
    </row>
    <row r="1572" spans="1:6" x14ac:dyDescent="0.2">
      <c r="A1572" s="4" t="s">
        <v>14</v>
      </c>
      <c r="B1572" s="4">
        <v>48</v>
      </c>
      <c r="C1572" s="4">
        <v>12.1531892</v>
      </c>
      <c r="D1572" s="4">
        <v>-0.46020810000000001</v>
      </c>
      <c r="E1572" s="4">
        <v>0</v>
      </c>
      <c r="F1572" s="4">
        <v>-0.45973799999999998</v>
      </c>
    </row>
    <row r="1573" spans="1:6" x14ac:dyDescent="0.2">
      <c r="A1573" s="4" t="s">
        <v>15</v>
      </c>
      <c r="B1573" s="4">
        <v>48</v>
      </c>
      <c r="C1573" s="4">
        <v>12.243701700000001</v>
      </c>
      <c r="D1573" s="4">
        <v>-0.86386680000000005</v>
      </c>
      <c r="E1573" s="4">
        <v>0</v>
      </c>
      <c r="F1573" s="4">
        <v>-0.58729889999999996</v>
      </c>
    </row>
    <row r="1574" spans="1:6" x14ac:dyDescent="0.2">
      <c r="A1574" s="4" t="s">
        <v>16</v>
      </c>
      <c r="B1574" s="4">
        <v>48</v>
      </c>
      <c r="C1574" s="4">
        <v>12.3374094</v>
      </c>
      <c r="D1574" s="4">
        <v>-0.63510040000000001</v>
      </c>
      <c r="E1574" s="4">
        <v>0</v>
      </c>
      <c r="F1574" s="4">
        <v>-0.44067430000000002</v>
      </c>
    </row>
    <row r="1575" spans="1:6" x14ac:dyDescent="0.2">
      <c r="A1575" s="4" t="s">
        <v>14</v>
      </c>
      <c r="B1575" s="4">
        <v>49</v>
      </c>
      <c r="C1575" s="4">
        <v>12.153112200000001</v>
      </c>
      <c r="D1575" s="4">
        <v>-0.45958199999999999</v>
      </c>
      <c r="E1575" s="4">
        <v>0</v>
      </c>
      <c r="F1575" s="4">
        <v>-0.46102500000000002</v>
      </c>
    </row>
    <row r="1576" spans="1:6" x14ac:dyDescent="0.2">
      <c r="A1576" s="4" t="s">
        <v>15</v>
      </c>
      <c r="B1576" s="4">
        <v>49</v>
      </c>
      <c r="C1576" s="4">
        <v>12.243710200000001</v>
      </c>
      <c r="D1576" s="4">
        <v>-0.92071409999999998</v>
      </c>
      <c r="E1576" s="4">
        <v>0</v>
      </c>
      <c r="F1576" s="4">
        <v>-0.5892655</v>
      </c>
    </row>
    <row r="1577" spans="1:6" x14ac:dyDescent="0.2">
      <c r="A1577" s="4" t="s">
        <v>16</v>
      </c>
      <c r="B1577" s="4">
        <v>49</v>
      </c>
      <c r="C1577" s="4">
        <v>12.337416599999999</v>
      </c>
      <c r="D1577" s="4">
        <v>-0.65027250000000003</v>
      </c>
      <c r="E1577" s="4">
        <v>0</v>
      </c>
      <c r="F1577" s="4">
        <v>-0.44214110000000001</v>
      </c>
    </row>
    <row r="1578" spans="1:6" x14ac:dyDescent="0.2">
      <c r="A1578" s="4" t="s">
        <v>14</v>
      </c>
      <c r="B1578" s="4">
        <v>50</v>
      </c>
      <c r="C1578" s="4">
        <v>12.153177400000001</v>
      </c>
      <c r="D1578" s="4">
        <v>-0.46227629999999997</v>
      </c>
      <c r="E1578" s="4">
        <v>0</v>
      </c>
      <c r="F1578" s="4">
        <v>-0.46184239999999999</v>
      </c>
    </row>
    <row r="1579" spans="1:6" x14ac:dyDescent="0.2">
      <c r="A1579" s="4" t="s">
        <v>15</v>
      </c>
      <c r="B1579" s="4">
        <v>50</v>
      </c>
      <c r="C1579" s="4">
        <v>12.243753099999999</v>
      </c>
      <c r="D1579" s="4">
        <v>-0.85012969999999999</v>
      </c>
      <c r="E1579" s="4">
        <v>0</v>
      </c>
      <c r="F1579" s="4">
        <v>-0.58577380000000001</v>
      </c>
    </row>
    <row r="1580" spans="1:6" x14ac:dyDescent="0.2">
      <c r="A1580" s="4" t="s">
        <v>16</v>
      </c>
      <c r="B1580" s="4">
        <v>50</v>
      </c>
      <c r="C1580" s="4">
        <v>12.3374606</v>
      </c>
      <c r="D1580" s="4">
        <v>-0.62109479999999995</v>
      </c>
      <c r="E1580" s="4">
        <v>0</v>
      </c>
      <c r="F1580" s="4">
        <v>-0.44171630000000001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2019-09-05T13:55:27Z</dcterms:modified>
</cp:coreProperties>
</file>