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8527A61E-ED0C-0F4B-8C31-43EEDF2D9622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<sst xmlns="http://schemas.openxmlformats.org/spreadsheetml/2006/main" count="4935" uniqueCount="22">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</sst>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2.0435317295789681</c:v>
                </c:pt>
                <c:pt idx="1">
                  <c:v>2.0435317295789681</c:v>
                </c:pt>
                <c:pt idx="2">
                  <c:v>2.0435317295789681</c:v>
                </c:pt>
                <c:pt idx="3">
                  <c:v>2.0435317295789681</c:v>
                </c:pt>
                <c:pt idx="4">
                  <c:v>2.0435317295789681</c:v>
                </c:pt>
                <c:pt idx="5">
                  <c:v>2.0435317295789681</c:v>
                </c:pt>
                <c:pt idx="6">
                  <c:v>2.0435317295789681</c:v>
                </c:pt>
                <c:pt idx="7">
                  <c:v>2.0435317295789681</c:v>
                </c:pt>
                <c:pt idx="8">
                  <c:v>2.0435317295789681</c:v>
                </c:pt>
                <c:pt idx="9">
                  <c:v>2.0435317295789681</c:v>
                </c:pt>
                <c:pt idx="10">
                  <c:v>2.0435317295789681</c:v>
                </c:pt>
                <c:pt idx="11">
                  <c:v>2.0435317295789681</c:v>
                </c:pt>
                <c:pt idx="12">
                  <c:v>2.0435317295789681</c:v>
                </c:pt>
                <c:pt idx="13">
                  <c:v>2.0435317295789681</c:v>
                </c:pt>
                <c:pt idx="14">
                  <c:v>2.0435317295789681</c:v>
                </c:pt>
                <c:pt idx="15">
                  <c:v>2.0435317295789681</c:v>
                </c:pt>
                <c:pt idx="16">
                  <c:v>2.0435317295789681</c:v>
                </c:pt>
                <c:pt idx="17">
                  <c:v>2.0435317295789681</c:v>
                </c:pt>
                <c:pt idx="18">
                  <c:v>2.0435317295789681</c:v>
                </c:pt>
                <c:pt idx="19">
                  <c:v>2.0435317295789681</c:v>
                </c:pt>
                <c:pt idx="20">
                  <c:v>2.0435317295789681</c:v>
                </c:pt>
                <c:pt idx="21">
                  <c:v>2.0435317295789681</c:v>
                </c:pt>
                <c:pt idx="22">
                  <c:v>2.0435317295789681</c:v>
                </c:pt>
                <c:pt idx="23">
                  <c:v>2.0435317295789681</c:v>
                </c:pt>
                <c:pt idx="24">
                  <c:v>2.0435317295789681</c:v>
                </c:pt>
                <c:pt idx="25">
                  <c:v>2.0435317295789681</c:v>
                </c:pt>
                <c:pt idx="26">
                  <c:v>2.0435317295789681</c:v>
                </c:pt>
                <c:pt idx="27">
                  <c:v>2.0435317295789681</c:v>
                </c:pt>
                <c:pt idx="28">
                  <c:v>2.0435317295789681</c:v>
                </c:pt>
                <c:pt idx="29">
                  <c:v>2.0435317295789681</c:v>
                </c:pt>
                <c:pt idx="30">
                  <c:v>2.0435317295789681</c:v>
                </c:pt>
                <c:pt idx="31">
                  <c:v>2.0435317295789681</c:v>
                </c:pt>
                <c:pt idx="32">
                  <c:v>2.0435317295789681</c:v>
                </c:pt>
                <c:pt idx="33">
                  <c:v>2.0435317295789681</c:v>
                </c:pt>
                <c:pt idx="34">
                  <c:v>2.0435317295789681</c:v>
                </c:pt>
                <c:pt idx="35">
                  <c:v>2.0435317295789681</c:v>
                </c:pt>
                <c:pt idx="36">
                  <c:v>2.0435317295789681</c:v>
                </c:pt>
                <c:pt idx="37">
                  <c:v>2.0435317295789681</c:v>
                </c:pt>
                <c:pt idx="38">
                  <c:v>2.0435317295789681</c:v>
                </c:pt>
                <c:pt idx="39">
                  <c:v>2.0435317295789681</c:v>
                </c:pt>
                <c:pt idx="40">
                  <c:v>2.0435317295789681</c:v>
                </c:pt>
                <c:pt idx="41">
                  <c:v>2.0435317295789681</c:v>
                </c:pt>
                <c:pt idx="42">
                  <c:v>2.0435317295789681</c:v>
                </c:pt>
                <c:pt idx="43">
                  <c:v>2.0435317295789681</c:v>
                </c:pt>
                <c:pt idx="44">
                  <c:v>2.0435317295789681</c:v>
                </c:pt>
                <c:pt idx="45">
                  <c:v>2.0435317295789681</c:v>
                </c:pt>
                <c:pt idx="46">
                  <c:v>2.0435317295789681</c:v>
                </c:pt>
                <c:pt idx="47">
                  <c:v>2.0435317295789681</c:v>
                </c:pt>
                <c:pt idx="48">
                  <c:v>2.0435317295789681</c:v>
                </c:pt>
                <c:pt idx="49">
                  <c:v>2.0435317295789681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2.0435317290000001</c:v>
                </c:pt>
                <c:pt idx="1">
                  <c:v>1.3463392100000002</c:v>
                </c:pt>
                <c:pt idx="2">
                  <c:v>1.2630139339999999</c:v>
                </c:pt>
                <c:pt idx="3">
                  <c:v>1.23717784</c:v>
                </c:pt>
                <c:pt idx="4">
                  <c:v>1.2103242699999999</c:v>
                </c:pt>
                <c:pt idx="5">
                  <c:v>1.199466937</c:v>
                </c:pt>
                <c:pt idx="6">
                  <c:v>1.1848530770000001</c:v>
                </c:pt>
                <c:pt idx="7">
                  <c:v>1.171198572</c:v>
                </c:pt>
                <c:pt idx="8">
                  <c:v>1.1603293990000001</c:v>
                </c:pt>
                <c:pt idx="9">
                  <c:v>1.1447377170000002</c:v>
                </c:pt>
                <c:pt idx="10">
                  <c:v>1.138381557</c:v>
                </c:pt>
                <c:pt idx="11">
                  <c:v>1.129407665</c:v>
                </c:pt>
                <c:pt idx="12">
                  <c:v>1.1059682120000001</c:v>
                </c:pt>
                <c:pt idx="13">
                  <c:v>1.095506871</c:v>
                </c:pt>
                <c:pt idx="14">
                  <c:v>1.08852441</c:v>
                </c:pt>
                <c:pt idx="15">
                  <c:v>1.0768420630000002</c:v>
                </c:pt>
                <c:pt idx="16">
                  <c:v>1.0676469749999999</c:v>
                </c:pt>
                <c:pt idx="17">
                  <c:v>1.0491349640000001</c:v>
                </c:pt>
                <c:pt idx="18">
                  <c:v>1.0389719230000001</c:v>
                </c:pt>
                <c:pt idx="19">
                  <c:v>1.0321834539999999</c:v>
                </c:pt>
                <c:pt idx="20">
                  <c:v>1.0252711600000002</c:v>
                </c:pt>
                <c:pt idx="21">
                  <c:v>1.0200335589999998</c:v>
                </c:pt>
                <c:pt idx="22">
                  <c:v>1.0139580349999999</c:v>
                </c:pt>
                <c:pt idx="23">
                  <c:v>1.0071396800000001</c:v>
                </c:pt>
                <c:pt idx="24">
                  <c:v>1.0022021669999999</c:v>
                </c:pt>
                <c:pt idx="25">
                  <c:v>1.0060263540000001</c:v>
                </c:pt>
                <c:pt idx="26">
                  <c:v>0.99652584999999994</c:v>
                </c:pt>
                <c:pt idx="27">
                  <c:v>0.9966992790000001</c:v>
                </c:pt>
                <c:pt idx="28">
                  <c:v>0.99892968299999985</c:v>
                </c:pt>
                <c:pt idx="29">
                  <c:v>0.98590501100000005</c:v>
                </c:pt>
                <c:pt idx="30">
                  <c:v>0.99267804400000015</c:v>
                </c:pt>
                <c:pt idx="31">
                  <c:v>0.98594206800000017</c:v>
                </c:pt>
                <c:pt idx="32">
                  <c:v>0.98516051999999998</c:v>
                </c:pt>
                <c:pt idx="33">
                  <c:v>0.98572912300000015</c:v>
                </c:pt>
                <c:pt idx="34">
                  <c:v>0.98003039399999992</c:v>
                </c:pt>
                <c:pt idx="35">
                  <c:v>0.98677535999999999</c:v>
                </c:pt>
                <c:pt idx="36">
                  <c:v>0.97414613199999989</c:v>
                </c:pt>
                <c:pt idx="37">
                  <c:v>0.97200455299999999</c:v>
                </c:pt>
                <c:pt idx="38">
                  <c:v>0.96820821900000009</c:v>
                </c:pt>
                <c:pt idx="39">
                  <c:v>0.9694424570000002</c:v>
                </c:pt>
                <c:pt idx="40">
                  <c:v>0.96862227999999995</c:v>
                </c:pt>
                <c:pt idx="41">
                  <c:v>0.96457970700000006</c:v>
                </c:pt>
                <c:pt idx="42">
                  <c:v>0.96171962399999988</c:v>
                </c:pt>
                <c:pt idx="43">
                  <c:v>0.96431599700000015</c:v>
                </c:pt>
                <c:pt idx="44">
                  <c:v>0.97405002400000007</c:v>
                </c:pt>
                <c:pt idx="45">
                  <c:v>0.96716783799999995</c:v>
                </c:pt>
                <c:pt idx="46">
                  <c:v>0.96948102400000002</c:v>
                </c:pt>
                <c:pt idx="47">
                  <c:v>0.96604795599999993</c:v>
                </c:pt>
                <c:pt idx="48">
                  <c:v>0.96764175100000016</c:v>
                </c:pt>
                <c:pt idx="49">
                  <c:v>0.95547045100000005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2.0435317290000001</c:v>
                </c:pt>
                <c:pt idx="1">
                  <c:v>2.1434328329999994</c:v>
                </c:pt>
                <c:pt idx="2">
                  <c:v>2.3499826789999996</c:v>
                </c:pt>
                <c:pt idx="3">
                  <c:v>2.4105731530000001</c:v>
                </c:pt>
                <c:pt idx="4">
                  <c:v>2.4353589700000002</c:v>
                </c:pt>
                <c:pt idx="5">
                  <c:v>2.4866405609999997</c:v>
                </c:pt>
                <c:pt idx="6">
                  <c:v>2.4950327400000001</c:v>
                </c:pt>
                <c:pt idx="7">
                  <c:v>2.4756648990000003</c:v>
                </c:pt>
                <c:pt idx="8">
                  <c:v>2.4688295760000001</c:v>
                </c:pt>
                <c:pt idx="9">
                  <c:v>2.4886633369999998</c:v>
                </c:pt>
                <c:pt idx="10">
                  <c:v>2.4747625090000001</c:v>
                </c:pt>
                <c:pt idx="11">
                  <c:v>2.4764290840000003</c:v>
                </c:pt>
                <c:pt idx="12">
                  <c:v>2.5525529110000003</c:v>
                </c:pt>
                <c:pt idx="13">
                  <c:v>2.5897173530000002</c:v>
                </c:pt>
                <c:pt idx="14">
                  <c:v>2.573247673</c:v>
                </c:pt>
                <c:pt idx="15">
                  <c:v>2.561283516</c:v>
                </c:pt>
                <c:pt idx="16">
                  <c:v>2.550963367</c:v>
                </c:pt>
                <c:pt idx="17">
                  <c:v>2.5513181129999998</c:v>
                </c:pt>
                <c:pt idx="18">
                  <c:v>2.5568429830000001</c:v>
                </c:pt>
                <c:pt idx="19">
                  <c:v>2.5473667889999998</c:v>
                </c:pt>
                <c:pt idx="20">
                  <c:v>2.5377666749999999</c:v>
                </c:pt>
                <c:pt idx="21">
                  <c:v>2.5472375110000001</c:v>
                </c:pt>
                <c:pt idx="22">
                  <c:v>2.5504934389999998</c:v>
                </c:pt>
                <c:pt idx="23">
                  <c:v>2.5605986060000001</c:v>
                </c:pt>
                <c:pt idx="24">
                  <c:v>2.5544203520000002</c:v>
                </c:pt>
                <c:pt idx="25">
                  <c:v>2.5501474819999999</c:v>
                </c:pt>
                <c:pt idx="26">
                  <c:v>2.5569055970000001</c:v>
                </c:pt>
                <c:pt idx="27">
                  <c:v>2.5491401629999997</c:v>
                </c:pt>
                <c:pt idx="28">
                  <c:v>2.5637564100000003</c:v>
                </c:pt>
                <c:pt idx="29">
                  <c:v>2.5639016799999998</c:v>
                </c:pt>
                <c:pt idx="30">
                  <c:v>2.5732883529999997</c:v>
                </c:pt>
                <c:pt idx="31">
                  <c:v>2.5727044550000002</c:v>
                </c:pt>
                <c:pt idx="32">
                  <c:v>2.5717372039999997</c:v>
                </c:pt>
                <c:pt idx="33">
                  <c:v>2.5730151569999995</c:v>
                </c:pt>
                <c:pt idx="34">
                  <c:v>2.5689702779999997</c:v>
                </c:pt>
                <c:pt idx="35">
                  <c:v>2.5719801389999999</c:v>
                </c:pt>
                <c:pt idx="36">
                  <c:v>2.5728509930000003</c:v>
                </c:pt>
                <c:pt idx="37">
                  <c:v>2.5680150319999999</c:v>
                </c:pt>
                <c:pt idx="38">
                  <c:v>2.5698933970000004</c:v>
                </c:pt>
                <c:pt idx="39">
                  <c:v>2.5699258929999997</c:v>
                </c:pt>
                <c:pt idx="40">
                  <c:v>2.5729920399999999</c:v>
                </c:pt>
                <c:pt idx="41">
                  <c:v>2.5741423999999999</c:v>
                </c:pt>
                <c:pt idx="42">
                  <c:v>2.5738129819999997</c:v>
                </c:pt>
                <c:pt idx="43">
                  <c:v>2.5726927660000003</c:v>
                </c:pt>
                <c:pt idx="44">
                  <c:v>2.5714564790000001</c:v>
                </c:pt>
                <c:pt idx="45">
                  <c:v>2.5711906079999998</c:v>
                </c:pt>
                <c:pt idx="46">
                  <c:v>2.5721392280000002</c:v>
                </c:pt>
                <c:pt idx="47">
                  <c:v>2.5724790409999998</c:v>
                </c:pt>
                <c:pt idx="48">
                  <c:v>2.5691316089999998</c:v>
                </c:pt>
                <c:pt idx="49">
                  <c:v>2.5750620149999999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-2.14777007</c:v>
                </c:pt>
                <c:pt idx="2">
                  <c:v>-2.1405084800000003</c:v>
                </c:pt>
                <c:pt idx="3">
                  <c:v>-2.1249551300000005</c:v>
                </c:pt>
                <c:pt idx="4">
                  <c:v>-2.1365793699999998</c:v>
                </c:pt>
                <c:pt idx="5">
                  <c:v>-2.1751345799999995</c:v>
                </c:pt>
                <c:pt idx="6">
                  <c:v>-2.1568270600000004</c:v>
                </c:pt>
                <c:pt idx="7">
                  <c:v>-2.1535614999999995</c:v>
                </c:pt>
                <c:pt idx="8">
                  <c:v>-2.1301767699999994</c:v>
                </c:pt>
                <c:pt idx="9">
                  <c:v>-2.1551894900000002</c:v>
                </c:pt>
                <c:pt idx="10">
                  <c:v>-2.1565009799999997</c:v>
                </c:pt>
                <c:pt idx="11">
                  <c:v>-2.1575536799999999</c:v>
                </c:pt>
                <c:pt idx="12">
                  <c:v>-2.1712342100000002</c:v>
                </c:pt>
                <c:pt idx="13">
                  <c:v>-2.1614822</c:v>
                </c:pt>
                <c:pt idx="14">
                  <c:v>-2.1436569400000005</c:v>
                </c:pt>
                <c:pt idx="15">
                  <c:v>-2.1553773299999999</c:v>
                </c:pt>
                <c:pt idx="16">
                  <c:v>-2.1506919899999999</c:v>
                </c:pt>
                <c:pt idx="17">
                  <c:v>-2.14224748</c:v>
                </c:pt>
                <c:pt idx="18">
                  <c:v>-2.1421365099999998</c:v>
                </c:pt>
                <c:pt idx="19">
                  <c:v>-2.1712806799999997</c:v>
                </c:pt>
                <c:pt idx="20">
                  <c:v>-2.1406181599999998</c:v>
                </c:pt>
                <c:pt idx="21">
                  <c:v>-2.1789768199999999</c:v>
                </c:pt>
                <c:pt idx="22">
                  <c:v>-2.1505627699999996</c:v>
                </c:pt>
                <c:pt idx="23">
                  <c:v>-2.1505288900000004</c:v>
                </c:pt>
                <c:pt idx="24">
                  <c:v>-2.1527945500000003</c:v>
                </c:pt>
                <c:pt idx="25">
                  <c:v>-2.1512810300000003</c:v>
                </c:pt>
                <c:pt idx="26">
                  <c:v>-2.1383201000000005</c:v>
                </c:pt>
                <c:pt idx="27">
                  <c:v>-2.1533057100000006</c:v>
                </c:pt>
                <c:pt idx="28">
                  <c:v>-2.1520958800000001</c:v>
                </c:pt>
                <c:pt idx="29">
                  <c:v>-2.1509696300000001</c:v>
                </c:pt>
                <c:pt idx="30">
                  <c:v>-2.1380635799999999</c:v>
                </c:pt>
                <c:pt idx="31">
                  <c:v>-2.1507608300000003</c:v>
                </c:pt>
                <c:pt idx="32">
                  <c:v>-2.1417126400000002</c:v>
                </c:pt>
                <c:pt idx="33">
                  <c:v>-2.1398366000000002</c:v>
                </c:pt>
                <c:pt idx="34">
                  <c:v>-2.1363370700000002</c:v>
                </c:pt>
                <c:pt idx="35">
                  <c:v>-2.1506663000000001</c:v>
                </c:pt>
                <c:pt idx="36">
                  <c:v>-2.1527518700000003</c:v>
                </c:pt>
                <c:pt idx="37">
                  <c:v>-2.1385892800000001</c:v>
                </c:pt>
                <c:pt idx="38">
                  <c:v>-2.1411939900000001</c:v>
                </c:pt>
                <c:pt idx="39">
                  <c:v>-2.1512613099999998</c:v>
                </c:pt>
                <c:pt idx="40">
                  <c:v>-2.1376799800000001</c:v>
                </c:pt>
                <c:pt idx="41">
                  <c:v>-2.1399768400000001</c:v>
                </c:pt>
                <c:pt idx="42">
                  <c:v>-2.1524086599999999</c:v>
                </c:pt>
                <c:pt idx="43">
                  <c:v>-2.14281145</c:v>
                </c:pt>
                <c:pt idx="44">
                  <c:v>-2.1434312899999997</c:v>
                </c:pt>
                <c:pt idx="45">
                  <c:v>-2.1602610699999998</c:v>
                </c:pt>
                <c:pt idx="46">
                  <c:v>-2.18535257</c:v>
                </c:pt>
                <c:pt idx="47">
                  <c:v>-2.1419833599999998</c:v>
                </c:pt>
                <c:pt idx="48">
                  <c:v>-2.15378333</c:v>
                </c:pt>
                <c:pt idx="49">
                  <c:v>-2.1531409500000001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-2.0241640900000002</c:v>
                </c:pt>
                <c:pt idx="2">
                  <c:v>-1.9480164599999998</c:v>
                </c:pt>
                <c:pt idx="3">
                  <c:v>-1.9588905300000001</c:v>
                </c:pt>
                <c:pt idx="4">
                  <c:v>-1.9562849800000002</c:v>
                </c:pt>
                <c:pt idx="5">
                  <c:v>-1.95377774</c:v>
                </c:pt>
                <c:pt idx="6">
                  <c:v>-1.9508137800000001</c:v>
                </c:pt>
                <c:pt idx="7">
                  <c:v>-1.9531910100000001</c:v>
                </c:pt>
                <c:pt idx="8">
                  <c:v>-1.9535508900000003</c:v>
                </c:pt>
                <c:pt idx="9">
                  <c:v>-1.9443693399999997</c:v>
                </c:pt>
                <c:pt idx="10">
                  <c:v>-1.9319675999999997</c:v>
                </c:pt>
                <c:pt idx="11">
                  <c:v>-1.9484092799999999</c:v>
                </c:pt>
                <c:pt idx="12">
                  <c:v>-1.9187051900000001</c:v>
                </c:pt>
                <c:pt idx="13">
                  <c:v>-1.9166616499999996</c:v>
                </c:pt>
                <c:pt idx="14">
                  <c:v>-1.92082182</c:v>
                </c:pt>
                <c:pt idx="15">
                  <c:v>-1.90096672</c:v>
                </c:pt>
                <c:pt idx="16">
                  <c:v>-1.9034492199999999</c:v>
                </c:pt>
                <c:pt idx="17">
                  <c:v>-1.90052573</c:v>
                </c:pt>
                <c:pt idx="18">
                  <c:v>-1.8890255499999999</c:v>
                </c:pt>
                <c:pt idx="19">
                  <c:v>-1.89833611</c:v>
                </c:pt>
                <c:pt idx="20">
                  <c:v>-1.89072748</c:v>
                </c:pt>
                <c:pt idx="21">
                  <c:v>-1.8870299199999998</c:v>
                </c:pt>
                <c:pt idx="22">
                  <c:v>-1.9085764200000004</c:v>
                </c:pt>
                <c:pt idx="23">
                  <c:v>-1.8888697400000001</c:v>
                </c:pt>
                <c:pt idx="24">
                  <c:v>-1.8945196399999999</c:v>
                </c:pt>
                <c:pt idx="25">
                  <c:v>-1.9175041499999999</c:v>
                </c:pt>
                <c:pt idx="26">
                  <c:v>-1.8972383799999999</c:v>
                </c:pt>
                <c:pt idx="27">
                  <c:v>-1.8949275499999998</c:v>
                </c:pt>
                <c:pt idx="28">
                  <c:v>-1.91790339</c:v>
                </c:pt>
                <c:pt idx="29">
                  <c:v>-1.8810472800000002</c:v>
                </c:pt>
                <c:pt idx="30">
                  <c:v>-1.90627882</c:v>
                </c:pt>
                <c:pt idx="31">
                  <c:v>-1.8895949100000002</c:v>
                </c:pt>
                <c:pt idx="32">
                  <c:v>-1.8821828899999999</c:v>
                </c:pt>
                <c:pt idx="33">
                  <c:v>-1.9067303500000001</c:v>
                </c:pt>
                <c:pt idx="34">
                  <c:v>-1.8936687500000002</c:v>
                </c:pt>
                <c:pt idx="35">
                  <c:v>-1.90072635</c:v>
                </c:pt>
                <c:pt idx="36">
                  <c:v>-1.8700892799999997</c:v>
                </c:pt>
                <c:pt idx="37">
                  <c:v>-1.8994553700000001</c:v>
                </c:pt>
                <c:pt idx="38">
                  <c:v>-1.8841346800000001</c:v>
                </c:pt>
                <c:pt idx="39">
                  <c:v>-1.9043334300000001</c:v>
                </c:pt>
                <c:pt idx="40">
                  <c:v>-1.8923257199999999</c:v>
                </c:pt>
                <c:pt idx="41">
                  <c:v>-1.8574760000000001</c:v>
                </c:pt>
                <c:pt idx="42">
                  <c:v>-1.89052474</c:v>
                </c:pt>
                <c:pt idx="43">
                  <c:v>-1.8723738300000001</c:v>
                </c:pt>
                <c:pt idx="44">
                  <c:v>-1.8813845700000003</c:v>
                </c:pt>
                <c:pt idx="45">
                  <c:v>-1.8564919600000001</c:v>
                </c:pt>
                <c:pt idx="46">
                  <c:v>-1.8828455099999999</c:v>
                </c:pt>
                <c:pt idx="47">
                  <c:v>-1.8898545500000001</c:v>
                </c:pt>
                <c:pt idx="48">
                  <c:v>-1.8766733899999999</c:v>
                </c:pt>
                <c:pt idx="49">
                  <c:v>-1.8572365400000002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-2.0855102799999998</c:v>
                </c:pt>
                <c:pt idx="1">
                  <c:v>-1.9514689700000001</c:v>
                </c:pt>
                <c:pt idx="2">
                  <c:v>-1.9307359299999998</c:v>
                </c:pt>
                <c:pt idx="3">
                  <c:v>-1.9242889600000002</c:v>
                </c:pt>
                <c:pt idx="4">
                  <c:v>-1.9264270400000001</c:v>
                </c:pt>
                <c:pt idx="5">
                  <c:v>-1.9196396499999999</c:v>
                </c:pt>
                <c:pt idx="6">
                  <c:v>-1.9201273899999998</c:v>
                </c:pt>
                <c:pt idx="7">
                  <c:v>-1.9182292000000001</c:v>
                </c:pt>
                <c:pt idx="8">
                  <c:v>-1.9136993999999998</c:v>
                </c:pt>
                <c:pt idx="9">
                  <c:v>-1.9121796100000001</c:v>
                </c:pt>
                <c:pt idx="10">
                  <c:v>-1.9198469200000001</c:v>
                </c:pt>
                <c:pt idx="11">
                  <c:v>-1.9130717699999997</c:v>
                </c:pt>
                <c:pt idx="12">
                  <c:v>-1.9170950499999999</c:v>
                </c:pt>
                <c:pt idx="13">
                  <c:v>-1.9089327099999998</c:v>
                </c:pt>
                <c:pt idx="14">
                  <c:v>-1.9085385500000001</c:v>
                </c:pt>
                <c:pt idx="15">
                  <c:v>-1.9085181800000002</c:v>
                </c:pt>
                <c:pt idx="16">
                  <c:v>-1.9075292899999998</c:v>
                </c:pt>
                <c:pt idx="17">
                  <c:v>-1.9023433400000003</c:v>
                </c:pt>
                <c:pt idx="18">
                  <c:v>-1.9016901099999999</c:v>
                </c:pt>
                <c:pt idx="19">
                  <c:v>-1.9087084000000001</c:v>
                </c:pt>
                <c:pt idx="20">
                  <c:v>-1.8995513799999997</c:v>
                </c:pt>
                <c:pt idx="21">
                  <c:v>-1.9017118800000001</c:v>
                </c:pt>
                <c:pt idx="22">
                  <c:v>-1.89787083</c:v>
                </c:pt>
                <c:pt idx="23">
                  <c:v>-1.8982296799999996</c:v>
                </c:pt>
                <c:pt idx="24">
                  <c:v>-1.8986533300000001</c:v>
                </c:pt>
                <c:pt idx="25">
                  <c:v>-1.89641349</c:v>
                </c:pt>
                <c:pt idx="26">
                  <c:v>-1.8970795000000003</c:v>
                </c:pt>
                <c:pt idx="27">
                  <c:v>-1.8961634199999999</c:v>
                </c:pt>
                <c:pt idx="28">
                  <c:v>-1.8980581999999999</c:v>
                </c:pt>
                <c:pt idx="29">
                  <c:v>-1.8989355499999998</c:v>
                </c:pt>
                <c:pt idx="30">
                  <c:v>-1.8977380799999999</c:v>
                </c:pt>
                <c:pt idx="31">
                  <c:v>-1.8971730499999999</c:v>
                </c:pt>
                <c:pt idx="32">
                  <c:v>-1.89677692</c:v>
                </c:pt>
                <c:pt idx="33">
                  <c:v>-1.8948330200000001</c:v>
                </c:pt>
                <c:pt idx="34">
                  <c:v>-1.8969536300000001</c:v>
                </c:pt>
                <c:pt idx="35">
                  <c:v>-1.89535235</c:v>
                </c:pt>
                <c:pt idx="36">
                  <c:v>-1.8964981399999998</c:v>
                </c:pt>
                <c:pt idx="37">
                  <c:v>-1.8968349</c:v>
                </c:pt>
                <c:pt idx="38">
                  <c:v>-1.89451967</c:v>
                </c:pt>
                <c:pt idx="39">
                  <c:v>-1.8946115499999998</c:v>
                </c:pt>
                <c:pt idx="40">
                  <c:v>-1.8964540199999997</c:v>
                </c:pt>
                <c:pt idx="41">
                  <c:v>-1.8974109600000002</c:v>
                </c:pt>
                <c:pt idx="42">
                  <c:v>-1.8966148499999995</c:v>
                </c:pt>
                <c:pt idx="43">
                  <c:v>-1.8967257200000003</c:v>
                </c:pt>
                <c:pt idx="44">
                  <c:v>-1.8960740200000004</c:v>
                </c:pt>
                <c:pt idx="45">
                  <c:v>-1.8950319600000001</c:v>
                </c:pt>
                <c:pt idx="46">
                  <c:v>-1.89395947</c:v>
                </c:pt>
                <c:pt idx="47">
                  <c:v>-1.8954200700000001</c:v>
                </c:pt>
                <c:pt idx="48">
                  <c:v>-1.89575556</c:v>
                </c:pt>
                <c:pt idx="49">
                  <c:v>-1.8953918799999996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-2.0855102799999998</c:v>
                </c:pt>
                <c:pt idx="1">
                  <c:v>-1.94706964</c:v>
                </c:pt>
                <c:pt idx="2">
                  <c:v>-1.9231833999999999</c:v>
                </c:pt>
                <c:pt idx="3">
                  <c:v>-1.95481668</c:v>
                </c:pt>
                <c:pt idx="4">
                  <c:v>-1.9599018000000001</c:v>
                </c:pt>
                <c:pt idx="5">
                  <c:v>-1.9622975100000002</c:v>
                </c:pt>
                <c:pt idx="6">
                  <c:v>-1.9632839500000003</c:v>
                </c:pt>
                <c:pt idx="7">
                  <c:v>-1.9674957300000002</c:v>
                </c:pt>
                <c:pt idx="8">
                  <c:v>-1.9818930399999999</c:v>
                </c:pt>
                <c:pt idx="9">
                  <c:v>-1.9643086399999998</c:v>
                </c:pt>
                <c:pt idx="10">
                  <c:v>-1.9685754800000002</c:v>
                </c:pt>
                <c:pt idx="11">
                  <c:v>-1.9666297199999998</c:v>
                </c:pt>
                <c:pt idx="12">
                  <c:v>-1.9492194199999997</c:v>
                </c:pt>
                <c:pt idx="13">
                  <c:v>-1.94734658</c:v>
                </c:pt>
                <c:pt idx="14">
                  <c:v>-1.9618612200000001</c:v>
                </c:pt>
                <c:pt idx="15">
                  <c:v>-1.9371866400000002</c:v>
                </c:pt>
                <c:pt idx="16">
                  <c:v>-1.9407320999999995</c:v>
                </c:pt>
                <c:pt idx="17">
                  <c:v>-1.9359664200000002</c:v>
                </c:pt>
                <c:pt idx="18">
                  <c:v>-1.9326072699999997</c:v>
                </c:pt>
                <c:pt idx="19">
                  <c:v>-1.9266908200000004</c:v>
                </c:pt>
                <c:pt idx="20">
                  <c:v>-1.9315528399999997</c:v>
                </c:pt>
                <c:pt idx="21">
                  <c:v>-1.9143846600000001</c:v>
                </c:pt>
                <c:pt idx="22">
                  <c:v>-1.93695014</c:v>
                </c:pt>
                <c:pt idx="23">
                  <c:v>-1.92165356</c:v>
                </c:pt>
                <c:pt idx="24">
                  <c:v>-1.9256866000000001</c:v>
                </c:pt>
                <c:pt idx="25">
                  <c:v>-1.9556612200000001</c:v>
                </c:pt>
                <c:pt idx="26">
                  <c:v>-1.93519909</c:v>
                </c:pt>
                <c:pt idx="27">
                  <c:v>-1.9120138199999999</c:v>
                </c:pt>
                <c:pt idx="28">
                  <c:v>-1.9686959599999998</c:v>
                </c:pt>
                <c:pt idx="29">
                  <c:v>-1.9109929499999996</c:v>
                </c:pt>
                <c:pt idx="30">
                  <c:v>-1.9398980399999999</c:v>
                </c:pt>
                <c:pt idx="31">
                  <c:v>-1.9162743900000003</c:v>
                </c:pt>
                <c:pt idx="32">
                  <c:v>-1.9144074000000004</c:v>
                </c:pt>
                <c:pt idx="33">
                  <c:v>-1.9358243800000001</c:v>
                </c:pt>
                <c:pt idx="34">
                  <c:v>-1.92904176</c:v>
                </c:pt>
                <c:pt idx="35">
                  <c:v>-1.9154269100000001</c:v>
                </c:pt>
                <c:pt idx="36">
                  <c:v>-1.9038952500000001</c:v>
                </c:pt>
                <c:pt idx="37">
                  <c:v>-1.9226745399999998</c:v>
                </c:pt>
                <c:pt idx="38">
                  <c:v>-1.9138469300000001</c:v>
                </c:pt>
                <c:pt idx="39">
                  <c:v>-1.92322755</c:v>
                </c:pt>
                <c:pt idx="40">
                  <c:v>-1.9271727200000002</c:v>
                </c:pt>
                <c:pt idx="41">
                  <c:v>-1.8913920799999997</c:v>
                </c:pt>
                <c:pt idx="42">
                  <c:v>-1.9328422500000002</c:v>
                </c:pt>
                <c:pt idx="43">
                  <c:v>-1.9061821999999999</c:v>
                </c:pt>
                <c:pt idx="44">
                  <c:v>-1.9272037499999997</c:v>
                </c:pt>
                <c:pt idx="45">
                  <c:v>-1.8987509199999999</c:v>
                </c:pt>
                <c:pt idx="46">
                  <c:v>-1.91199772</c:v>
                </c:pt>
                <c:pt idx="47">
                  <c:v>-1.93116636</c:v>
                </c:pt>
                <c:pt idx="48">
                  <c:v>-1.9057050299999996</c:v>
                </c:pt>
                <c:pt idx="49">
                  <c:v>-1.9183941399999997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-2.3232838010787926</c:v>
                </c:pt>
                <c:pt idx="1">
                  <c:v>-2.322758386880154</c:v>
                </c:pt>
                <c:pt idx="2">
                  <c:v>-2.3237337118387176</c:v>
                </c:pt>
                <c:pt idx="3">
                  <c:v>-2.3210878577828362</c:v>
                </c:pt>
                <c:pt idx="4">
                  <c:v>-2.3221370330452893</c:v>
                </c:pt>
                <c:pt idx="5">
                  <c:v>-2.3226961517333957</c:v>
                </c:pt>
                <c:pt idx="6">
                  <c:v>-2.3246021510660597</c:v>
                </c:pt>
                <c:pt idx="7">
                  <c:v>-2.3228214143216568</c:v>
                </c:pt>
                <c:pt idx="8">
                  <c:v>-2.3231831650435906</c:v>
                </c:pt>
                <c:pt idx="9">
                  <c:v>-2.3216860729455906</c:v>
                </c:pt>
                <c:pt idx="10">
                  <c:v>-2.3218039707839448</c:v>
                </c:pt>
                <c:pt idx="11">
                  <c:v>-2.3192900803685141</c:v>
                </c:pt>
                <c:pt idx="12">
                  <c:v>-2.3220431402325601</c:v>
                </c:pt>
                <c:pt idx="13">
                  <c:v>-2.3209072516858535</c:v>
                </c:pt>
                <c:pt idx="14">
                  <c:v>-2.3205357643961855</c:v>
                </c:pt>
                <c:pt idx="15">
                  <c:v>-2.3230408401787237</c:v>
                </c:pt>
                <c:pt idx="16">
                  <c:v>-2.3265690279006916</c:v>
                </c:pt>
                <c:pt idx="17">
                  <c:v>-2.3230447869002786</c:v>
                </c:pt>
                <c:pt idx="18">
                  <c:v>-2.3200912927091095</c:v>
                </c:pt>
                <c:pt idx="19">
                  <c:v>-2.3238357704877819</c:v>
                </c:pt>
                <c:pt idx="20">
                  <c:v>-2.320742181241509</c:v>
                </c:pt>
                <c:pt idx="21">
                  <c:v>-2.3234355027973619</c:v>
                </c:pt>
                <c:pt idx="22">
                  <c:v>-2.320818904787298</c:v>
                </c:pt>
                <c:pt idx="23">
                  <c:v>-2.3240213213860939</c:v>
                </c:pt>
                <c:pt idx="24">
                  <c:v>-2.3242455184459656</c:v>
                </c:pt>
                <c:pt idx="25">
                  <c:v>-2.3221141664683782</c:v>
                </c:pt>
                <c:pt idx="26">
                  <c:v>-2.3243198291957343</c:v>
                </c:pt>
                <c:pt idx="27">
                  <c:v>-2.3195006079971745</c:v>
                </c:pt>
                <c:pt idx="28">
                  <c:v>-2.3226331810653171</c:v>
                </c:pt>
                <c:pt idx="29">
                  <c:v>-2.3192281593382322</c:v>
                </c:pt>
                <c:pt idx="30">
                  <c:v>-2.3208261986076777</c:v>
                </c:pt>
                <c:pt idx="31">
                  <c:v>-2.3226342295110185</c:v>
                </c:pt>
                <c:pt idx="32">
                  <c:v>-2.3253356394171689</c:v>
                </c:pt>
                <c:pt idx="33">
                  <c:v>-2.3208589805662592</c:v>
                </c:pt>
                <c:pt idx="34">
                  <c:v>-2.3208580076694454</c:v>
                </c:pt>
                <c:pt idx="35">
                  <c:v>-2.322196690440173</c:v>
                </c:pt>
                <c:pt idx="36">
                  <c:v>-2.3191364167630626</c:v>
                </c:pt>
                <c:pt idx="37">
                  <c:v>-2.3254427474737116</c:v>
                </c:pt>
                <c:pt idx="38">
                  <c:v>-2.323271164000031</c:v>
                </c:pt>
                <c:pt idx="39">
                  <c:v>-2.3209927958250001</c:v>
                </c:pt>
                <c:pt idx="40">
                  <c:v>-2.3261459441482981</c:v>
                </c:pt>
                <c:pt idx="41">
                  <c:v>-2.3234268270432912</c:v>
                </c:pt>
                <c:pt idx="42">
                  <c:v>-2.3205375739932022</c:v>
                </c:pt>
                <c:pt idx="43">
                  <c:v>-2.3237257328629455</c:v>
                </c:pt>
                <c:pt idx="44">
                  <c:v>-2.3213395382463902</c:v>
                </c:pt>
                <c:pt idx="45">
                  <c:v>-2.3237201464176134</c:v>
                </c:pt>
                <c:pt idx="46">
                  <c:v>-2.319213757067915</c:v>
                </c:pt>
                <c:pt idx="47">
                  <c:v>-2.3220182433724359</c:v>
                </c:pt>
                <c:pt idx="48">
                  <c:v>-2.3222057536244365</c:v>
                </c:pt>
                <c:pt idx="49">
                  <c:v>-2.3192122009396514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5821806479396"/>
          <c:y val="0.14066443818446708"/>
          <c:w val="0.24411340163027948"/>
          <c:h val="0.38415488997523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19" workbookViewId="0">
      <selection activeCell="P25" sqref="P25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7</v>
      </c>
      <c r="B1" s="1">
        <v>6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H2" t="s">
        <v>3</v>
      </c>
      <c r="I2">
        <f t="shared" ref="I2:R4" si="0">AVERAGEIFS($C$2:$C$2128, $B$2:$B$2128, I$1,$A$2:$A$2128, $H2)</f>
        <v>2.0873317532879923</v>
      </c>
      <c r="J2">
        <f t="shared" si="0"/>
        <v>2.0873317532879923</v>
      </c>
      <c r="K2">
        <f t="shared" si="0"/>
        <v>2.0873317532879923</v>
      </c>
      <c r="L2">
        <f t="shared" si="0"/>
        <v>2.0873317532879923</v>
      </c>
      <c r="M2">
        <f t="shared" si="0"/>
        <v>2.0873317532879923</v>
      </c>
      <c r="N2">
        <f t="shared" si="0"/>
        <v>2.0873317532879923</v>
      </c>
      <c r="O2">
        <f t="shared" si="0"/>
        <v>2.0873317532879923</v>
      </c>
      <c r="P2">
        <f t="shared" si="0"/>
        <v>2.0873317532879923</v>
      </c>
      <c r="Q2">
        <f t="shared" si="0"/>
        <v>2.0873317532879923</v>
      </c>
      <c r="R2">
        <f t="shared" si="0"/>
        <v>2.0873317532879923</v>
      </c>
      <c r="S2">
        <f t="shared" ref="S2:AB4" si="1">AVERAGEIFS($C$2:$C$2128, $B$2:$B$2128, S$1,$A$2:$A$2128, $H2)</f>
        <v>2.0873317532879923</v>
      </c>
      <c r="T2">
        <f t="shared" si="1"/>
        <v>2.0873317532879923</v>
      </c>
      <c r="U2">
        <f t="shared" si="1"/>
        <v>2.0873317532879923</v>
      </c>
      <c r="V2">
        <f t="shared" si="1"/>
        <v>2.0873317532879923</v>
      </c>
      <c r="W2">
        <f t="shared" si="1"/>
        <v>2.0873317532879923</v>
      </c>
      <c r="X2">
        <f t="shared" si="1"/>
        <v>2.0873317532879923</v>
      </c>
      <c r="Y2">
        <f t="shared" si="1"/>
        <v>2.0873317532879923</v>
      </c>
      <c r="Z2">
        <f t="shared" si="1"/>
        <v>2.0873317532879923</v>
      </c>
      <c r="AA2">
        <f t="shared" si="1"/>
        <v>2.0873317532879923</v>
      </c>
      <c r="AB2">
        <f t="shared" si="1"/>
        <v>2.0873317532879923</v>
      </c>
      <c r="AC2">
        <f t="shared" ref="AC2:AL4" si="2">AVERAGEIFS($C$2:$C$2128, $B$2:$B$2128, AC$1,$A$2:$A$2128, $H2)</f>
        <v>2.0873317532879923</v>
      </c>
      <c r="AD2">
        <f t="shared" si="2"/>
        <v>2.0873317532879923</v>
      </c>
      <c r="AE2">
        <f t="shared" si="2"/>
        <v>2.0873317532879923</v>
      </c>
      <c r="AF2">
        <f t="shared" si="2"/>
        <v>2.0873317532879923</v>
      </c>
      <c r="AG2">
        <f t="shared" si="2"/>
        <v>2.0873317532879923</v>
      </c>
      <c r="AH2">
        <f t="shared" si="2"/>
        <v>2.0873317532879923</v>
      </c>
      <c r="AI2">
        <f t="shared" si="2"/>
        <v>2.0873317532879923</v>
      </c>
      <c r="AJ2">
        <f t="shared" si="2"/>
        <v>2.0873317532879923</v>
      </c>
      <c r="AK2">
        <f t="shared" si="2"/>
        <v>2.0873317532879923</v>
      </c>
      <c r="AL2">
        <f t="shared" si="2"/>
        <v>2.0873317532879923</v>
      </c>
      <c r="AM2">
        <f t="shared" ref="AM2:AV4" si="3">AVERAGEIFS($C$2:$C$2128, $B$2:$B$2128, AM$1,$A$2:$A$2128, $H2)</f>
        <v>2.0873317532879923</v>
      </c>
      <c r="AN2">
        <f t="shared" si="3"/>
        <v>2.0873317532879923</v>
      </c>
      <c r="AO2">
        <f t="shared" si="3"/>
        <v>2.0873317532879923</v>
      </c>
      <c r="AP2">
        <f t="shared" si="3"/>
        <v>2.0873317532879923</v>
      </c>
      <c r="AQ2">
        <f t="shared" si="3"/>
        <v>2.0873317532879923</v>
      </c>
      <c r="AR2">
        <f t="shared" si="3"/>
        <v>2.0873317532879923</v>
      </c>
      <c r="AS2">
        <f t="shared" si="3"/>
        <v>2.0873317532879923</v>
      </c>
      <c r="AT2">
        <f t="shared" si="3"/>
        <v>2.0873317532879923</v>
      </c>
      <c r="AU2">
        <f t="shared" si="3"/>
        <v>2.0873317532879923</v>
      </c>
      <c r="AV2">
        <f t="shared" si="3"/>
        <v>2.0873317532879923</v>
      </c>
      <c r="AW2">
        <f t="shared" ref="AW2:BF4" si="4">AVERAGEIFS($C$2:$C$2128, $B$2:$B$2128, AW$1,$A$2:$A$2128, $H2)</f>
        <v>2.0873317532879923</v>
      </c>
      <c r="AX2">
        <f t="shared" si="4"/>
        <v>2.0873317532879923</v>
      </c>
      <c r="AY2">
        <f t="shared" si="4"/>
        <v>2.0873317532879923</v>
      </c>
      <c r="AZ2">
        <f t="shared" si="4"/>
        <v>2.0873317532879923</v>
      </c>
      <c r="BA2">
        <f t="shared" si="4"/>
        <v>2.0873317532879923</v>
      </c>
      <c r="BB2">
        <f t="shared" si="4"/>
        <v>2.0873317532879923</v>
      </c>
      <c r="BC2">
        <f t="shared" si="4"/>
        <v>2.0873317532879923</v>
      </c>
      <c r="BD2">
        <f t="shared" si="4"/>
        <v>2.0873317532879923</v>
      </c>
      <c r="BE2">
        <f t="shared" si="4"/>
        <v>2.0873317532879923</v>
      </c>
      <c r="BF2">
        <f t="shared" si="4"/>
        <v>2.0873317532879923</v>
      </c>
    </row>
    <row r="3" spans="1:58" x14ac:dyDescent="0.2">
      <c r="A3" s="1" t="s">
        <v>9</v>
      </c>
      <c r="B3" s="1">
        <v>-1</v>
      </c>
      <c r="C3" s="1">
        <v>0.21700530052184999</v>
      </c>
      <c r="D3" s="1">
        <v>0</v>
      </c>
      <c r="E3" s="1">
        <v>0</v>
      </c>
      <c r="F3" s="1">
        <v>-2.3600440025329501</v>
      </c>
      <c r="H3" t="s">
        <v>4</v>
      </c>
      <c r="I3">
        <f t="shared" si="0"/>
        <v>2.2694758188724471</v>
      </c>
      <c r="J3">
        <f t="shared" si="0"/>
        <v>2.2694758188724471</v>
      </c>
      <c r="K3">
        <f t="shared" si="0"/>
        <v>2.2694758188724471</v>
      </c>
      <c r="L3">
        <f t="shared" si="0"/>
        <v>2.2694758188724471</v>
      </c>
      <c r="M3">
        <f t="shared" si="0"/>
        <v>2.2694758188724471</v>
      </c>
      <c r="N3">
        <f t="shared" si="0"/>
        <v>2.2694758188724471</v>
      </c>
      <c r="O3">
        <f t="shared" si="0"/>
        <v>2.2694758188724471</v>
      </c>
      <c r="P3">
        <f t="shared" si="0"/>
        <v>2.2694758188724471</v>
      </c>
      <c r="Q3">
        <f t="shared" si="0"/>
        <v>2.2694758188724471</v>
      </c>
      <c r="R3">
        <f t="shared" si="0"/>
        <v>2.2694758188724471</v>
      </c>
      <c r="S3">
        <f t="shared" si="1"/>
        <v>2.2694758188724471</v>
      </c>
      <c r="T3">
        <f t="shared" si="1"/>
        <v>2.2694758188724471</v>
      </c>
      <c r="U3">
        <f t="shared" si="1"/>
        <v>2.2694758188724471</v>
      </c>
      <c r="V3">
        <f t="shared" si="1"/>
        <v>2.2694758188724471</v>
      </c>
      <c r="W3">
        <f t="shared" si="1"/>
        <v>2.2694758188724471</v>
      </c>
      <c r="X3">
        <f t="shared" si="1"/>
        <v>2.2694758188724471</v>
      </c>
      <c r="Y3">
        <f t="shared" si="1"/>
        <v>2.2694758188724471</v>
      </c>
      <c r="Z3">
        <f t="shared" si="1"/>
        <v>2.2694758188724471</v>
      </c>
      <c r="AA3">
        <f t="shared" si="1"/>
        <v>2.2694758188724471</v>
      </c>
      <c r="AB3">
        <f t="shared" si="1"/>
        <v>2.2694758188724471</v>
      </c>
      <c r="AC3">
        <f t="shared" si="2"/>
        <v>2.2694758188724471</v>
      </c>
      <c r="AD3">
        <f t="shared" si="2"/>
        <v>2.2694758188724471</v>
      </c>
      <c r="AE3">
        <f t="shared" si="2"/>
        <v>2.2694758188724471</v>
      </c>
      <c r="AF3">
        <f t="shared" si="2"/>
        <v>2.2694758188724471</v>
      </c>
      <c r="AG3">
        <f t="shared" si="2"/>
        <v>2.2694758188724471</v>
      </c>
      <c r="AH3">
        <f t="shared" si="2"/>
        <v>2.2694758188724471</v>
      </c>
      <c r="AI3">
        <f t="shared" si="2"/>
        <v>2.2694758188724471</v>
      </c>
      <c r="AJ3">
        <f t="shared" si="2"/>
        <v>2.2694758188724471</v>
      </c>
      <c r="AK3">
        <f t="shared" si="2"/>
        <v>2.2694758188724471</v>
      </c>
      <c r="AL3">
        <f t="shared" si="2"/>
        <v>2.2694758188724471</v>
      </c>
      <c r="AM3">
        <f t="shared" si="3"/>
        <v>2.2694758188724471</v>
      </c>
      <c r="AN3">
        <f t="shared" si="3"/>
        <v>2.2694758188724471</v>
      </c>
      <c r="AO3">
        <f t="shared" si="3"/>
        <v>2.2694758188724471</v>
      </c>
      <c r="AP3">
        <f t="shared" si="3"/>
        <v>2.2694758188724471</v>
      </c>
      <c r="AQ3">
        <f t="shared" si="3"/>
        <v>2.2694758188724471</v>
      </c>
      <c r="AR3">
        <f t="shared" si="3"/>
        <v>2.2694758188724471</v>
      </c>
      <c r="AS3">
        <f t="shared" si="3"/>
        <v>2.2694758188724471</v>
      </c>
      <c r="AT3">
        <f t="shared" si="3"/>
        <v>2.2694758188724471</v>
      </c>
      <c r="AU3">
        <f t="shared" si="3"/>
        <v>2.2694758188724471</v>
      </c>
      <c r="AV3">
        <f t="shared" si="3"/>
        <v>2.2694758188724471</v>
      </c>
      <c r="AW3">
        <f t="shared" si="4"/>
        <v>2.2694758188724471</v>
      </c>
      <c r="AX3">
        <f t="shared" si="4"/>
        <v>2.2694758188724471</v>
      </c>
      <c r="AY3">
        <f t="shared" si="4"/>
        <v>2.2694758188724471</v>
      </c>
      <c r="AZ3">
        <f t="shared" si="4"/>
        <v>2.2694758188724471</v>
      </c>
      <c r="BA3">
        <f t="shared" si="4"/>
        <v>2.2694758188724471</v>
      </c>
      <c r="BB3">
        <f t="shared" si="4"/>
        <v>2.2694758188724471</v>
      </c>
      <c r="BC3">
        <f t="shared" si="4"/>
        <v>2.2694758188724471</v>
      </c>
      <c r="BD3">
        <f t="shared" si="4"/>
        <v>2.2694758188724471</v>
      </c>
      <c r="BE3">
        <f t="shared" si="4"/>
        <v>2.2694758188724471</v>
      </c>
      <c r="BF3">
        <f t="shared" si="4"/>
        <v>2.2694758188724471</v>
      </c>
    </row>
    <row r="4" spans="1:58" x14ac:dyDescent="0.2">
      <c r="A4" s="1" t="s">
        <v>10</v>
      </c>
      <c r="B4" s="1">
        <v>-1</v>
      </c>
      <c r="C4" s="1">
        <v>0.21421775817871</v>
      </c>
      <c r="D4" s="1">
        <v>-1.9496778488159101</v>
      </c>
      <c r="E4" s="1">
        <v>0</v>
      </c>
      <c r="F4" s="1">
        <v>-2.0114529371261498</v>
      </c>
      <c r="H4" t="s">
        <v>5</v>
      </c>
      <c r="I4">
        <f t="shared" si="0"/>
        <v>2.0435317295789681</v>
      </c>
      <c r="J4">
        <f t="shared" si="0"/>
        <v>2.0435317295789681</v>
      </c>
      <c r="K4">
        <f t="shared" si="0"/>
        <v>2.0435317295789681</v>
      </c>
      <c r="L4">
        <f t="shared" si="0"/>
        <v>2.0435317295789681</v>
      </c>
      <c r="M4">
        <f t="shared" si="0"/>
        <v>2.0435317295789681</v>
      </c>
      <c r="N4">
        <f t="shared" si="0"/>
        <v>2.0435317295789681</v>
      </c>
      <c r="O4">
        <f t="shared" si="0"/>
        <v>2.0435317295789681</v>
      </c>
      <c r="P4">
        <f t="shared" si="0"/>
        <v>2.0435317295789681</v>
      </c>
      <c r="Q4">
        <f t="shared" si="0"/>
        <v>2.0435317295789681</v>
      </c>
      <c r="R4">
        <f t="shared" si="0"/>
        <v>2.0435317295789681</v>
      </c>
      <c r="S4">
        <f t="shared" si="1"/>
        <v>2.0435317295789681</v>
      </c>
      <c r="T4">
        <f t="shared" si="1"/>
        <v>2.0435317295789681</v>
      </c>
      <c r="U4">
        <f t="shared" si="1"/>
        <v>2.0435317295789681</v>
      </c>
      <c r="V4">
        <f t="shared" si="1"/>
        <v>2.0435317295789681</v>
      </c>
      <c r="W4">
        <f t="shared" si="1"/>
        <v>2.0435317295789681</v>
      </c>
      <c r="X4">
        <f t="shared" si="1"/>
        <v>2.0435317295789681</v>
      </c>
      <c r="Y4">
        <f t="shared" si="1"/>
        <v>2.0435317295789681</v>
      </c>
      <c r="Z4">
        <f t="shared" si="1"/>
        <v>2.0435317295789681</v>
      </c>
      <c r="AA4">
        <f t="shared" si="1"/>
        <v>2.0435317295789681</v>
      </c>
      <c r="AB4">
        <f t="shared" si="1"/>
        <v>2.0435317295789681</v>
      </c>
      <c r="AC4">
        <f t="shared" si="2"/>
        <v>2.0435317295789681</v>
      </c>
      <c r="AD4">
        <f t="shared" si="2"/>
        <v>2.0435317295789681</v>
      </c>
      <c r="AE4">
        <f t="shared" si="2"/>
        <v>2.0435317295789681</v>
      </c>
      <c r="AF4">
        <f t="shared" si="2"/>
        <v>2.0435317295789681</v>
      </c>
      <c r="AG4">
        <f t="shared" si="2"/>
        <v>2.0435317295789681</v>
      </c>
      <c r="AH4">
        <f t="shared" si="2"/>
        <v>2.0435317295789681</v>
      </c>
      <c r="AI4">
        <f t="shared" si="2"/>
        <v>2.0435317295789681</v>
      </c>
      <c r="AJ4">
        <f t="shared" si="2"/>
        <v>2.0435317295789681</v>
      </c>
      <c r="AK4">
        <f t="shared" si="2"/>
        <v>2.0435317295789681</v>
      </c>
      <c r="AL4">
        <f t="shared" si="2"/>
        <v>2.0435317295789681</v>
      </c>
      <c r="AM4">
        <f t="shared" si="3"/>
        <v>2.0435317295789681</v>
      </c>
      <c r="AN4">
        <f t="shared" si="3"/>
        <v>2.0435317295789681</v>
      </c>
      <c r="AO4">
        <f t="shared" si="3"/>
        <v>2.0435317295789681</v>
      </c>
      <c r="AP4">
        <f t="shared" si="3"/>
        <v>2.0435317295789681</v>
      </c>
      <c r="AQ4">
        <f t="shared" si="3"/>
        <v>2.0435317295789681</v>
      </c>
      <c r="AR4">
        <f t="shared" si="3"/>
        <v>2.0435317295789681</v>
      </c>
      <c r="AS4">
        <f t="shared" si="3"/>
        <v>2.0435317295789681</v>
      </c>
      <c r="AT4">
        <f t="shared" si="3"/>
        <v>2.0435317295789681</v>
      </c>
      <c r="AU4">
        <f t="shared" si="3"/>
        <v>2.0435317295789681</v>
      </c>
      <c r="AV4">
        <f t="shared" si="3"/>
        <v>2.0435317295789681</v>
      </c>
      <c r="AW4">
        <f t="shared" si="4"/>
        <v>2.0435317295789681</v>
      </c>
      <c r="AX4">
        <f t="shared" si="4"/>
        <v>2.0435317295789681</v>
      </c>
      <c r="AY4">
        <f t="shared" si="4"/>
        <v>2.0435317295789681</v>
      </c>
      <c r="AZ4">
        <f t="shared" si="4"/>
        <v>2.0435317295789681</v>
      </c>
      <c r="BA4">
        <f t="shared" si="4"/>
        <v>2.0435317295789681</v>
      </c>
      <c r="BB4">
        <f t="shared" si="4"/>
        <v>2.0435317295789681</v>
      </c>
      <c r="BC4">
        <f t="shared" si="4"/>
        <v>2.0435317295789681</v>
      </c>
      <c r="BD4">
        <f t="shared" si="4"/>
        <v>2.0435317295789681</v>
      </c>
      <c r="BE4">
        <f t="shared" si="4"/>
        <v>2.0435317295789681</v>
      </c>
      <c r="BF4">
        <f t="shared" si="4"/>
        <v>2.0435317295789681</v>
      </c>
    </row>
    <row r="5" spans="1:58" x14ac:dyDescent="0.2">
      <c r="A5" s="1" t="s">
        <v>11</v>
      </c>
      <c r="B5" s="1">
        <v>-1</v>
      </c>
      <c r="C5" s="1">
        <v>0.215580785274505</v>
      </c>
      <c r="D5" s="1">
        <v>-2.4424024820327701</v>
      </c>
      <c r="E5" s="1">
        <v>0</v>
      </c>
      <c r="F5" s="1">
        <v>-2.44810769557952</v>
      </c>
    </row>
    <row r="6" spans="1:58" x14ac:dyDescent="0.2">
      <c r="A6" s="1" t="s">
        <v>9</v>
      </c>
      <c r="B6" s="1">
        <v>0</v>
      </c>
      <c r="C6" s="1">
        <v>1.3166923659188401</v>
      </c>
      <c r="D6" s="1">
        <v>0</v>
      </c>
      <c r="E6" s="1">
        <v>0</v>
      </c>
      <c r="F6" s="1">
        <v>-3.03364753723144</v>
      </c>
    </row>
    <row r="7" spans="1:58" x14ac:dyDescent="0.2">
      <c r="A7" s="1" t="s">
        <v>10</v>
      </c>
      <c r="B7" s="1">
        <v>0</v>
      </c>
      <c r="C7" s="1">
        <v>1.3957247257232599</v>
      </c>
      <c r="D7" s="1">
        <v>-3.5197318077087401</v>
      </c>
      <c r="E7" s="1">
        <v>0</v>
      </c>
      <c r="F7" s="1">
        <v>-2.9363275051116902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11</v>
      </c>
      <c r="B8" s="1">
        <v>0</v>
      </c>
      <c r="C8" s="1">
        <v>1.2558814048767</v>
      </c>
      <c r="D8" s="1">
        <v>-3.5925205707550001</v>
      </c>
      <c r="E8" s="1">
        <v>0</v>
      </c>
      <c r="F8" s="1">
        <v>-3.0060204982757499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-2.3172930458720198</v>
      </c>
      <c r="K8">
        <f t="shared" si="5"/>
        <v>-2.318674375337678</v>
      </c>
      <c r="L8">
        <f t="shared" si="5"/>
        <v>-2.3164256677856354</v>
      </c>
      <c r="M8">
        <f t="shared" si="5"/>
        <v>-2.3181839718217248</v>
      </c>
      <c r="N8">
        <f t="shared" si="5"/>
        <v>-2.3148689431164908</v>
      </c>
      <c r="O8">
        <f t="shared" si="5"/>
        <v>-2.3184390824820276</v>
      </c>
      <c r="P8">
        <f t="shared" si="5"/>
        <v>-2.3166231781377293</v>
      </c>
      <c r="Q8">
        <f t="shared" si="5"/>
        <v>-2.3160013167187539</v>
      </c>
      <c r="R8">
        <f t="shared" si="5"/>
        <v>-2.3173040273918599</v>
      </c>
      <c r="S8">
        <f t="shared" ref="S8:AB10" si="6">AVERAGEIFS($D$2:$D$2128, $B$2:$B$2128, S$1,$A$2:$A$2128, $H8)</f>
        <v>-2.3162225035019168</v>
      </c>
      <c r="T8">
        <f t="shared" si="6"/>
        <v>-2.3172540517257754</v>
      </c>
      <c r="U8">
        <f t="shared" si="6"/>
        <v>-2.3151325497643191</v>
      </c>
      <c r="V8">
        <f t="shared" si="6"/>
        <v>-2.3198938241574352</v>
      </c>
      <c r="W8">
        <f t="shared" si="6"/>
        <v>-2.3171945279011732</v>
      </c>
      <c r="X8">
        <f t="shared" si="6"/>
        <v>-2.3167242319855261</v>
      </c>
      <c r="Y8">
        <f t="shared" si="6"/>
        <v>-2.3174100458888036</v>
      </c>
      <c r="Z8">
        <f t="shared" si="6"/>
        <v>-2.3170396450587645</v>
      </c>
      <c r="AA8">
        <f t="shared" si="6"/>
        <v>-2.3159210724356938</v>
      </c>
      <c r="AB8">
        <f t="shared" si="6"/>
        <v>-2.3166874745700992</v>
      </c>
      <c r="AC8">
        <f t="shared" ref="AC8:AL10" si="7">AVERAGEIFS($D$2:$D$2128, $B$2:$B$2128, AC$1,$A$2:$A$2128, $H8)</f>
        <v>-2.317533194135339</v>
      </c>
      <c r="AD8">
        <f t="shared" si="7"/>
        <v>-2.3160927158647318</v>
      </c>
      <c r="AE8">
        <f t="shared" si="7"/>
        <v>-2.3150920821779506</v>
      </c>
      <c r="AF8">
        <f t="shared" si="7"/>
        <v>-2.318239270863784</v>
      </c>
      <c r="AG8">
        <f t="shared" si="7"/>
        <v>-2.3184538645536739</v>
      </c>
      <c r="AH8">
        <f t="shared" si="7"/>
        <v>-2.3178502983174107</v>
      </c>
      <c r="AI8">
        <f t="shared" si="7"/>
        <v>-2.3175358707191656</v>
      </c>
      <c r="AJ8">
        <f t="shared" si="7"/>
        <v>-2.317478630622579</v>
      </c>
      <c r="AK8">
        <f t="shared" si="7"/>
        <v>-2.317633180160604</v>
      </c>
      <c r="AL8">
        <f t="shared" si="7"/>
        <v>-2.3150583184563649</v>
      </c>
      <c r="AM8">
        <f t="shared" ref="AM8:AV10" si="8">AVERAGEIFS($D$2:$D$2128, $B$2:$B$2128, AM$1,$A$2:$A$2128, $H8)</f>
        <v>-2.3165258967078128</v>
      </c>
      <c r="AN8">
        <f t="shared" si="8"/>
        <v>-2.318946495447304</v>
      </c>
      <c r="AO8">
        <f t="shared" si="8"/>
        <v>-2.3158702341121171</v>
      </c>
      <c r="AP8">
        <f t="shared" si="8"/>
        <v>-2.3178140298489969</v>
      </c>
      <c r="AQ8">
        <f t="shared" si="8"/>
        <v>-2.3168913500117378</v>
      </c>
      <c r="AR8">
        <f t="shared" si="8"/>
        <v>-2.3164943180153359</v>
      </c>
      <c r="AS8">
        <f t="shared" si="8"/>
        <v>-2.3160709242549271</v>
      </c>
      <c r="AT8">
        <f t="shared" si="8"/>
        <v>-2.3174522090703218</v>
      </c>
      <c r="AU8">
        <f t="shared" si="8"/>
        <v>-2.3162758624819735</v>
      </c>
      <c r="AV8">
        <f t="shared" si="8"/>
        <v>-2.3186894488920009</v>
      </c>
      <c r="AW8">
        <f t="shared" ref="AW8:BF10" si="9">AVERAGEIFS($D$2:$D$2128, $B$2:$B$2128, AW$1,$A$2:$A$2128, $H8)</f>
        <v>-2.3180708602150597</v>
      </c>
      <c r="AX8">
        <f t="shared" si="9"/>
        <v>-2.3154361151637737</v>
      </c>
      <c r="AY8">
        <f t="shared" si="9"/>
        <v>-2.3164052181211914</v>
      </c>
      <c r="AZ8">
        <f t="shared" si="9"/>
        <v>-2.3147997616524099</v>
      </c>
      <c r="BA8">
        <f t="shared" si="9"/>
        <v>-2.317890770584341</v>
      </c>
      <c r="BB8">
        <f t="shared" si="9"/>
        <v>-2.318680899584928</v>
      </c>
      <c r="BC8">
        <f t="shared" si="9"/>
        <v>-2.3158526362452085</v>
      </c>
      <c r="BD8">
        <f t="shared" si="9"/>
        <v>-2.3162676986706012</v>
      </c>
      <c r="BE8">
        <f t="shared" si="9"/>
        <v>-2.3157071644732952</v>
      </c>
      <c r="BF8">
        <f t="shared" si="9"/>
        <v>-2.3161718060927705</v>
      </c>
    </row>
    <row r="9" spans="1:58" x14ac:dyDescent="0.2">
      <c r="A9" s="1" t="s">
        <v>9</v>
      </c>
      <c r="B9" s="1">
        <v>1</v>
      </c>
      <c r="C9" s="1">
        <v>1.3166923659188401</v>
      </c>
      <c r="D9" s="1">
        <v>-3.6039661203111901</v>
      </c>
      <c r="E9" s="1">
        <v>0</v>
      </c>
      <c r="F9" s="1">
        <v>-3.0335221290588299</v>
      </c>
      <c r="H9" t="s">
        <v>4</v>
      </c>
      <c r="I9">
        <f t="shared" si="5"/>
        <v>-2.3298449724912613</v>
      </c>
      <c r="J9">
        <f t="shared" si="5"/>
        <v>-2.3243844956159561</v>
      </c>
      <c r="K9">
        <f t="shared" si="5"/>
        <v>-2.3219828945398291</v>
      </c>
      <c r="L9">
        <f t="shared" si="5"/>
        <v>-2.3245986929535816</v>
      </c>
      <c r="M9">
        <f t="shared" si="5"/>
        <v>-2.3243101885914745</v>
      </c>
      <c r="N9">
        <f t="shared" si="5"/>
        <v>-2.3269210448861086</v>
      </c>
      <c r="O9">
        <f t="shared" si="5"/>
        <v>-2.3246496680378863</v>
      </c>
      <c r="P9">
        <f t="shared" si="5"/>
        <v>-2.3211743253469441</v>
      </c>
      <c r="Q9">
        <f t="shared" si="5"/>
        <v>-2.3217086935043301</v>
      </c>
      <c r="R9">
        <f t="shared" si="5"/>
        <v>-2.3295304635167073</v>
      </c>
      <c r="S9">
        <f t="shared" si="6"/>
        <v>-2.3218951919674824</v>
      </c>
      <c r="T9">
        <f t="shared" si="6"/>
        <v>-2.3216981834173147</v>
      </c>
      <c r="U9">
        <f t="shared" si="6"/>
        <v>-2.3216968962550117</v>
      </c>
      <c r="V9">
        <f t="shared" si="6"/>
        <v>-2.3218386441469145</v>
      </c>
      <c r="W9">
        <f t="shared" si="6"/>
        <v>-2.3258678928017589</v>
      </c>
      <c r="X9">
        <f t="shared" si="6"/>
        <v>-2.3243780389428088</v>
      </c>
      <c r="Y9">
        <f t="shared" si="6"/>
        <v>-2.3267801016569112</v>
      </c>
      <c r="Z9">
        <f t="shared" si="6"/>
        <v>-2.3242643699049892</v>
      </c>
      <c r="AA9">
        <f t="shared" si="6"/>
        <v>-2.3219375914335219</v>
      </c>
      <c r="AB9">
        <f t="shared" si="6"/>
        <v>-2.3217849665880168</v>
      </c>
      <c r="AC9">
        <f t="shared" si="7"/>
        <v>-2.3268336281180351</v>
      </c>
      <c r="AD9">
        <f t="shared" si="7"/>
        <v>-2.3218698719143829</v>
      </c>
      <c r="AE9">
        <f t="shared" si="7"/>
        <v>-2.3298213362693745</v>
      </c>
      <c r="AF9">
        <f t="shared" si="7"/>
        <v>-2.3295779651403379</v>
      </c>
      <c r="AG9">
        <f t="shared" si="7"/>
        <v>-2.3259180146455725</v>
      </c>
      <c r="AH9">
        <f t="shared" si="7"/>
        <v>-2.3219234812259648</v>
      </c>
      <c r="AI9">
        <f t="shared" si="7"/>
        <v>-2.3211548507213546</v>
      </c>
      <c r="AJ9">
        <f t="shared" si="7"/>
        <v>-2.3257193878293005</v>
      </c>
      <c r="AK9">
        <f t="shared" si="7"/>
        <v>-2.3219391778111413</v>
      </c>
      <c r="AL9">
        <f t="shared" si="7"/>
        <v>-2.3296793153881987</v>
      </c>
      <c r="AM9">
        <f t="shared" si="8"/>
        <v>-2.3269485414028126</v>
      </c>
      <c r="AN9">
        <f t="shared" si="8"/>
        <v>-2.3217100155353498</v>
      </c>
      <c r="AO9">
        <f t="shared" si="8"/>
        <v>-2.3244278922677006</v>
      </c>
      <c r="AP9">
        <f t="shared" si="8"/>
        <v>-2.3269896152615503</v>
      </c>
      <c r="AQ9">
        <f t="shared" si="8"/>
        <v>-2.3218481603264762</v>
      </c>
      <c r="AR9">
        <f t="shared" si="8"/>
        <v>-2.3257036006450611</v>
      </c>
      <c r="AS9">
        <f t="shared" si="8"/>
        <v>-2.3264230212569199</v>
      </c>
      <c r="AT9">
        <f t="shared" si="8"/>
        <v>-2.3282892057299573</v>
      </c>
      <c r="AU9">
        <f t="shared" si="8"/>
        <v>-2.3218948227167089</v>
      </c>
      <c r="AV9">
        <f t="shared" si="8"/>
        <v>-2.3246398401260349</v>
      </c>
      <c r="AW9">
        <f t="shared" si="9"/>
        <v>-2.3285829573869656</v>
      </c>
      <c r="AX9">
        <f t="shared" si="9"/>
        <v>-2.326880067288871</v>
      </c>
      <c r="AY9">
        <f t="shared" si="9"/>
        <v>-2.3272618198394737</v>
      </c>
      <c r="AZ9">
        <f t="shared" si="9"/>
        <v>-2.326127900481219</v>
      </c>
      <c r="BA9">
        <f t="shared" si="9"/>
        <v>-2.3219033780693974</v>
      </c>
      <c r="BB9">
        <f t="shared" si="9"/>
        <v>-2.3244526013731934</v>
      </c>
      <c r="BC9">
        <f t="shared" si="9"/>
        <v>-2.3217583611607524</v>
      </c>
      <c r="BD9">
        <f t="shared" si="9"/>
        <v>-2.3269722789525948</v>
      </c>
      <c r="BE9">
        <f t="shared" si="9"/>
        <v>-2.321873268485064</v>
      </c>
      <c r="BF9">
        <f t="shared" si="9"/>
        <v>-2.3246831169724436</v>
      </c>
    </row>
    <row r="10" spans="1:58" x14ac:dyDescent="0.2">
      <c r="A10" s="1" t="s">
        <v>10</v>
      </c>
      <c r="B10" s="1">
        <v>1</v>
      </c>
      <c r="C10" s="1">
        <v>1.3957247257232599</v>
      </c>
      <c r="D10" s="1">
        <v>-3.4672360897064198</v>
      </c>
      <c r="E10" s="1">
        <v>0</v>
      </c>
      <c r="F10" s="1">
        <v>-2.9364091873168898</v>
      </c>
      <c r="H10" t="s">
        <v>5</v>
      </c>
      <c r="I10">
        <f t="shared" si="5"/>
        <v>-2.3232838010787926</v>
      </c>
      <c r="J10">
        <f t="shared" si="5"/>
        <v>-2.322758386880154</v>
      </c>
      <c r="K10">
        <f t="shared" si="5"/>
        <v>-2.3237337118387176</v>
      </c>
      <c r="L10">
        <f t="shared" si="5"/>
        <v>-2.3210878577828362</v>
      </c>
      <c r="M10">
        <f t="shared" si="5"/>
        <v>-2.3221370330452893</v>
      </c>
      <c r="N10">
        <f t="shared" si="5"/>
        <v>-2.3226961517333957</v>
      </c>
      <c r="O10">
        <f t="shared" si="5"/>
        <v>-2.3246021510660597</v>
      </c>
      <c r="P10">
        <f t="shared" si="5"/>
        <v>-2.3228214143216568</v>
      </c>
      <c r="Q10">
        <f t="shared" si="5"/>
        <v>-2.3231831650435906</v>
      </c>
      <c r="R10">
        <f t="shared" si="5"/>
        <v>-2.3216860729455906</v>
      </c>
      <c r="S10">
        <f t="shared" si="6"/>
        <v>-2.3218039707839448</v>
      </c>
      <c r="T10">
        <f t="shared" si="6"/>
        <v>-2.3192900803685141</v>
      </c>
      <c r="U10">
        <f t="shared" si="6"/>
        <v>-2.3220431402325601</v>
      </c>
      <c r="V10">
        <f t="shared" si="6"/>
        <v>-2.3209072516858535</v>
      </c>
      <c r="W10">
        <f t="shared" si="6"/>
        <v>-2.3205357643961855</v>
      </c>
      <c r="X10">
        <f t="shared" si="6"/>
        <v>-2.3230408401787237</v>
      </c>
      <c r="Y10">
        <f t="shared" si="6"/>
        <v>-2.3265690279006916</v>
      </c>
      <c r="Z10">
        <f t="shared" si="6"/>
        <v>-2.3230447869002786</v>
      </c>
      <c r="AA10">
        <f t="shared" si="6"/>
        <v>-2.3200912927091095</v>
      </c>
      <c r="AB10">
        <f t="shared" si="6"/>
        <v>-2.3238357704877819</v>
      </c>
      <c r="AC10">
        <f t="shared" si="7"/>
        <v>-2.320742181241509</v>
      </c>
      <c r="AD10">
        <f t="shared" si="7"/>
        <v>-2.3234355027973619</v>
      </c>
      <c r="AE10">
        <f t="shared" si="7"/>
        <v>-2.320818904787298</v>
      </c>
      <c r="AF10">
        <f t="shared" si="7"/>
        <v>-2.3240213213860939</v>
      </c>
      <c r="AG10">
        <f t="shared" si="7"/>
        <v>-2.3242455184459656</v>
      </c>
      <c r="AH10">
        <f t="shared" si="7"/>
        <v>-2.3221141664683782</v>
      </c>
      <c r="AI10">
        <f t="shared" si="7"/>
        <v>-2.3243198291957343</v>
      </c>
      <c r="AJ10">
        <f t="shared" si="7"/>
        <v>-2.3195006079971745</v>
      </c>
      <c r="AK10">
        <f t="shared" si="7"/>
        <v>-2.3226331810653171</v>
      </c>
      <c r="AL10">
        <f t="shared" si="7"/>
        <v>-2.3192281593382322</v>
      </c>
      <c r="AM10">
        <f t="shared" si="8"/>
        <v>-2.3208261986076777</v>
      </c>
      <c r="AN10">
        <f t="shared" si="8"/>
        <v>-2.3226342295110185</v>
      </c>
      <c r="AO10">
        <f t="shared" si="8"/>
        <v>-2.3253356394171689</v>
      </c>
      <c r="AP10">
        <f t="shared" si="8"/>
        <v>-2.3208589805662592</v>
      </c>
      <c r="AQ10">
        <f t="shared" si="8"/>
        <v>-2.3208580076694454</v>
      </c>
      <c r="AR10">
        <f t="shared" si="8"/>
        <v>-2.322196690440173</v>
      </c>
      <c r="AS10">
        <f t="shared" si="8"/>
        <v>-2.3191364167630626</v>
      </c>
      <c r="AT10">
        <f t="shared" si="8"/>
        <v>-2.3254427474737116</v>
      </c>
      <c r="AU10">
        <f t="shared" si="8"/>
        <v>-2.323271164000031</v>
      </c>
      <c r="AV10">
        <f t="shared" si="8"/>
        <v>-2.3209927958250001</v>
      </c>
      <c r="AW10">
        <f t="shared" si="9"/>
        <v>-2.3261459441482981</v>
      </c>
      <c r="AX10">
        <f t="shared" si="9"/>
        <v>-2.3234268270432912</v>
      </c>
      <c r="AY10">
        <f t="shared" si="9"/>
        <v>-2.3205375739932022</v>
      </c>
      <c r="AZ10">
        <f t="shared" si="9"/>
        <v>-2.3237257328629455</v>
      </c>
      <c r="BA10">
        <f t="shared" si="9"/>
        <v>-2.3213395382463902</v>
      </c>
      <c r="BB10">
        <f t="shared" si="9"/>
        <v>-2.3237201464176134</v>
      </c>
      <c r="BC10">
        <f t="shared" si="9"/>
        <v>-2.319213757067915</v>
      </c>
      <c r="BD10">
        <f t="shared" si="9"/>
        <v>-2.3220182433724359</v>
      </c>
      <c r="BE10">
        <f t="shared" si="9"/>
        <v>-2.3222057536244365</v>
      </c>
      <c r="BF10">
        <f t="shared" si="9"/>
        <v>-2.3192122009396514</v>
      </c>
    </row>
    <row r="11" spans="1:58" x14ac:dyDescent="0.2">
      <c r="A11" s="1" t="s">
        <v>11</v>
      </c>
      <c r="B11" s="1">
        <v>1</v>
      </c>
      <c r="C11" s="1">
        <v>1.2558814048767</v>
      </c>
      <c r="D11" s="1">
        <v>-3.5858368396758999</v>
      </c>
      <c r="E11" s="1">
        <v>0</v>
      </c>
      <c r="F11" s="1">
        <v>-3.0060325145721398</v>
      </c>
    </row>
    <row r="12" spans="1:58" x14ac:dyDescent="0.2">
      <c r="A12" s="1" t="s">
        <v>9</v>
      </c>
      <c r="B12" s="1">
        <v>2</v>
      </c>
      <c r="C12" s="1">
        <v>1.3166923659188401</v>
      </c>
      <c r="D12" s="1">
        <v>-3.6175596373421799</v>
      </c>
      <c r="E12" s="1">
        <v>0</v>
      </c>
      <c r="F12" s="1">
        <v>-3.0336265563964799</v>
      </c>
    </row>
    <row r="13" spans="1:58" x14ac:dyDescent="0.2">
      <c r="A13" s="1" t="s">
        <v>10</v>
      </c>
      <c r="B13" s="1">
        <v>2</v>
      </c>
      <c r="C13" s="1">
        <v>1.3957247257232599</v>
      </c>
      <c r="D13" s="1">
        <v>-3.4415758609771698</v>
      </c>
      <c r="E13" s="1">
        <v>0</v>
      </c>
      <c r="F13" s="1">
        <v>-2.9360348224639798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11</v>
      </c>
      <c r="B14" s="1">
        <v>2</v>
      </c>
      <c r="C14" s="1">
        <v>1.2558814048767</v>
      </c>
      <c r="D14" s="1">
        <v>-3.5959266424179002</v>
      </c>
      <c r="E14" s="1">
        <v>0</v>
      </c>
      <c r="F14" s="1">
        <v>-3.0061105966567898</v>
      </c>
      <c r="H14" t="s">
        <v>3</v>
      </c>
      <c r="I14">
        <f t="shared" ref="I14:R16" si="10">AVERAGEIFS($F$2:$F$2128, $B$2:$B$2128, I$1,$A$2:$A$2128, $H14)</f>
        <v>-2.085577172040936</v>
      </c>
      <c r="J14">
        <f t="shared" si="10"/>
        <v>-2.0854801476001699</v>
      </c>
      <c r="K14">
        <f t="shared" si="10"/>
        <v>-2.0855535686016053</v>
      </c>
      <c r="L14">
        <f t="shared" si="10"/>
        <v>-2.0855743050575208</v>
      </c>
      <c r="M14">
        <f t="shared" si="10"/>
        <v>-2.085589629411694</v>
      </c>
      <c r="N14">
        <f t="shared" si="10"/>
        <v>-2.0855549335479688</v>
      </c>
      <c r="O14">
        <f t="shared" si="10"/>
        <v>-2.085569545626635</v>
      </c>
      <c r="P14">
        <f t="shared" si="10"/>
        <v>-2.0855753064155542</v>
      </c>
      <c r="Q14">
        <f t="shared" si="10"/>
        <v>-2.0855457186698874</v>
      </c>
      <c r="R14">
        <f t="shared" si="10"/>
        <v>-2.0856121718883478</v>
      </c>
      <c r="S14">
        <f t="shared" ref="S14:AB16" si="11">AVERAGEIFS($F$2:$F$2128, $B$2:$B$2128, S$1,$A$2:$A$2128, $H14)</f>
        <v>-2.0855996787548028</v>
      </c>
      <c r="T14">
        <f t="shared" si="11"/>
        <v>-2.0855582892894695</v>
      </c>
      <c r="U14">
        <f t="shared" si="11"/>
        <v>-2.0855535089969606</v>
      </c>
      <c r="V14">
        <f t="shared" si="11"/>
        <v>-2.0855111479759176</v>
      </c>
      <c r="W14">
        <f t="shared" si="11"/>
        <v>-2.0856038212776147</v>
      </c>
      <c r="X14">
        <f t="shared" si="11"/>
        <v>-2.0855907022952986</v>
      </c>
      <c r="Y14">
        <f t="shared" si="11"/>
        <v>-2.0856101810932124</v>
      </c>
      <c r="Z14">
        <f t="shared" si="11"/>
        <v>-2.0855896383523911</v>
      </c>
      <c r="AA14">
        <f t="shared" si="11"/>
        <v>-2.0855534076690647</v>
      </c>
      <c r="AB14">
        <f t="shared" si="11"/>
        <v>-2.0855926752090435</v>
      </c>
      <c r="AC14">
        <f t="shared" ref="AC14:AL16" si="12">AVERAGEIFS($F$2:$F$2128, $B$2:$B$2128, AC$1,$A$2:$A$2128, $H14)</f>
        <v>-2.085543572902675</v>
      </c>
      <c r="AD14">
        <f t="shared" si="12"/>
        <v>-2.0855695664882612</v>
      </c>
      <c r="AE14">
        <f t="shared" si="12"/>
        <v>-2.0855999052524528</v>
      </c>
      <c r="AF14">
        <f t="shared" si="12"/>
        <v>-2.0855648577213248</v>
      </c>
      <c r="AG14">
        <f t="shared" si="12"/>
        <v>-2.0855479896068538</v>
      </c>
      <c r="AH14">
        <f t="shared" si="12"/>
        <v>-2.0855480372905686</v>
      </c>
      <c r="AI14">
        <f t="shared" si="12"/>
        <v>-2.085596382617946</v>
      </c>
      <c r="AJ14">
        <f t="shared" si="12"/>
        <v>-2.0855894029140427</v>
      </c>
      <c r="AK14">
        <f t="shared" si="12"/>
        <v>-2.085561639070507</v>
      </c>
      <c r="AL14">
        <f t="shared" si="12"/>
        <v>-2.0855748087167698</v>
      </c>
      <c r="AM14">
        <f t="shared" ref="AM14:AV16" si="13">AVERAGEIFS($F$2:$F$2128, $B$2:$B$2128, AM$1,$A$2:$A$2128, $H14)</f>
        <v>-2.085583996772761</v>
      </c>
      <c r="AN14">
        <f t="shared" si="13"/>
        <v>-2.0856087207794127</v>
      </c>
      <c r="AO14">
        <f t="shared" si="13"/>
        <v>-2.0855113118886903</v>
      </c>
      <c r="AP14">
        <f t="shared" si="13"/>
        <v>-2.085587200522419</v>
      </c>
      <c r="AQ14">
        <f t="shared" si="13"/>
        <v>-2.0856066942214921</v>
      </c>
      <c r="AR14">
        <f t="shared" si="13"/>
        <v>-2.085592925548549</v>
      </c>
      <c r="AS14">
        <f t="shared" si="13"/>
        <v>-2.0855577945709181</v>
      </c>
      <c r="AT14">
        <f t="shared" si="13"/>
        <v>-2.0856011688709208</v>
      </c>
      <c r="AU14">
        <f t="shared" si="13"/>
        <v>-2.0855801582336388</v>
      </c>
      <c r="AV14">
        <f t="shared" si="13"/>
        <v>-2.0855427384376495</v>
      </c>
      <c r="AW14">
        <f t="shared" ref="AW14:BF16" si="14">AVERAGEIFS($F$2:$F$2128, $B$2:$B$2128, AW$1,$A$2:$A$2128, $H14)</f>
        <v>-2.0856070935726123</v>
      </c>
      <c r="AX14">
        <f t="shared" si="14"/>
        <v>-2.0855660080909706</v>
      </c>
      <c r="AY14">
        <f t="shared" si="14"/>
        <v>-2.0856067001819572</v>
      </c>
      <c r="AZ14">
        <f t="shared" si="14"/>
        <v>-2.0855243563651995</v>
      </c>
      <c r="BA14">
        <f t="shared" si="14"/>
        <v>-2.0855975508689832</v>
      </c>
      <c r="BB14">
        <f t="shared" si="14"/>
        <v>-2.0855625450611091</v>
      </c>
      <c r="BC14">
        <f t="shared" si="14"/>
        <v>-2.0855650186538646</v>
      </c>
      <c r="BD14">
        <f t="shared" si="14"/>
        <v>-2.0855433881282748</v>
      </c>
      <c r="BE14">
        <f t="shared" si="14"/>
        <v>-2.0855625271797136</v>
      </c>
      <c r="BF14">
        <f t="shared" si="14"/>
        <v>-2.0855557978153194</v>
      </c>
    </row>
    <row r="15" spans="1:58" x14ac:dyDescent="0.2">
      <c r="A15" s="1" t="s">
        <v>9</v>
      </c>
      <c r="B15" s="1">
        <v>3</v>
      </c>
      <c r="C15" s="1">
        <v>1.3166923659188401</v>
      </c>
      <c r="D15" s="1">
        <v>-3.5955599784850998</v>
      </c>
      <c r="E15" s="1">
        <v>0</v>
      </c>
      <c r="F15" s="1">
        <v>-3.03357529640197</v>
      </c>
      <c r="H15" t="s">
        <v>4</v>
      </c>
      <c r="I15">
        <f t="shared" si="10"/>
        <v>-2.1224849539995154</v>
      </c>
      <c r="J15">
        <f t="shared" si="10"/>
        <v>-2.1224290519952724</v>
      </c>
      <c r="K15">
        <f t="shared" si="10"/>
        <v>-2.1225946342945052</v>
      </c>
      <c r="L15">
        <f t="shared" si="10"/>
        <v>-2.1224927777051894</v>
      </c>
      <c r="M15">
        <f t="shared" si="10"/>
        <v>-2.1224044641852329</v>
      </c>
      <c r="N15">
        <f t="shared" si="10"/>
        <v>-2.1226048681139913</v>
      </c>
      <c r="O15">
        <f t="shared" si="10"/>
        <v>-2.1226565772294945</v>
      </c>
      <c r="P15">
        <f t="shared" si="10"/>
        <v>-2.1225641667842821</v>
      </c>
      <c r="Q15">
        <f t="shared" si="10"/>
        <v>-2.1224444383382748</v>
      </c>
      <c r="R15">
        <f t="shared" si="10"/>
        <v>-2.1225908130407296</v>
      </c>
      <c r="S15">
        <f t="shared" si="11"/>
        <v>-2.1224276593327485</v>
      </c>
      <c r="T15">
        <f t="shared" si="11"/>
        <v>-2.1224017891287765</v>
      </c>
      <c r="U15">
        <f t="shared" si="11"/>
        <v>-2.1225561273097941</v>
      </c>
      <c r="V15">
        <f t="shared" si="11"/>
        <v>-2.1224868229031522</v>
      </c>
      <c r="W15">
        <f t="shared" si="11"/>
        <v>-2.1226359227299647</v>
      </c>
      <c r="X15">
        <f t="shared" si="11"/>
        <v>-2.122585642039772</v>
      </c>
      <c r="Y15">
        <f t="shared" si="11"/>
        <v>-2.1222498103976193</v>
      </c>
      <c r="Z15">
        <f t="shared" si="11"/>
        <v>-2.122594257891175</v>
      </c>
      <c r="AA15">
        <f t="shared" si="11"/>
        <v>-2.1225201490521406</v>
      </c>
      <c r="AB15">
        <f t="shared" si="11"/>
        <v>-2.1225745615363079</v>
      </c>
      <c r="AC15">
        <f t="shared" si="12"/>
        <v>-2.1224463251233061</v>
      </c>
      <c r="AD15">
        <f t="shared" si="12"/>
        <v>-2.1224799969792336</v>
      </c>
      <c r="AE15">
        <f t="shared" si="12"/>
        <v>-2.122493552863594</v>
      </c>
      <c r="AF15">
        <f t="shared" si="12"/>
        <v>-2.1224234357476202</v>
      </c>
      <c r="AG15">
        <f t="shared" si="12"/>
        <v>-2.1225400406122175</v>
      </c>
      <c r="AH15">
        <f t="shared" si="12"/>
        <v>-2.1225739499926535</v>
      </c>
      <c r="AI15">
        <f t="shared" si="12"/>
        <v>-2.1223689588904344</v>
      </c>
      <c r="AJ15">
        <f t="shared" si="12"/>
        <v>-2.1224253588914825</v>
      </c>
      <c r="AK15">
        <f t="shared" si="12"/>
        <v>-2.1224652436375586</v>
      </c>
      <c r="AL15">
        <f t="shared" si="12"/>
        <v>-2.1224819362163521</v>
      </c>
      <c r="AM15">
        <f t="shared" si="13"/>
        <v>-2.1224820604920347</v>
      </c>
      <c r="AN15">
        <f t="shared" si="13"/>
        <v>-2.1225119876861531</v>
      </c>
      <c r="AO15">
        <f t="shared" si="13"/>
        <v>-2.1224486103653879</v>
      </c>
      <c r="AP15">
        <f t="shared" si="13"/>
        <v>-2.1225365859270076</v>
      </c>
      <c r="AQ15">
        <f t="shared" si="13"/>
        <v>-2.1224270138144448</v>
      </c>
      <c r="AR15">
        <f t="shared" si="13"/>
        <v>-2.1224108454585027</v>
      </c>
      <c r="AS15">
        <f t="shared" si="13"/>
        <v>-2.1223835858702627</v>
      </c>
      <c r="AT15">
        <f t="shared" si="13"/>
        <v>-2.1226267591118786</v>
      </c>
      <c r="AU15">
        <f t="shared" si="13"/>
        <v>-2.1225875416398012</v>
      </c>
      <c r="AV15">
        <f t="shared" si="13"/>
        <v>-2.1224742200970601</v>
      </c>
      <c r="AW15">
        <f t="shared" si="14"/>
        <v>-2.1223943713307354</v>
      </c>
      <c r="AX15">
        <f t="shared" si="14"/>
        <v>-2.1224995312094648</v>
      </c>
      <c r="AY15">
        <f t="shared" si="14"/>
        <v>-2.1225300329923593</v>
      </c>
      <c r="AZ15">
        <f t="shared" si="14"/>
        <v>-2.1224233040213534</v>
      </c>
      <c r="BA15">
        <f t="shared" si="14"/>
        <v>-2.1224540042877171</v>
      </c>
      <c r="BB15">
        <f t="shared" si="14"/>
        <v>-2.1224902990460359</v>
      </c>
      <c r="BC15">
        <f t="shared" si="14"/>
        <v>-2.1225714769959398</v>
      </c>
      <c r="BD15">
        <f t="shared" si="14"/>
        <v>-2.1223951566219279</v>
      </c>
      <c r="BE15">
        <f t="shared" si="14"/>
        <v>-2.1225519874691927</v>
      </c>
      <c r="BF15">
        <f t="shared" si="14"/>
        <v>-2.1224585631489732</v>
      </c>
    </row>
    <row r="16" spans="1:58" x14ac:dyDescent="0.2">
      <c r="A16" s="1" t="s">
        <v>10</v>
      </c>
      <c r="B16" s="1">
        <v>3</v>
      </c>
      <c r="C16" s="1">
        <v>1.3957247257232599</v>
      </c>
      <c r="D16" s="1">
        <v>-3.4696512222289999</v>
      </c>
      <c r="E16" s="1">
        <v>0</v>
      </c>
      <c r="F16" s="1">
        <v>-2.9362781524658201</v>
      </c>
      <c r="H16" t="s">
        <v>5</v>
      </c>
      <c r="I16">
        <f t="shared" si="10"/>
        <v>-2.0855102729797315</v>
      </c>
      <c r="J16">
        <f t="shared" si="10"/>
        <v>-2.085512746274468</v>
      </c>
      <c r="K16">
        <f t="shared" si="10"/>
        <v>-2.085632870197291</v>
      </c>
      <c r="L16">
        <f t="shared" si="10"/>
        <v>-2.0854608213901491</v>
      </c>
      <c r="M16">
        <f t="shared" si="10"/>
        <v>-2.0855575498938528</v>
      </c>
      <c r="N16">
        <f t="shared" si="10"/>
        <v>-2.0854871276020974</v>
      </c>
      <c r="O16">
        <f t="shared" si="10"/>
        <v>-2.0855288594961126</v>
      </c>
      <c r="P16">
        <f t="shared" si="10"/>
        <v>-2.0856179443001706</v>
      </c>
      <c r="Q16">
        <f t="shared" si="10"/>
        <v>-2.0856091448664622</v>
      </c>
      <c r="R16">
        <f t="shared" si="10"/>
        <v>-2.085489780306812</v>
      </c>
      <c r="S16">
        <f t="shared" si="11"/>
        <v>-2.0855817848443943</v>
      </c>
      <c r="T16">
        <f t="shared" si="11"/>
        <v>-2.0855331853032086</v>
      </c>
      <c r="U16">
        <f t="shared" si="11"/>
        <v>-2.0855124998092593</v>
      </c>
      <c r="V16">
        <f t="shared" si="11"/>
        <v>-2.0855297344922974</v>
      </c>
      <c r="W16">
        <f t="shared" si="11"/>
        <v>-2.0855345851182876</v>
      </c>
      <c r="X16">
        <f t="shared" si="11"/>
        <v>-2.0855288675427399</v>
      </c>
      <c r="Y16">
        <f t="shared" si="11"/>
        <v>-2.0855910867452589</v>
      </c>
      <c r="Z16">
        <f t="shared" si="11"/>
        <v>-2.085654134154316</v>
      </c>
      <c r="AA16">
        <f t="shared" si="11"/>
        <v>-2.0856030666828125</v>
      </c>
      <c r="AB16">
        <f t="shared" si="11"/>
        <v>-2.085578188598153</v>
      </c>
      <c r="AC16">
        <f t="shared" si="12"/>
        <v>-2.0855874833464569</v>
      </c>
      <c r="AD16">
        <f t="shared" si="12"/>
        <v>-2.0855832797288851</v>
      </c>
      <c r="AE16">
        <f t="shared" si="12"/>
        <v>-2.0855579200386956</v>
      </c>
      <c r="AF16">
        <f t="shared" si="12"/>
        <v>-2.0854765954613632</v>
      </c>
      <c r="AG16">
        <f t="shared" si="12"/>
        <v>-2.0855901908874475</v>
      </c>
      <c r="AH16">
        <f t="shared" si="12"/>
        <v>-2.0854820701479868</v>
      </c>
      <c r="AI16">
        <f t="shared" si="12"/>
        <v>-2.0855478298664059</v>
      </c>
      <c r="AJ16">
        <f t="shared" si="12"/>
        <v>-2.0856307470798443</v>
      </c>
      <c r="AK16">
        <f t="shared" si="12"/>
        <v>-2.0854942291974981</v>
      </c>
      <c r="AL16">
        <f t="shared" si="12"/>
        <v>-2.0855173099040942</v>
      </c>
      <c r="AM16">
        <f t="shared" si="13"/>
        <v>-2.085531034469601</v>
      </c>
      <c r="AN16">
        <f t="shared" si="13"/>
        <v>-2.0855314311385107</v>
      </c>
      <c r="AO16">
        <f t="shared" si="13"/>
        <v>-2.0855648162960967</v>
      </c>
      <c r="AP16">
        <f t="shared" si="13"/>
        <v>-2.0854852673411322</v>
      </c>
      <c r="AQ16">
        <f t="shared" si="13"/>
        <v>-2.0855902338027916</v>
      </c>
      <c r="AR16">
        <f t="shared" si="13"/>
        <v>-2.0855406120419469</v>
      </c>
      <c r="AS16">
        <f t="shared" si="13"/>
        <v>-2.0854509904980629</v>
      </c>
      <c r="AT16">
        <f t="shared" si="13"/>
        <v>-2.0855695456266359</v>
      </c>
      <c r="AU16">
        <f t="shared" si="13"/>
        <v>-2.0855378469824735</v>
      </c>
      <c r="AV16">
        <f t="shared" si="13"/>
        <v>-2.0854954496026012</v>
      </c>
      <c r="AW16">
        <f t="shared" si="14"/>
        <v>-2.0855395475029908</v>
      </c>
      <c r="AX16">
        <f t="shared" si="14"/>
        <v>-2.0856622391939128</v>
      </c>
      <c r="AY16">
        <f t="shared" si="14"/>
        <v>-2.0856046772003141</v>
      </c>
      <c r="AZ16">
        <f t="shared" si="14"/>
        <v>-2.0855733531713443</v>
      </c>
      <c r="BA16">
        <f t="shared" si="14"/>
        <v>-2.0854975673556284</v>
      </c>
      <c r="BB16">
        <f t="shared" si="14"/>
        <v>-2.0855119144916481</v>
      </c>
      <c r="BC16">
        <f t="shared" si="14"/>
        <v>-2.0855022653937296</v>
      </c>
      <c r="BD16">
        <f t="shared" si="14"/>
        <v>-2.0855642622709225</v>
      </c>
      <c r="BE16">
        <f t="shared" si="14"/>
        <v>-2.0855384761095017</v>
      </c>
      <c r="BF16">
        <f t="shared" si="14"/>
        <v>-2.0855085104703859</v>
      </c>
    </row>
    <row r="17" spans="1:6" x14ac:dyDescent="0.2">
      <c r="A17" s="1" t="s">
        <v>11</v>
      </c>
      <c r="B17" s="1">
        <v>3</v>
      </c>
      <c r="C17" s="1">
        <v>1.2558814048767</v>
      </c>
      <c r="D17" s="1">
        <v>-3.5695923566818202</v>
      </c>
      <c r="E17" s="1">
        <v>0</v>
      </c>
      <c r="F17" s="1">
        <v>-3.0056915521621699</v>
      </c>
    </row>
    <row r="18" spans="1:6" x14ac:dyDescent="0.2">
      <c r="A18" s="1" t="s">
        <v>9</v>
      </c>
      <c r="B18" s="1">
        <v>4</v>
      </c>
      <c r="C18" s="1">
        <v>1.3166923659188401</v>
      </c>
      <c r="D18" s="1">
        <v>-3.6125996862138998</v>
      </c>
      <c r="E18" s="1">
        <v>0</v>
      </c>
      <c r="F18" s="1">
        <v>-3.03363585472106</v>
      </c>
    </row>
    <row r="19" spans="1:6" x14ac:dyDescent="0.2">
      <c r="A19" s="1" t="s">
        <v>10</v>
      </c>
      <c r="B19" s="1">
        <v>4</v>
      </c>
      <c r="C19" s="1">
        <v>1.3957247257232599</v>
      </c>
      <c r="D19" s="1">
        <v>-3.4668252944946198</v>
      </c>
      <c r="E19" s="1">
        <v>0</v>
      </c>
      <c r="F19" s="1">
        <v>-2.93605647087097</v>
      </c>
    </row>
    <row r="20" spans="1:6" x14ac:dyDescent="0.2">
      <c r="A20" s="1" t="s">
        <v>11</v>
      </c>
      <c r="B20" s="1">
        <v>4</v>
      </c>
      <c r="C20" s="1">
        <v>1.2558814048767</v>
      </c>
      <c r="D20" s="1">
        <v>-3.5803482532501198</v>
      </c>
      <c r="E20" s="1">
        <v>0</v>
      </c>
      <c r="F20" s="1">
        <v>-3.0056902885437</v>
      </c>
    </row>
    <row r="21" spans="1:6" x14ac:dyDescent="0.2">
      <c r="A21" s="1" t="s">
        <v>9</v>
      </c>
      <c r="B21" s="1">
        <v>5</v>
      </c>
      <c r="C21" s="1">
        <v>1.3166923659188401</v>
      </c>
      <c r="D21" s="1">
        <v>-3.5796263967241502</v>
      </c>
      <c r="E21" s="1">
        <v>0</v>
      </c>
      <c r="F21" s="1">
        <v>-3.0335886478424001</v>
      </c>
    </row>
    <row r="22" spans="1:6" x14ac:dyDescent="0.2">
      <c r="A22" s="1" t="s">
        <v>10</v>
      </c>
      <c r="B22" s="1">
        <v>5</v>
      </c>
      <c r="C22" s="1">
        <v>1.3957247257232599</v>
      </c>
      <c r="D22" s="1">
        <v>-3.4924335002899101</v>
      </c>
      <c r="E22" s="1">
        <v>0</v>
      </c>
      <c r="F22" s="1">
        <v>-2.9367435932159398</v>
      </c>
    </row>
    <row r="23" spans="1:6" x14ac:dyDescent="0.2">
      <c r="A23" s="1" t="s">
        <v>11</v>
      </c>
      <c r="B23" s="1">
        <v>5</v>
      </c>
      <c r="C23" s="1">
        <v>1.2558814048767</v>
      </c>
      <c r="D23" s="1">
        <v>-3.5854981184005701</v>
      </c>
      <c r="E23" s="1">
        <v>0</v>
      </c>
      <c r="F23" s="1">
        <v>-3.0058440685272201</v>
      </c>
    </row>
    <row r="24" spans="1:6" x14ac:dyDescent="0.2">
      <c r="A24" s="1" t="s">
        <v>9</v>
      </c>
      <c r="B24" s="1">
        <v>6</v>
      </c>
      <c r="C24" s="1">
        <v>1.3166923659188401</v>
      </c>
      <c r="D24" s="1">
        <v>-3.6156899043491899</v>
      </c>
      <c r="E24" s="1">
        <v>0</v>
      </c>
      <c r="F24" s="1">
        <v>-3.0335121154785099</v>
      </c>
    </row>
    <row r="25" spans="1:6" x14ac:dyDescent="0.2">
      <c r="A25" s="1" t="s">
        <v>10</v>
      </c>
      <c r="B25" s="1">
        <v>6</v>
      </c>
      <c r="C25" s="1">
        <v>1.3957247257232599</v>
      </c>
      <c r="D25" s="1">
        <v>-3.4672322750091502</v>
      </c>
      <c r="E25" s="1">
        <v>0</v>
      </c>
      <c r="F25" s="1">
        <v>-2.9361099243163999</v>
      </c>
    </row>
    <row r="26" spans="1:6" x14ac:dyDescent="0.2">
      <c r="A26" s="1" t="s">
        <v>11</v>
      </c>
      <c r="B26" s="1">
        <v>6</v>
      </c>
      <c r="C26" s="1">
        <v>1.2558814048767</v>
      </c>
      <c r="D26" s="1">
        <v>-3.6042965650558401</v>
      </c>
      <c r="E26" s="1">
        <v>0</v>
      </c>
      <c r="F26" s="1">
        <v>-3.0059126615524199</v>
      </c>
    </row>
    <row r="27" spans="1:6" x14ac:dyDescent="0.2">
      <c r="A27" s="1" t="s">
        <v>9</v>
      </c>
      <c r="B27" s="1">
        <v>7</v>
      </c>
      <c r="C27" s="1">
        <v>1.3166923659188401</v>
      </c>
      <c r="D27" s="1">
        <v>-3.59708583014352</v>
      </c>
      <c r="E27" s="1">
        <v>0</v>
      </c>
      <c r="F27" s="1">
        <v>-3.0335626602172798</v>
      </c>
    </row>
    <row r="28" spans="1:6" x14ac:dyDescent="0.2">
      <c r="A28" s="1" t="s">
        <v>10</v>
      </c>
      <c r="B28" s="1">
        <v>7</v>
      </c>
      <c r="C28" s="1">
        <v>1.3957247257232599</v>
      </c>
      <c r="D28" s="1">
        <v>-3.4343995094299302</v>
      </c>
      <c r="E28" s="1">
        <v>0</v>
      </c>
      <c r="F28" s="1">
        <v>-2.9360609531402502</v>
      </c>
    </row>
    <row r="29" spans="1:6" x14ac:dyDescent="0.2">
      <c r="A29" s="1" t="s">
        <v>11</v>
      </c>
      <c r="B29" s="1">
        <v>7</v>
      </c>
      <c r="C29" s="1">
        <v>1.2558814048767</v>
      </c>
      <c r="D29" s="1">
        <v>-3.5870366096496502</v>
      </c>
      <c r="E29" s="1">
        <v>0</v>
      </c>
      <c r="F29" s="1">
        <v>-3.0058622360229399</v>
      </c>
    </row>
    <row r="30" spans="1:6" x14ac:dyDescent="0.2">
      <c r="A30" s="1" t="s">
        <v>9</v>
      </c>
      <c r="B30" s="1">
        <v>8</v>
      </c>
      <c r="C30" s="1">
        <v>1.3166923659188401</v>
      </c>
      <c r="D30" s="1">
        <v>-3.59112493651253</v>
      </c>
      <c r="E30" s="1">
        <v>0</v>
      </c>
      <c r="F30" s="1">
        <v>-3.0336554050445499</v>
      </c>
    </row>
    <row r="31" spans="1:6" x14ac:dyDescent="0.2">
      <c r="A31" s="1" t="s">
        <v>10</v>
      </c>
      <c r="B31" s="1">
        <v>8</v>
      </c>
      <c r="C31" s="1">
        <v>1.3957247257232599</v>
      </c>
      <c r="D31" s="1">
        <v>-3.4418125629424998</v>
      </c>
      <c r="E31" s="1">
        <v>0</v>
      </c>
      <c r="F31" s="1">
        <v>-2.9357105255126901</v>
      </c>
    </row>
    <row r="32" spans="1:6" x14ac:dyDescent="0.2">
      <c r="A32" s="1" t="s">
        <v>11</v>
      </c>
      <c r="B32" s="1">
        <v>8</v>
      </c>
      <c r="C32" s="1">
        <v>1.2558814048767</v>
      </c>
      <c r="D32" s="1">
        <v>-3.5895925045013399</v>
      </c>
      <c r="E32" s="1">
        <v>0</v>
      </c>
      <c r="F32" s="1">
        <v>-3.0057599067687901</v>
      </c>
    </row>
    <row r="33" spans="1:6" x14ac:dyDescent="0.2">
      <c r="A33" s="1" t="s">
        <v>9</v>
      </c>
      <c r="B33" s="1">
        <v>9</v>
      </c>
      <c r="C33" s="1">
        <v>1.3166923659188401</v>
      </c>
      <c r="D33" s="1">
        <v>-3.6040130751473498</v>
      </c>
      <c r="E33" s="1">
        <v>0</v>
      </c>
      <c r="F33" s="1">
        <v>-3.0336732864379798</v>
      </c>
    </row>
    <row r="34" spans="1:6" x14ac:dyDescent="0.2">
      <c r="A34" s="1" t="s">
        <v>10</v>
      </c>
      <c r="B34" s="1">
        <v>9</v>
      </c>
      <c r="C34" s="1">
        <v>1.3957247257232599</v>
      </c>
      <c r="D34" s="1">
        <v>-3.51980233192443</v>
      </c>
      <c r="E34" s="1">
        <v>0</v>
      </c>
      <c r="F34" s="1">
        <v>-2.9364171028137198</v>
      </c>
    </row>
    <row r="35" spans="1:6" x14ac:dyDescent="0.2">
      <c r="A35" s="1" t="s">
        <v>11</v>
      </c>
      <c r="B35" s="1">
        <v>9</v>
      </c>
      <c r="C35" s="1">
        <v>1.2558814048767</v>
      </c>
      <c r="D35" s="1">
        <v>-3.5759305000305099</v>
      </c>
      <c r="E35" s="1">
        <v>0</v>
      </c>
      <c r="F35" s="1">
        <v>-3.0056206464767401</v>
      </c>
    </row>
    <row r="36" spans="1:6" x14ac:dyDescent="0.2">
      <c r="A36" s="1" t="s">
        <v>9</v>
      </c>
      <c r="B36" s="1">
        <v>10</v>
      </c>
      <c r="C36" s="1">
        <v>1.3166923659188401</v>
      </c>
      <c r="D36" s="1">
        <v>-3.59361884934561</v>
      </c>
      <c r="E36" s="1">
        <v>0</v>
      </c>
      <c r="F36" s="1">
        <v>-3.0336415767669598</v>
      </c>
    </row>
    <row r="37" spans="1:6" x14ac:dyDescent="0.2">
      <c r="A37" s="1" t="s">
        <v>10</v>
      </c>
      <c r="B37" s="1">
        <v>10</v>
      </c>
      <c r="C37" s="1">
        <v>1.3957247257232599</v>
      </c>
      <c r="D37" s="1">
        <v>-3.4425989627838098</v>
      </c>
      <c r="E37" s="1">
        <v>0</v>
      </c>
      <c r="F37" s="1">
        <v>-2.9356258869171099</v>
      </c>
    </row>
    <row r="38" spans="1:6" x14ac:dyDescent="0.2">
      <c r="A38" s="1" t="s">
        <v>11</v>
      </c>
      <c r="B38" s="1">
        <v>10</v>
      </c>
      <c r="C38" s="1">
        <v>1.2558814048767</v>
      </c>
      <c r="D38" s="1">
        <v>-3.57576556205749</v>
      </c>
      <c r="E38" s="1">
        <v>0</v>
      </c>
      <c r="F38" s="1">
        <v>-3.0058344602584799</v>
      </c>
    </row>
    <row r="39" spans="1:6" x14ac:dyDescent="0.2">
      <c r="A39" s="1" t="s">
        <v>9</v>
      </c>
      <c r="B39" s="1">
        <v>11</v>
      </c>
      <c r="C39" s="1">
        <v>1.3166923659188401</v>
      </c>
      <c r="D39" s="1">
        <v>-3.6034363065447099</v>
      </c>
      <c r="E39" s="1">
        <v>0</v>
      </c>
      <c r="F39" s="1">
        <v>-3.0336205959320002</v>
      </c>
    </row>
    <row r="40" spans="1:6" x14ac:dyDescent="0.2">
      <c r="A40" s="1" t="s">
        <v>10</v>
      </c>
      <c r="B40" s="1">
        <v>11</v>
      </c>
      <c r="C40" s="1">
        <v>1.3957247257232599</v>
      </c>
      <c r="D40" s="1">
        <v>-3.44189329147338</v>
      </c>
      <c r="E40" s="1">
        <v>0</v>
      </c>
      <c r="F40" s="1">
        <v>-2.9363153934478698</v>
      </c>
    </row>
    <row r="41" spans="1:6" x14ac:dyDescent="0.2">
      <c r="A41" s="1" t="s">
        <v>11</v>
      </c>
      <c r="B41" s="1">
        <v>11</v>
      </c>
      <c r="C41" s="1">
        <v>1.2558814048767</v>
      </c>
      <c r="D41" s="1">
        <v>-3.5511316537857001</v>
      </c>
      <c r="E41" s="1">
        <v>0</v>
      </c>
      <c r="F41" s="1">
        <v>-3.0057249546051001</v>
      </c>
    </row>
    <row r="42" spans="1:6" x14ac:dyDescent="0.2">
      <c r="A42" s="1" t="s">
        <v>9</v>
      </c>
      <c r="B42" s="1">
        <v>12</v>
      </c>
      <c r="C42" s="1">
        <v>1.3166923659188401</v>
      </c>
      <c r="D42" s="1">
        <v>-3.5826116698128798</v>
      </c>
      <c r="E42" s="1">
        <v>0</v>
      </c>
      <c r="F42" s="1">
        <v>-3.0336458683013898</v>
      </c>
    </row>
    <row r="43" spans="1:6" x14ac:dyDescent="0.2">
      <c r="A43" s="1" t="s">
        <v>10</v>
      </c>
      <c r="B43" s="1">
        <v>12</v>
      </c>
      <c r="C43" s="1">
        <v>1.3957247257232599</v>
      </c>
      <c r="D43" s="1">
        <v>-3.4421522617339999</v>
      </c>
      <c r="E43" s="1">
        <v>0</v>
      </c>
      <c r="F43" s="1">
        <v>-2.93638625144958</v>
      </c>
    </row>
    <row r="44" spans="1:6" x14ac:dyDescent="0.2">
      <c r="A44" s="1" t="s">
        <v>11</v>
      </c>
      <c r="B44" s="1">
        <v>12</v>
      </c>
      <c r="C44" s="1">
        <v>1.2558814048767</v>
      </c>
      <c r="D44" s="1">
        <v>-3.5789201021194401</v>
      </c>
      <c r="E44" s="1">
        <v>0</v>
      </c>
      <c r="F44" s="1">
        <v>-3.0058207750320398</v>
      </c>
    </row>
    <row r="45" spans="1:6" x14ac:dyDescent="0.2">
      <c r="A45" s="1" t="s">
        <v>9</v>
      </c>
      <c r="B45" s="1">
        <v>13</v>
      </c>
      <c r="C45" s="1">
        <v>1.3166923659188401</v>
      </c>
      <c r="D45" s="1">
        <v>-3.6301933356693801</v>
      </c>
      <c r="E45" s="1">
        <v>0</v>
      </c>
      <c r="F45" s="1">
        <v>-3.0336110591888401</v>
      </c>
    </row>
    <row r="46" spans="1:6" x14ac:dyDescent="0.2">
      <c r="A46" s="1" t="s">
        <v>10</v>
      </c>
      <c r="B46" s="1">
        <v>13</v>
      </c>
      <c r="C46" s="1">
        <v>1.3957247257232599</v>
      </c>
      <c r="D46" s="1">
        <v>-3.4418371200561499</v>
      </c>
      <c r="E46" s="1">
        <v>0</v>
      </c>
      <c r="F46" s="1">
        <v>-2.9360447406768699</v>
      </c>
    </row>
    <row r="47" spans="1:6" x14ac:dyDescent="0.2">
      <c r="A47" s="1" t="s">
        <v>11</v>
      </c>
      <c r="B47" s="1">
        <v>13</v>
      </c>
      <c r="C47" s="1">
        <v>1.2558814048767</v>
      </c>
      <c r="D47" s="1">
        <v>-3.5669609785079901</v>
      </c>
      <c r="E47" s="1">
        <v>0</v>
      </c>
      <c r="F47" s="1">
        <v>-3.0056553125381398</v>
      </c>
    </row>
    <row r="48" spans="1:6" x14ac:dyDescent="0.2">
      <c r="A48" s="1" t="s">
        <v>9</v>
      </c>
      <c r="B48" s="1">
        <v>14</v>
      </c>
      <c r="C48" s="1">
        <v>1.3166923659188401</v>
      </c>
      <c r="D48" s="1">
        <v>-3.6023985385894699</v>
      </c>
      <c r="E48" s="1">
        <v>0</v>
      </c>
      <c r="F48" s="1">
        <v>-3.0335657596588099</v>
      </c>
    </row>
    <row r="49" spans="1:6" x14ac:dyDescent="0.2">
      <c r="A49" s="1" t="s">
        <v>10</v>
      </c>
      <c r="B49" s="1">
        <v>14</v>
      </c>
      <c r="C49" s="1">
        <v>1.3957247257232599</v>
      </c>
      <c r="D49" s="1">
        <v>-3.4811185359954799</v>
      </c>
      <c r="E49" s="1">
        <v>0</v>
      </c>
      <c r="F49" s="1">
        <v>-2.9364522933959898</v>
      </c>
    </row>
    <row r="50" spans="1:6" x14ac:dyDescent="0.2">
      <c r="A50" s="1" t="s">
        <v>11</v>
      </c>
      <c r="B50" s="1">
        <v>14</v>
      </c>
      <c r="C50" s="1">
        <v>1.2558814048767</v>
      </c>
      <c r="D50" s="1">
        <v>-3.5639818668365399</v>
      </c>
      <c r="E50" s="1">
        <v>0</v>
      </c>
      <c r="F50" s="1">
        <v>-3.0060073614120402</v>
      </c>
    </row>
    <row r="51" spans="1:6" x14ac:dyDescent="0.2">
      <c r="A51" s="1" t="s">
        <v>9</v>
      </c>
      <c r="B51" s="1">
        <v>15</v>
      </c>
      <c r="C51" s="1">
        <v>1.3166923659188401</v>
      </c>
      <c r="D51" s="1">
        <v>-3.5985828876495298</v>
      </c>
      <c r="E51" s="1">
        <v>0</v>
      </c>
      <c r="F51" s="1">
        <v>-3.0337114334106401</v>
      </c>
    </row>
    <row r="52" spans="1:6" x14ac:dyDescent="0.2">
      <c r="A52" s="1" t="s">
        <v>10</v>
      </c>
      <c r="B52" s="1">
        <v>15</v>
      </c>
      <c r="C52" s="1">
        <v>1.3957247257232599</v>
      </c>
      <c r="D52" s="1">
        <v>-3.4672320842742899</v>
      </c>
      <c r="E52" s="1">
        <v>0</v>
      </c>
      <c r="F52" s="1">
        <v>-2.9366934299468901</v>
      </c>
    </row>
    <row r="53" spans="1:6" x14ac:dyDescent="0.2">
      <c r="A53" s="1" t="s">
        <v>11</v>
      </c>
      <c r="B53" s="1">
        <v>15</v>
      </c>
      <c r="C53" s="1">
        <v>1.2558814048767</v>
      </c>
      <c r="D53" s="1">
        <v>-3.5884071111678999</v>
      </c>
      <c r="E53" s="1">
        <v>0</v>
      </c>
      <c r="F53" s="1">
        <v>-3.0059819459915098</v>
      </c>
    </row>
    <row r="54" spans="1:6" x14ac:dyDescent="0.2">
      <c r="A54" s="1" t="s">
        <v>9</v>
      </c>
      <c r="B54" s="1">
        <v>16</v>
      </c>
      <c r="C54" s="1">
        <v>1.3166923659188401</v>
      </c>
      <c r="D54" s="1">
        <v>-3.6054991585867699</v>
      </c>
      <c r="E54" s="1">
        <v>0</v>
      </c>
      <c r="F54" s="1">
        <v>-3.0334994792938201</v>
      </c>
    </row>
    <row r="55" spans="1:6" x14ac:dyDescent="0.2">
      <c r="A55" s="1" t="s">
        <v>10</v>
      </c>
      <c r="B55" s="1">
        <v>16</v>
      </c>
      <c r="C55" s="1">
        <v>1.3957247257232599</v>
      </c>
      <c r="D55" s="1">
        <v>-3.4925587177276598</v>
      </c>
      <c r="E55" s="1">
        <v>0</v>
      </c>
      <c r="F55" s="1">
        <v>-2.93605513572692</v>
      </c>
    </row>
    <row r="56" spans="1:6" x14ac:dyDescent="0.2">
      <c r="A56" s="1" t="s">
        <v>11</v>
      </c>
      <c r="B56" s="1">
        <v>16</v>
      </c>
      <c r="C56" s="1">
        <v>1.2558814048767</v>
      </c>
      <c r="D56" s="1">
        <v>-3.6252733945846498</v>
      </c>
      <c r="E56" s="1">
        <v>0</v>
      </c>
      <c r="F56" s="1">
        <v>-3.0056631326675398</v>
      </c>
    </row>
    <row r="57" spans="1:6" x14ac:dyDescent="0.2">
      <c r="A57" s="1" t="s">
        <v>9</v>
      </c>
      <c r="B57" s="1">
        <v>17</v>
      </c>
      <c r="C57" s="1">
        <v>1.3166923659188401</v>
      </c>
      <c r="D57" s="1">
        <v>-3.60169046265738</v>
      </c>
      <c r="E57" s="1">
        <v>0</v>
      </c>
      <c r="F57" s="1">
        <v>-3.0335717201232901</v>
      </c>
    </row>
    <row r="58" spans="1:6" x14ac:dyDescent="0.2">
      <c r="A58" s="1" t="s">
        <v>10</v>
      </c>
      <c r="B58" s="1">
        <v>17</v>
      </c>
      <c r="C58" s="1">
        <v>1.3957247257232599</v>
      </c>
      <c r="D58" s="1">
        <v>-3.4667584896087602</v>
      </c>
      <c r="E58" s="1">
        <v>0</v>
      </c>
      <c r="F58" s="1">
        <v>-2.9365176200866698</v>
      </c>
    </row>
    <row r="59" spans="1:6" x14ac:dyDescent="0.2">
      <c r="A59" s="1" t="s">
        <v>11</v>
      </c>
      <c r="B59" s="1">
        <v>17</v>
      </c>
      <c r="C59" s="1">
        <v>1.2558814048767</v>
      </c>
      <c r="D59" s="1">
        <v>-3.5893998384475698</v>
      </c>
      <c r="E59" s="1">
        <v>0</v>
      </c>
      <c r="F59" s="1">
        <v>-3.00608098506927</v>
      </c>
    </row>
    <row r="60" spans="1:6" x14ac:dyDescent="0.2">
      <c r="A60" s="1" t="s">
        <v>9</v>
      </c>
      <c r="B60" s="1">
        <v>18</v>
      </c>
      <c r="C60" s="1">
        <v>1.3166923659188401</v>
      </c>
      <c r="D60" s="1">
        <v>-3.5905193192618201</v>
      </c>
      <c r="E60" s="1">
        <v>0</v>
      </c>
      <c r="F60" s="1">
        <v>-3.0336790084838801</v>
      </c>
    </row>
    <row r="61" spans="1:6" x14ac:dyDescent="0.2">
      <c r="A61" s="1" t="s">
        <v>10</v>
      </c>
      <c r="B61" s="1">
        <v>18</v>
      </c>
      <c r="C61" s="1">
        <v>1.3957247257232599</v>
      </c>
      <c r="D61" s="1">
        <v>-3.4421075344085601</v>
      </c>
      <c r="E61" s="1">
        <v>0</v>
      </c>
      <c r="F61" s="1">
        <v>-2.9363673686981202</v>
      </c>
    </row>
    <row r="62" spans="1:6" x14ac:dyDescent="0.2">
      <c r="A62" s="1" t="s">
        <v>11</v>
      </c>
      <c r="B62" s="1">
        <v>18</v>
      </c>
      <c r="C62" s="1">
        <v>1.2558814048767</v>
      </c>
      <c r="D62" s="1">
        <v>-3.56018371582031</v>
      </c>
      <c r="E62" s="1">
        <v>0</v>
      </c>
      <c r="F62" s="1">
        <v>-3.0057143688201902</v>
      </c>
    </row>
    <row r="63" spans="1:6" x14ac:dyDescent="0.2">
      <c r="A63" s="1" t="s">
        <v>9</v>
      </c>
      <c r="B63" s="1">
        <v>19</v>
      </c>
      <c r="C63" s="1">
        <v>1.3166923659188401</v>
      </c>
      <c r="D63" s="1">
        <v>-3.5974915504455498</v>
      </c>
      <c r="E63" s="1">
        <v>0</v>
      </c>
      <c r="F63" s="1">
        <v>-3.0335490703582701</v>
      </c>
    </row>
    <row r="64" spans="1:6" x14ac:dyDescent="0.2">
      <c r="A64" s="1" t="s">
        <v>10</v>
      </c>
      <c r="B64" s="1">
        <v>19</v>
      </c>
      <c r="C64" s="1">
        <v>1.3957247257232599</v>
      </c>
      <c r="D64" s="1">
        <v>-3.4419998645782401</v>
      </c>
      <c r="E64" s="1">
        <v>0</v>
      </c>
      <c r="F64" s="1">
        <v>-2.93629693984985</v>
      </c>
    </row>
    <row r="65" spans="1:6" x14ac:dyDescent="0.2">
      <c r="A65" s="1" t="s">
        <v>11</v>
      </c>
      <c r="B65" s="1">
        <v>19</v>
      </c>
      <c r="C65" s="1">
        <v>1.2558814048767</v>
      </c>
      <c r="D65" s="1">
        <v>-3.5961387157440101</v>
      </c>
      <c r="E65" s="1">
        <v>0</v>
      </c>
      <c r="F65" s="1">
        <v>-3.0057216644287101</v>
      </c>
    </row>
    <row r="66" spans="1:6" x14ac:dyDescent="0.2">
      <c r="A66" s="1" t="s">
        <v>9</v>
      </c>
      <c r="B66" s="1">
        <v>20</v>
      </c>
      <c r="C66" s="1">
        <v>1.3166923659188401</v>
      </c>
      <c r="D66" s="1">
        <v>-3.6064229897090301</v>
      </c>
      <c r="E66" s="1">
        <v>0</v>
      </c>
      <c r="F66" s="1">
        <v>-3.0335655212402299</v>
      </c>
    </row>
    <row r="67" spans="1:6" x14ac:dyDescent="0.2">
      <c r="A67" s="1" t="s">
        <v>10</v>
      </c>
      <c r="B67" s="1">
        <v>20</v>
      </c>
      <c r="C67" s="1">
        <v>1.3957247257232599</v>
      </c>
      <c r="D67" s="1">
        <v>-3.49216980934143</v>
      </c>
      <c r="E67" s="1">
        <v>0</v>
      </c>
      <c r="F67" s="1">
        <v>-2.93585047721862</v>
      </c>
    </row>
    <row r="68" spans="1:6" x14ac:dyDescent="0.2">
      <c r="A68" s="1" t="s">
        <v>11</v>
      </c>
      <c r="B68" s="1">
        <v>20</v>
      </c>
      <c r="C68" s="1">
        <v>1.2558814048767</v>
      </c>
      <c r="D68" s="1">
        <v>-3.56670398712158</v>
      </c>
      <c r="E68" s="1">
        <v>0</v>
      </c>
      <c r="F68" s="1">
        <v>-3.0057482719421298</v>
      </c>
    </row>
    <row r="69" spans="1:6" x14ac:dyDescent="0.2">
      <c r="A69" s="1" t="s">
        <v>9</v>
      </c>
      <c r="B69" s="1">
        <v>21</v>
      </c>
      <c r="C69" s="1">
        <v>1.3166923659188401</v>
      </c>
      <c r="D69" s="1">
        <v>-3.5908596856253401</v>
      </c>
      <c r="E69" s="1">
        <v>0</v>
      </c>
      <c r="F69" s="1">
        <v>-3.0335502624511701</v>
      </c>
    </row>
    <row r="70" spans="1:6" x14ac:dyDescent="0.2">
      <c r="A70" s="1" t="s">
        <v>10</v>
      </c>
      <c r="B70" s="1">
        <v>21</v>
      </c>
      <c r="C70" s="1">
        <v>1.3957247257232599</v>
      </c>
      <c r="D70" s="1">
        <v>-3.4421324253082202</v>
      </c>
      <c r="E70" s="1">
        <v>0</v>
      </c>
      <c r="F70" s="1">
        <v>-2.9362772464752198</v>
      </c>
    </row>
    <row r="71" spans="1:6" x14ac:dyDescent="0.2">
      <c r="A71" s="1" t="s">
        <v>11</v>
      </c>
      <c r="B71" s="1">
        <v>21</v>
      </c>
      <c r="C71" s="1">
        <v>1.2558814048767</v>
      </c>
      <c r="D71" s="1">
        <v>-3.5934487342834398</v>
      </c>
      <c r="E71" s="1">
        <v>0</v>
      </c>
      <c r="F71" s="1">
        <v>-3.0058817625045702</v>
      </c>
    </row>
    <row r="72" spans="1:6" x14ac:dyDescent="0.2">
      <c r="A72" s="1" t="s">
        <v>9</v>
      </c>
      <c r="B72" s="1">
        <v>22</v>
      </c>
      <c r="C72" s="1">
        <v>1.3166923659188401</v>
      </c>
      <c r="D72" s="1">
        <v>-3.58174245698111</v>
      </c>
      <c r="E72" s="1">
        <v>0</v>
      </c>
      <c r="F72" s="1">
        <v>-3.0335676670074401</v>
      </c>
    </row>
    <row r="73" spans="1:6" x14ac:dyDescent="0.2">
      <c r="A73" s="1" t="s">
        <v>10</v>
      </c>
      <c r="B73" s="1">
        <v>22</v>
      </c>
      <c r="C73" s="1">
        <v>1.3957247257232599</v>
      </c>
      <c r="D73" s="1">
        <v>-3.5197564601898099</v>
      </c>
      <c r="E73" s="1">
        <v>0</v>
      </c>
      <c r="F73" s="1">
        <v>-2.9363479137420598</v>
      </c>
    </row>
    <row r="74" spans="1:6" x14ac:dyDescent="0.2">
      <c r="A74" s="1" t="s">
        <v>11</v>
      </c>
      <c r="B74" s="1">
        <v>22</v>
      </c>
      <c r="C74" s="1">
        <v>1.2558814048767</v>
      </c>
      <c r="D74" s="1">
        <v>-3.5669424057006802</v>
      </c>
      <c r="E74" s="1">
        <v>0</v>
      </c>
      <c r="F74" s="1">
        <v>-3.0058999538421598</v>
      </c>
    </row>
    <row r="75" spans="1:6" x14ac:dyDescent="0.2">
      <c r="A75" s="1" t="s">
        <v>9</v>
      </c>
      <c r="B75" s="1">
        <v>23</v>
      </c>
      <c r="C75" s="1">
        <v>1.3166923659188401</v>
      </c>
      <c r="D75" s="1">
        <v>-3.6129846436636699</v>
      </c>
      <c r="E75" s="1">
        <v>0</v>
      </c>
      <c r="F75" s="1">
        <v>-3.03354287147521</v>
      </c>
    </row>
    <row r="76" spans="1:6" x14ac:dyDescent="0.2">
      <c r="A76" s="1" t="s">
        <v>10</v>
      </c>
      <c r="B76" s="1">
        <v>23</v>
      </c>
      <c r="C76" s="1">
        <v>1.3957247257232599</v>
      </c>
      <c r="D76" s="1">
        <v>-3.5176912784576402</v>
      </c>
      <c r="E76" s="1">
        <v>0</v>
      </c>
      <c r="F76" s="1">
        <v>-2.93622789382934</v>
      </c>
    </row>
    <row r="77" spans="1:6" x14ac:dyDescent="0.2">
      <c r="A77" s="1" t="s">
        <v>11</v>
      </c>
      <c r="B77" s="1">
        <v>23</v>
      </c>
      <c r="C77" s="1">
        <v>1.2558814048767</v>
      </c>
      <c r="D77" s="1">
        <v>-3.5985660314559902</v>
      </c>
      <c r="E77" s="1">
        <v>0</v>
      </c>
      <c r="F77" s="1">
        <v>-3.0057628631591702</v>
      </c>
    </row>
    <row r="78" spans="1:6" x14ac:dyDescent="0.2">
      <c r="A78" s="1" t="s">
        <v>9</v>
      </c>
      <c r="B78" s="1">
        <v>24</v>
      </c>
      <c r="C78" s="1">
        <v>1.3166923659188401</v>
      </c>
      <c r="D78" s="1">
        <v>-3.61618319920131</v>
      </c>
      <c r="E78" s="1">
        <v>0</v>
      </c>
      <c r="F78" s="1">
        <v>-3.0334820747375399</v>
      </c>
    </row>
    <row r="79" spans="1:6" x14ac:dyDescent="0.2">
      <c r="A79" s="1" t="s">
        <v>10</v>
      </c>
      <c r="B79" s="1">
        <v>24</v>
      </c>
      <c r="C79" s="1">
        <v>1.3957247257232599</v>
      </c>
      <c r="D79" s="1">
        <v>-3.48107838630676</v>
      </c>
      <c r="E79" s="1">
        <v>0</v>
      </c>
      <c r="F79" s="1">
        <v>-2.93614907264709</v>
      </c>
    </row>
    <row r="80" spans="1:6" x14ac:dyDescent="0.2">
      <c r="A80" s="1" t="s">
        <v>11</v>
      </c>
      <c r="B80" s="1">
        <v>24</v>
      </c>
      <c r="C80" s="1">
        <v>1.2558814048767</v>
      </c>
      <c r="D80" s="1">
        <v>-3.6012321472167899</v>
      </c>
      <c r="E80" s="1">
        <v>0</v>
      </c>
      <c r="F80" s="1">
        <v>-3.00578227043151</v>
      </c>
    </row>
    <row r="81" spans="1:6" x14ac:dyDescent="0.2">
      <c r="A81" s="1" t="s">
        <v>9</v>
      </c>
      <c r="B81" s="1">
        <v>25</v>
      </c>
      <c r="C81" s="1">
        <v>1.3166923659188401</v>
      </c>
      <c r="D81" s="1">
        <v>-3.6100074086870402</v>
      </c>
      <c r="E81" s="1">
        <v>0</v>
      </c>
      <c r="F81" s="1">
        <v>-3.0336129665374698</v>
      </c>
    </row>
    <row r="82" spans="1:6" x14ac:dyDescent="0.2">
      <c r="A82" s="1" t="s">
        <v>10</v>
      </c>
      <c r="B82" s="1">
        <v>25</v>
      </c>
      <c r="C82" s="1">
        <v>1.3957247257232599</v>
      </c>
      <c r="D82" s="1">
        <v>-3.4418684959411601</v>
      </c>
      <c r="E82" s="1">
        <v>0</v>
      </c>
      <c r="F82" s="1">
        <v>-2.9363455772399898</v>
      </c>
    </row>
    <row r="83" spans="1:6" x14ac:dyDescent="0.2">
      <c r="A83" s="1" t="s">
        <v>11</v>
      </c>
      <c r="B83" s="1">
        <v>25</v>
      </c>
      <c r="C83" s="1">
        <v>1.2558814048767</v>
      </c>
      <c r="D83" s="1">
        <v>-3.5804813385009702</v>
      </c>
      <c r="E83" s="1">
        <v>0</v>
      </c>
      <c r="F83" s="1">
        <v>-3.0056977987289399</v>
      </c>
    </row>
    <row r="84" spans="1:6" x14ac:dyDescent="0.2">
      <c r="A84" s="1" t="s">
        <v>9</v>
      </c>
      <c r="B84" s="1">
        <v>26</v>
      </c>
      <c r="C84" s="1">
        <v>1.3166923659188401</v>
      </c>
      <c r="D84" s="1">
        <v>-3.60621284076145</v>
      </c>
      <c r="E84" s="1">
        <v>0</v>
      </c>
      <c r="F84" s="1">
        <v>-3.03361821174621</v>
      </c>
    </row>
    <row r="85" spans="1:6" x14ac:dyDescent="0.2">
      <c r="A85" s="1" t="s">
        <v>10</v>
      </c>
      <c r="B85" s="1">
        <v>26</v>
      </c>
      <c r="C85" s="1">
        <v>1.3957247257232599</v>
      </c>
      <c r="D85" s="1">
        <v>-3.4341733455657901</v>
      </c>
      <c r="E85" s="1">
        <v>0</v>
      </c>
      <c r="F85" s="1">
        <v>-2.9360226631164501</v>
      </c>
    </row>
    <row r="86" spans="1:6" x14ac:dyDescent="0.2">
      <c r="A86" s="1" t="s">
        <v>11</v>
      </c>
      <c r="B86" s="1">
        <v>26</v>
      </c>
      <c r="C86" s="1">
        <v>1.2558814048767</v>
      </c>
      <c r="D86" s="1">
        <v>-3.6030427455902099</v>
      </c>
      <c r="E86" s="1">
        <v>0</v>
      </c>
      <c r="F86" s="1">
        <v>-3.0058446884155199</v>
      </c>
    </row>
    <row r="87" spans="1:6" x14ac:dyDescent="0.2">
      <c r="A87" s="1" t="s">
        <v>9</v>
      </c>
      <c r="B87" s="1">
        <v>27</v>
      </c>
      <c r="C87" s="1">
        <v>1.3166923659188401</v>
      </c>
      <c r="D87" s="1">
        <v>-3.6055311271122501</v>
      </c>
      <c r="E87" s="1">
        <v>0</v>
      </c>
      <c r="F87" s="1">
        <v>-3.0337426662445002</v>
      </c>
    </row>
    <row r="88" spans="1:6" x14ac:dyDescent="0.2">
      <c r="A88" s="1" t="s">
        <v>10</v>
      </c>
      <c r="B88" s="1">
        <v>27</v>
      </c>
      <c r="C88" s="1">
        <v>1.3957247257232599</v>
      </c>
      <c r="D88" s="1">
        <v>-3.4806637763977002</v>
      </c>
      <c r="E88" s="1">
        <v>0</v>
      </c>
      <c r="F88" s="1">
        <v>-2.9360492229461599</v>
      </c>
    </row>
    <row r="89" spans="1:6" x14ac:dyDescent="0.2">
      <c r="A89" s="1" t="s">
        <v>11</v>
      </c>
      <c r="B89" s="1">
        <v>27</v>
      </c>
      <c r="C89" s="1">
        <v>1.2558814048767</v>
      </c>
      <c r="D89" s="1">
        <v>-3.5535326957702602</v>
      </c>
      <c r="E89" s="1">
        <v>0</v>
      </c>
      <c r="F89" s="1">
        <v>-3.00606708526611</v>
      </c>
    </row>
    <row r="90" spans="1:6" x14ac:dyDescent="0.2">
      <c r="A90" s="1" t="s">
        <v>9</v>
      </c>
      <c r="B90" s="1">
        <v>28</v>
      </c>
      <c r="C90" s="1">
        <v>1.3166923659188401</v>
      </c>
      <c r="D90" s="1">
        <v>-3.6074104513440801</v>
      </c>
      <c r="E90" s="1">
        <v>0</v>
      </c>
      <c r="F90" s="1">
        <v>-3.0335597991943302</v>
      </c>
    </row>
    <row r="91" spans="1:6" x14ac:dyDescent="0.2">
      <c r="A91" s="1" t="s">
        <v>10</v>
      </c>
      <c r="B91" s="1">
        <v>28</v>
      </c>
      <c r="C91" s="1">
        <v>1.3957247257232599</v>
      </c>
      <c r="D91" s="1">
        <v>-3.4419952392578099</v>
      </c>
      <c r="E91" s="1">
        <v>0</v>
      </c>
      <c r="F91" s="1">
        <v>-2.9356841087341299</v>
      </c>
    </row>
    <row r="92" spans="1:6" x14ac:dyDescent="0.2">
      <c r="A92" s="1" t="s">
        <v>11</v>
      </c>
      <c r="B92" s="1">
        <v>28</v>
      </c>
      <c r="C92" s="1">
        <v>1.2558814048767</v>
      </c>
      <c r="D92" s="1">
        <v>-3.5853324651718101</v>
      </c>
      <c r="E92" s="1">
        <v>0</v>
      </c>
      <c r="F92" s="1">
        <v>-3.0060936212539602</v>
      </c>
    </row>
    <row r="93" spans="1:6" x14ac:dyDescent="0.2">
      <c r="A93" s="1" t="s">
        <v>9</v>
      </c>
      <c r="B93" s="1">
        <v>29</v>
      </c>
      <c r="C93" s="1">
        <v>1.3166923659188401</v>
      </c>
      <c r="D93" s="1">
        <v>-3.58145208358764</v>
      </c>
      <c r="E93" s="1">
        <v>0</v>
      </c>
      <c r="F93" s="1">
        <v>-3.0335311889648402</v>
      </c>
    </row>
    <row r="94" spans="1:6" x14ac:dyDescent="0.2">
      <c r="A94" s="1" t="s">
        <v>10</v>
      </c>
      <c r="B94" s="1">
        <v>29</v>
      </c>
      <c r="C94" s="1">
        <v>1.3957247257232599</v>
      </c>
      <c r="D94" s="1">
        <v>-3.5200073242187502</v>
      </c>
      <c r="E94" s="1">
        <v>0</v>
      </c>
      <c r="F94" s="1">
        <v>-2.9363919734954802</v>
      </c>
    </row>
    <row r="95" spans="1:6" x14ac:dyDescent="0.2">
      <c r="A95" s="1" t="s">
        <v>11</v>
      </c>
      <c r="B95" s="1">
        <v>29</v>
      </c>
      <c r="C95" s="1">
        <v>1.2558814048767</v>
      </c>
      <c r="D95" s="1">
        <v>-3.5510240793228101</v>
      </c>
      <c r="E95" s="1">
        <v>0</v>
      </c>
      <c r="F95" s="1">
        <v>-3.0056976556777899</v>
      </c>
    </row>
    <row r="96" spans="1:6" x14ac:dyDescent="0.2">
      <c r="A96" s="1" t="s">
        <v>9</v>
      </c>
      <c r="B96" s="1">
        <v>30</v>
      </c>
      <c r="C96" s="1">
        <v>1.3166923659188401</v>
      </c>
      <c r="D96" s="1">
        <v>-3.5966194629669102</v>
      </c>
      <c r="E96" s="1">
        <v>0</v>
      </c>
      <c r="F96" s="1">
        <v>-3.0335435867309499</v>
      </c>
    </row>
    <row r="97" spans="1:6" x14ac:dyDescent="0.2">
      <c r="A97" s="1" t="s">
        <v>10</v>
      </c>
      <c r="B97" s="1">
        <v>30</v>
      </c>
      <c r="C97" s="1">
        <v>1.3957247257232599</v>
      </c>
      <c r="D97" s="1">
        <v>-3.4921908378600999</v>
      </c>
      <c r="E97" s="1">
        <v>0</v>
      </c>
      <c r="F97" s="1">
        <v>-2.9363246440887401</v>
      </c>
    </row>
    <row r="98" spans="1:6" x14ac:dyDescent="0.2">
      <c r="A98" s="1" t="s">
        <v>11</v>
      </c>
      <c r="B98" s="1">
        <v>30</v>
      </c>
      <c r="C98" s="1">
        <v>1.2558814048767</v>
      </c>
      <c r="D98" s="1">
        <v>-3.5671152114868101</v>
      </c>
      <c r="E98" s="1">
        <v>0</v>
      </c>
      <c r="F98" s="1">
        <v>-3.0058175086975099</v>
      </c>
    </row>
    <row r="99" spans="1:6" x14ac:dyDescent="0.2">
      <c r="A99" s="1" t="s">
        <v>9</v>
      </c>
      <c r="B99" s="1">
        <v>31</v>
      </c>
      <c r="C99" s="1">
        <v>1.3166923659188401</v>
      </c>
      <c r="D99" s="1">
        <v>-3.6206403459821401</v>
      </c>
      <c r="E99" s="1">
        <v>0</v>
      </c>
      <c r="F99" s="1">
        <v>-3.0335087776184002</v>
      </c>
    </row>
    <row r="100" spans="1:6" x14ac:dyDescent="0.2">
      <c r="A100" s="1" t="s">
        <v>10</v>
      </c>
      <c r="B100" s="1">
        <v>31</v>
      </c>
      <c r="C100" s="1">
        <v>1.3957247257232599</v>
      </c>
      <c r="D100" s="1">
        <v>-3.4419312000274598</v>
      </c>
      <c r="E100" s="1">
        <v>0</v>
      </c>
      <c r="F100" s="1">
        <v>-2.9360512256622302</v>
      </c>
    </row>
    <row r="101" spans="1:6" x14ac:dyDescent="0.2">
      <c r="A101" s="1" t="s">
        <v>11</v>
      </c>
      <c r="B101" s="1">
        <v>31</v>
      </c>
      <c r="C101" s="1">
        <v>1.2558814048767</v>
      </c>
      <c r="D101" s="1">
        <v>-3.5852609634399402</v>
      </c>
      <c r="E101" s="1">
        <v>0</v>
      </c>
      <c r="F101" s="1">
        <v>-3.0058997154235798</v>
      </c>
    </row>
    <row r="102" spans="1:6" x14ac:dyDescent="0.2">
      <c r="A102" s="1" t="s">
        <v>9</v>
      </c>
      <c r="B102" s="1">
        <v>32</v>
      </c>
      <c r="C102" s="1">
        <v>1.3166923659188401</v>
      </c>
      <c r="D102" s="1">
        <v>-3.5898930072784401</v>
      </c>
      <c r="E102" s="1">
        <v>0</v>
      </c>
      <c r="F102" s="1">
        <v>-3.0335659980773899</v>
      </c>
    </row>
    <row r="103" spans="1:6" x14ac:dyDescent="0.2">
      <c r="A103" s="1" t="s">
        <v>10</v>
      </c>
      <c r="B103" s="1">
        <v>32</v>
      </c>
      <c r="C103" s="1">
        <v>1.3957247257232599</v>
      </c>
      <c r="D103" s="1">
        <v>-3.4672279834747299</v>
      </c>
      <c r="E103" s="1">
        <v>0</v>
      </c>
      <c r="F103" s="1">
        <v>-2.9363429069519</v>
      </c>
    </row>
    <row r="104" spans="1:6" x14ac:dyDescent="0.2">
      <c r="A104" s="1" t="s">
        <v>11</v>
      </c>
      <c r="B104" s="1">
        <v>32</v>
      </c>
      <c r="C104" s="1">
        <v>1.2558814048767</v>
      </c>
      <c r="D104" s="1">
        <v>-3.6125741481781</v>
      </c>
      <c r="E104" s="1">
        <v>0</v>
      </c>
      <c r="F104" s="1">
        <v>-3.0058344125747598</v>
      </c>
    </row>
    <row r="105" spans="1:6" x14ac:dyDescent="0.2">
      <c r="A105" s="1" t="s">
        <v>9</v>
      </c>
      <c r="B105" s="1">
        <v>33</v>
      </c>
      <c r="C105" s="1">
        <v>1.3166923659188401</v>
      </c>
      <c r="D105" s="1">
        <v>-3.60899540356227</v>
      </c>
      <c r="E105" s="1">
        <v>0</v>
      </c>
      <c r="F105" s="1">
        <v>-3.0335447788238499</v>
      </c>
    </row>
    <row r="106" spans="1:6" x14ac:dyDescent="0.2">
      <c r="A106" s="1" t="s">
        <v>10</v>
      </c>
      <c r="B106" s="1">
        <v>33</v>
      </c>
      <c r="C106" s="1">
        <v>1.3957247257232599</v>
      </c>
      <c r="D106" s="1">
        <v>-3.4924166202545099</v>
      </c>
      <c r="E106" s="1">
        <v>0</v>
      </c>
      <c r="F106" s="1">
        <v>-2.9360583782196001</v>
      </c>
    </row>
    <row r="107" spans="1:6" x14ac:dyDescent="0.2">
      <c r="A107" s="1" t="s">
        <v>11</v>
      </c>
      <c r="B107" s="1">
        <v>33</v>
      </c>
      <c r="C107" s="1">
        <v>1.2558814048767</v>
      </c>
      <c r="D107" s="1">
        <v>-3.5672066926956099</v>
      </c>
      <c r="E107" s="1">
        <v>0</v>
      </c>
      <c r="F107" s="1">
        <v>-3.0058279514312698</v>
      </c>
    </row>
    <row r="108" spans="1:6" x14ac:dyDescent="0.2">
      <c r="A108" s="1" t="s">
        <v>9</v>
      </c>
      <c r="B108" s="1">
        <v>34</v>
      </c>
      <c r="C108" s="1">
        <v>1.3166923659188401</v>
      </c>
      <c r="D108" s="1">
        <v>-3.6002495970044799</v>
      </c>
      <c r="E108" s="1">
        <v>0</v>
      </c>
      <c r="F108" s="1">
        <v>-3.0335800647735498</v>
      </c>
    </row>
    <row r="109" spans="1:6" x14ac:dyDescent="0.2">
      <c r="A109" s="1" t="s">
        <v>10</v>
      </c>
      <c r="B109" s="1">
        <v>34</v>
      </c>
      <c r="C109" s="1">
        <v>1.3957247257232599</v>
      </c>
      <c r="D109" s="1">
        <v>-3.4422633647918701</v>
      </c>
      <c r="E109" s="1">
        <v>0</v>
      </c>
      <c r="F109" s="1">
        <v>-2.9362236976623501</v>
      </c>
    </row>
    <row r="110" spans="1:6" x14ac:dyDescent="0.2">
      <c r="A110" s="1" t="s">
        <v>11</v>
      </c>
      <c r="B110" s="1">
        <v>34</v>
      </c>
      <c r="C110" s="1">
        <v>1.2558814048767</v>
      </c>
      <c r="D110" s="1">
        <v>-3.56680107116699</v>
      </c>
      <c r="E110" s="1">
        <v>0</v>
      </c>
      <c r="F110" s="1">
        <v>-3.00560717582702</v>
      </c>
    </row>
    <row r="111" spans="1:6" x14ac:dyDescent="0.2">
      <c r="A111" s="1" t="s">
        <v>9</v>
      </c>
      <c r="B111" s="1">
        <v>35</v>
      </c>
      <c r="C111" s="1">
        <v>1.3166923659188401</v>
      </c>
      <c r="D111" s="1">
        <v>-3.5958206517355702</v>
      </c>
      <c r="E111" s="1">
        <v>0</v>
      </c>
      <c r="F111" s="1">
        <v>-3.0335502624511701</v>
      </c>
    </row>
    <row r="112" spans="1:6" x14ac:dyDescent="0.2">
      <c r="A112" s="1" t="s">
        <v>10</v>
      </c>
      <c r="B112" s="1">
        <v>35</v>
      </c>
      <c r="C112" s="1">
        <v>1.3957247257232599</v>
      </c>
      <c r="D112" s="1">
        <v>-3.4809457778930599</v>
      </c>
      <c r="E112" s="1">
        <v>0</v>
      </c>
      <c r="F112" s="1">
        <v>-2.9361679553985498</v>
      </c>
    </row>
    <row r="113" spans="1:6" x14ac:dyDescent="0.2">
      <c r="A113" s="1" t="s">
        <v>11</v>
      </c>
      <c r="B113" s="1">
        <v>35</v>
      </c>
      <c r="C113" s="1">
        <v>1.2558814048767</v>
      </c>
      <c r="D113" s="1">
        <v>-3.5802547693252502</v>
      </c>
      <c r="E113" s="1">
        <v>0</v>
      </c>
      <c r="F113" s="1">
        <v>-3.0058210849761902</v>
      </c>
    </row>
    <row r="114" spans="1:6" x14ac:dyDescent="0.2">
      <c r="A114" s="1" t="s">
        <v>9</v>
      </c>
      <c r="B114" s="1">
        <v>36</v>
      </c>
      <c r="C114" s="1">
        <v>1.3166923659188401</v>
      </c>
      <c r="D114" s="1">
        <v>-3.5916721343994098</v>
      </c>
      <c r="E114" s="1">
        <v>0</v>
      </c>
      <c r="F114" s="1">
        <v>-3.0336520671844398</v>
      </c>
    </row>
    <row r="115" spans="1:6" x14ac:dyDescent="0.2">
      <c r="A115" s="1" t="s">
        <v>10</v>
      </c>
      <c r="B115" s="1">
        <v>36</v>
      </c>
      <c r="C115" s="1">
        <v>1.3957247257232599</v>
      </c>
      <c r="D115" s="1">
        <v>-3.4866261482238698</v>
      </c>
      <c r="E115" s="1">
        <v>0</v>
      </c>
      <c r="F115" s="1">
        <v>-2.9361702919006301</v>
      </c>
    </row>
    <row r="116" spans="1:6" x14ac:dyDescent="0.2">
      <c r="A116" s="1" t="s">
        <v>11</v>
      </c>
      <c r="B116" s="1">
        <v>36</v>
      </c>
      <c r="C116" s="1">
        <v>1.2558814048767</v>
      </c>
      <c r="D116" s="1">
        <v>-3.5511548042297298</v>
      </c>
      <c r="E116" s="1">
        <v>0</v>
      </c>
      <c r="F116" s="1">
        <v>-3.0058570861816398</v>
      </c>
    </row>
    <row r="117" spans="1:6" x14ac:dyDescent="0.2">
      <c r="A117" s="1" t="s">
        <v>9</v>
      </c>
      <c r="B117" s="1">
        <v>37</v>
      </c>
      <c r="C117" s="1">
        <v>1.3166923659188401</v>
      </c>
      <c r="D117" s="1">
        <v>-3.6052341597420798</v>
      </c>
      <c r="E117" s="1">
        <v>0</v>
      </c>
      <c r="F117" s="1">
        <v>-3.0335059165954501</v>
      </c>
    </row>
    <row r="118" spans="1:6" x14ac:dyDescent="0.2">
      <c r="A118" s="1" t="s">
        <v>10</v>
      </c>
      <c r="B118" s="1">
        <v>37</v>
      </c>
      <c r="C118" s="1">
        <v>1.3957247257232599</v>
      </c>
      <c r="D118" s="1">
        <v>-3.5060994625091499</v>
      </c>
      <c r="E118" s="1">
        <v>0</v>
      </c>
      <c r="F118" s="1">
        <v>-2.9362272739410402</v>
      </c>
    </row>
    <row r="119" spans="1:6" x14ac:dyDescent="0.2">
      <c r="A119" s="1" t="s">
        <v>11</v>
      </c>
      <c r="B119" s="1">
        <v>37</v>
      </c>
      <c r="C119" s="1">
        <v>1.2558814048767</v>
      </c>
      <c r="D119" s="1">
        <v>-3.6126895189285202</v>
      </c>
      <c r="E119" s="1">
        <v>0</v>
      </c>
      <c r="F119" s="1">
        <v>-3.0059115648269601</v>
      </c>
    </row>
    <row r="120" spans="1:6" x14ac:dyDescent="0.2">
      <c r="A120" s="1" t="s">
        <v>9</v>
      </c>
      <c r="B120" s="1">
        <v>38</v>
      </c>
      <c r="C120" s="1">
        <v>1.3166923659188401</v>
      </c>
      <c r="D120" s="1">
        <v>-3.5934480394635799</v>
      </c>
      <c r="E120" s="1">
        <v>0</v>
      </c>
      <c r="F120" s="1">
        <v>-3.0335705280303902</v>
      </c>
    </row>
    <row r="121" spans="1:6" x14ac:dyDescent="0.2">
      <c r="A121" s="1" t="s">
        <v>10</v>
      </c>
      <c r="B121" s="1">
        <v>38</v>
      </c>
      <c r="C121" s="1">
        <v>1.3957247257232599</v>
      </c>
      <c r="D121" s="1">
        <v>-3.44232068061828</v>
      </c>
      <c r="E121" s="1">
        <v>0</v>
      </c>
      <c r="F121" s="1">
        <v>-2.9364269256591702</v>
      </c>
    </row>
    <row r="122" spans="1:6" x14ac:dyDescent="0.2">
      <c r="A122" s="1" t="s">
        <v>11</v>
      </c>
      <c r="B122" s="1">
        <v>38</v>
      </c>
      <c r="C122" s="1">
        <v>1.2558814048767</v>
      </c>
      <c r="D122" s="1">
        <v>-3.5920455455779998</v>
      </c>
      <c r="E122" s="1">
        <v>0</v>
      </c>
      <c r="F122" s="1">
        <v>-3.00591650009155</v>
      </c>
    </row>
    <row r="123" spans="1:6" x14ac:dyDescent="0.2">
      <c r="A123" s="1" t="s">
        <v>9</v>
      </c>
      <c r="B123" s="1">
        <v>39</v>
      </c>
      <c r="C123" s="1">
        <v>1.3166923659188401</v>
      </c>
      <c r="D123" s="1">
        <v>-3.6181480067116798</v>
      </c>
      <c r="E123" s="1">
        <v>0</v>
      </c>
      <c r="F123" s="1">
        <v>-3.0335655212402299</v>
      </c>
    </row>
    <row r="124" spans="1:6" x14ac:dyDescent="0.2">
      <c r="A124" s="1" t="s">
        <v>10</v>
      </c>
      <c r="B124" s="1">
        <v>39</v>
      </c>
      <c r="C124" s="1">
        <v>1.3957247257232599</v>
      </c>
      <c r="D124" s="1">
        <v>-3.4696908950805598</v>
      </c>
      <c r="E124" s="1">
        <v>0</v>
      </c>
      <c r="F124" s="1">
        <v>-2.9362951755523601</v>
      </c>
    </row>
    <row r="125" spans="1:6" x14ac:dyDescent="0.2">
      <c r="A125" s="1" t="s">
        <v>11</v>
      </c>
      <c r="B125" s="1">
        <v>39</v>
      </c>
      <c r="C125" s="1">
        <v>1.2558814048767</v>
      </c>
      <c r="D125" s="1">
        <v>-3.5695785522460901</v>
      </c>
      <c r="E125" s="1">
        <v>0</v>
      </c>
      <c r="F125" s="1">
        <v>-3.0057339191436698</v>
      </c>
    </row>
    <row r="126" spans="1:6" x14ac:dyDescent="0.2">
      <c r="A126" s="1" t="s">
        <v>9</v>
      </c>
      <c r="B126" s="1">
        <v>40</v>
      </c>
      <c r="C126" s="1">
        <v>1.3166923659188401</v>
      </c>
      <c r="D126" s="1">
        <v>-3.6115925516401002</v>
      </c>
      <c r="E126" s="1">
        <v>0</v>
      </c>
      <c r="F126" s="1">
        <v>-3.0336279869079501</v>
      </c>
    </row>
    <row r="127" spans="1:6" x14ac:dyDescent="0.2">
      <c r="A127" s="1" t="s">
        <v>10</v>
      </c>
      <c r="B127" s="1">
        <v>40</v>
      </c>
      <c r="C127" s="1">
        <v>1.3957247257232599</v>
      </c>
      <c r="D127" s="1">
        <v>-3.5085560798644999</v>
      </c>
      <c r="E127" s="1">
        <v>0</v>
      </c>
      <c r="F127" s="1">
        <v>-2.93608045578002</v>
      </c>
    </row>
    <row r="128" spans="1:6" x14ac:dyDescent="0.2">
      <c r="A128" s="1" t="s">
        <v>11</v>
      </c>
      <c r="B128" s="1">
        <v>40</v>
      </c>
      <c r="C128" s="1">
        <v>1.2558814048767</v>
      </c>
      <c r="D128" s="1">
        <v>-3.6205502033233601</v>
      </c>
      <c r="E128" s="1">
        <v>0</v>
      </c>
      <c r="F128" s="1">
        <v>-3.0057497739791801</v>
      </c>
    </row>
    <row r="129" spans="1:6" x14ac:dyDescent="0.2">
      <c r="A129" s="1" t="s">
        <v>9</v>
      </c>
      <c r="B129" s="1">
        <v>41</v>
      </c>
      <c r="C129" s="1">
        <v>1.3166923659188401</v>
      </c>
      <c r="D129" s="1">
        <v>-3.5853656428200802</v>
      </c>
      <c r="E129" s="1">
        <v>0</v>
      </c>
      <c r="F129" s="1">
        <v>-3.0336735248565598</v>
      </c>
    </row>
    <row r="130" spans="1:6" x14ac:dyDescent="0.2">
      <c r="A130" s="1" t="s">
        <v>10</v>
      </c>
      <c r="B130" s="1">
        <v>41</v>
      </c>
      <c r="C130" s="1">
        <v>1.3957247257232599</v>
      </c>
      <c r="D130" s="1">
        <v>-3.4923929214477498</v>
      </c>
      <c r="E130" s="1">
        <v>0</v>
      </c>
      <c r="F130" s="1">
        <v>-2.9362949371337801</v>
      </c>
    </row>
    <row r="131" spans="1:6" x14ac:dyDescent="0.2">
      <c r="A131" s="1" t="s">
        <v>11</v>
      </c>
      <c r="B131" s="1">
        <v>41</v>
      </c>
      <c r="C131" s="1">
        <v>1.2558814048767</v>
      </c>
      <c r="D131" s="1">
        <v>-3.5926408529281599</v>
      </c>
      <c r="E131" s="1">
        <v>0</v>
      </c>
      <c r="F131" s="1">
        <v>-3.00576581954956</v>
      </c>
    </row>
    <row r="132" spans="1:6" x14ac:dyDescent="0.2">
      <c r="A132" s="1" t="s">
        <v>9</v>
      </c>
      <c r="B132" s="1">
        <v>42</v>
      </c>
      <c r="C132" s="1">
        <v>1.3166923659188401</v>
      </c>
      <c r="D132" s="1">
        <v>-3.5957153933388799</v>
      </c>
      <c r="E132" s="1">
        <v>0</v>
      </c>
      <c r="F132" s="1">
        <v>-3.0336410999297998</v>
      </c>
    </row>
    <row r="133" spans="1:6" x14ac:dyDescent="0.2">
      <c r="A133" s="1" t="s">
        <v>10</v>
      </c>
      <c r="B133" s="1">
        <v>42</v>
      </c>
      <c r="C133" s="1">
        <v>1.3957247257232599</v>
      </c>
      <c r="D133" s="1">
        <v>-3.4944839477539</v>
      </c>
      <c r="E133" s="1">
        <v>0</v>
      </c>
      <c r="F133" s="1">
        <v>-2.9362033367156899</v>
      </c>
    </row>
    <row r="134" spans="1:6" x14ac:dyDescent="0.2">
      <c r="A134" s="1" t="s">
        <v>11</v>
      </c>
      <c r="B134" s="1">
        <v>42</v>
      </c>
      <c r="C134" s="1">
        <v>1.2558814048767</v>
      </c>
      <c r="D134" s="1">
        <v>-3.5642073631286602</v>
      </c>
      <c r="E134" s="1">
        <v>0</v>
      </c>
      <c r="F134" s="1">
        <v>-3.0056881189346298</v>
      </c>
    </row>
    <row r="135" spans="1:6" x14ac:dyDescent="0.2">
      <c r="A135" s="1" t="s">
        <v>9</v>
      </c>
      <c r="B135" s="1">
        <v>43</v>
      </c>
      <c r="C135" s="1">
        <v>1.3166923659188401</v>
      </c>
      <c r="D135" s="1">
        <v>-3.5792066982814199</v>
      </c>
      <c r="E135" s="1">
        <v>0</v>
      </c>
      <c r="F135" s="1">
        <v>-3.0335009098052899</v>
      </c>
    </row>
    <row r="136" spans="1:6" x14ac:dyDescent="0.2">
      <c r="A136" s="1" t="s">
        <v>10</v>
      </c>
      <c r="B136" s="1">
        <v>43</v>
      </c>
      <c r="C136" s="1">
        <v>1.3957247257232599</v>
      </c>
      <c r="D136" s="1">
        <v>-3.48466787338256</v>
      </c>
      <c r="E136" s="1">
        <v>0</v>
      </c>
      <c r="F136" s="1">
        <v>-2.9361742019653301</v>
      </c>
    </row>
    <row r="137" spans="1:6" x14ac:dyDescent="0.2">
      <c r="A137" s="1" t="s">
        <v>11</v>
      </c>
      <c r="B137" s="1">
        <v>43</v>
      </c>
      <c r="C137" s="1">
        <v>1.2558814048767</v>
      </c>
      <c r="D137" s="1">
        <v>-3.59638864994049</v>
      </c>
      <c r="E137" s="1">
        <v>0</v>
      </c>
      <c r="F137" s="1">
        <v>-3.0058718442916801</v>
      </c>
    </row>
    <row r="138" spans="1:6" x14ac:dyDescent="0.2">
      <c r="A138" s="1" t="s">
        <v>9</v>
      </c>
      <c r="B138" s="1">
        <v>44</v>
      </c>
      <c r="C138" s="1">
        <v>1.3166923659188401</v>
      </c>
      <c r="D138" s="1">
        <v>-3.6097197328294999</v>
      </c>
      <c r="E138" s="1">
        <v>0</v>
      </c>
      <c r="F138" s="1">
        <v>-3.0337064266204798</v>
      </c>
    </row>
    <row r="139" spans="1:6" x14ac:dyDescent="0.2">
      <c r="A139" s="1" t="s">
        <v>10</v>
      </c>
      <c r="B139" s="1">
        <v>44</v>
      </c>
      <c r="C139" s="1">
        <v>1.3957247257232599</v>
      </c>
      <c r="D139" s="1">
        <v>-3.4420891284942599</v>
      </c>
      <c r="E139" s="1">
        <v>0</v>
      </c>
      <c r="F139" s="1">
        <v>-2.9361653804779002</v>
      </c>
    </row>
    <row r="140" spans="1:6" x14ac:dyDescent="0.2">
      <c r="A140" s="1" t="s">
        <v>11</v>
      </c>
      <c r="B140" s="1">
        <v>44</v>
      </c>
      <c r="C140" s="1">
        <v>1.2558814048767</v>
      </c>
      <c r="D140" s="1">
        <v>-3.5721809625625598</v>
      </c>
      <c r="E140" s="1">
        <v>0</v>
      </c>
      <c r="F140" s="1">
        <v>-3.0057407617568899</v>
      </c>
    </row>
    <row r="141" spans="1:6" x14ac:dyDescent="0.2">
      <c r="A141" s="1" t="s">
        <v>9</v>
      </c>
      <c r="B141" s="1">
        <v>45</v>
      </c>
      <c r="C141" s="1">
        <v>1.3166923659188401</v>
      </c>
      <c r="D141" s="1">
        <v>-3.6177179268428201</v>
      </c>
      <c r="E141" s="1">
        <v>0</v>
      </c>
      <c r="F141" s="1">
        <v>-3.0336606502532901</v>
      </c>
    </row>
    <row r="142" spans="1:6" x14ac:dyDescent="0.2">
      <c r="A142" s="1" t="s">
        <v>10</v>
      </c>
      <c r="B142" s="1">
        <v>45</v>
      </c>
      <c r="C142" s="1">
        <v>1.3957247257232599</v>
      </c>
      <c r="D142" s="1">
        <v>-3.4671219825744601</v>
      </c>
      <c r="E142" s="1">
        <v>0</v>
      </c>
      <c r="F142" s="1">
        <v>-2.93551812171936</v>
      </c>
    </row>
    <row r="143" spans="1:6" x14ac:dyDescent="0.2">
      <c r="A143" s="1" t="s">
        <v>11</v>
      </c>
      <c r="B143" s="1">
        <v>45</v>
      </c>
      <c r="C143" s="1">
        <v>1.2558814048767</v>
      </c>
      <c r="D143" s="1">
        <v>-3.5964300155639601</v>
      </c>
      <c r="E143" s="1">
        <v>0</v>
      </c>
      <c r="F143" s="1">
        <v>-3.00582988262176</v>
      </c>
    </row>
    <row r="144" spans="1:6" x14ac:dyDescent="0.2">
      <c r="A144" s="1" t="s">
        <v>9</v>
      </c>
      <c r="B144" s="1">
        <v>46</v>
      </c>
      <c r="C144" s="1">
        <v>1.3166923659188401</v>
      </c>
      <c r="D144" s="1">
        <v>-3.5892535686492901</v>
      </c>
      <c r="E144" s="1">
        <v>0</v>
      </c>
      <c r="F144" s="1">
        <v>-3.0336523056030198</v>
      </c>
    </row>
    <row r="145" spans="1:6" x14ac:dyDescent="0.2">
      <c r="A145" s="1" t="s">
        <v>10</v>
      </c>
      <c r="B145" s="1">
        <v>46</v>
      </c>
      <c r="C145" s="1">
        <v>1.3957247257232599</v>
      </c>
      <c r="D145" s="1">
        <v>-3.44183030128479</v>
      </c>
      <c r="E145" s="1">
        <v>0</v>
      </c>
      <c r="F145" s="1">
        <v>-2.93637189865112</v>
      </c>
    </row>
    <row r="146" spans="1:6" x14ac:dyDescent="0.2">
      <c r="A146" s="1" t="s">
        <v>11</v>
      </c>
      <c r="B146" s="1">
        <v>46</v>
      </c>
      <c r="C146" s="1">
        <v>1.2558814048767</v>
      </c>
      <c r="D146" s="1">
        <v>-3.5511131286621</v>
      </c>
      <c r="E146" s="1">
        <v>0</v>
      </c>
      <c r="F146" s="1">
        <v>-3.0057788848876901</v>
      </c>
    </row>
    <row r="147" spans="1:6" x14ac:dyDescent="0.2">
      <c r="A147" s="1" t="s">
        <v>9</v>
      </c>
      <c r="B147" s="1">
        <v>47</v>
      </c>
      <c r="C147" s="1">
        <v>1.3166923659188401</v>
      </c>
      <c r="D147" s="1">
        <v>-3.5936192035675001</v>
      </c>
      <c r="E147" s="1">
        <v>0</v>
      </c>
      <c r="F147" s="1">
        <v>-3.0334994792938201</v>
      </c>
    </row>
    <row r="148" spans="1:6" x14ac:dyDescent="0.2">
      <c r="A148" s="1" t="s">
        <v>10</v>
      </c>
      <c r="B148" s="1">
        <v>47</v>
      </c>
      <c r="C148" s="1">
        <v>1.3957247257232599</v>
      </c>
      <c r="D148" s="1">
        <v>-3.4923486232757499</v>
      </c>
      <c r="E148" s="1">
        <v>0</v>
      </c>
      <c r="F148" s="1">
        <v>-2.9354225635528501</v>
      </c>
    </row>
    <row r="149" spans="1:6" x14ac:dyDescent="0.2">
      <c r="A149" s="1" t="s">
        <v>11</v>
      </c>
      <c r="B149" s="1">
        <v>47</v>
      </c>
      <c r="C149" s="1">
        <v>1.2558814048767</v>
      </c>
      <c r="D149" s="1">
        <v>-3.5797981739044098</v>
      </c>
      <c r="E149" s="1">
        <v>0</v>
      </c>
      <c r="F149" s="1">
        <v>-3.0058821678161598</v>
      </c>
    </row>
    <row r="150" spans="1:6" x14ac:dyDescent="0.2">
      <c r="A150" s="1" t="s">
        <v>9</v>
      </c>
      <c r="B150" s="1">
        <v>48</v>
      </c>
      <c r="C150" s="1">
        <v>1.3166923659188401</v>
      </c>
      <c r="D150" s="1">
        <v>-3.58833853857857</v>
      </c>
      <c r="E150" s="1">
        <v>0</v>
      </c>
      <c r="F150" s="1">
        <v>-3.0335600376129102</v>
      </c>
    </row>
    <row r="151" spans="1:6" x14ac:dyDescent="0.2">
      <c r="A151" s="1" t="s">
        <v>10</v>
      </c>
      <c r="B151" s="1">
        <v>48</v>
      </c>
      <c r="C151" s="1">
        <v>1.3957247257232599</v>
      </c>
      <c r="D151" s="1">
        <v>-3.4419068813323901</v>
      </c>
      <c r="E151" s="1">
        <v>0</v>
      </c>
      <c r="F151" s="1">
        <v>-2.9362639904022201</v>
      </c>
    </row>
    <row r="152" spans="1:6" x14ac:dyDescent="0.2">
      <c r="A152" s="1" t="s">
        <v>11</v>
      </c>
      <c r="B152" s="1">
        <v>48</v>
      </c>
      <c r="C152" s="1">
        <v>1.2558814048767</v>
      </c>
      <c r="D152" s="1">
        <v>-3.5805857896804798</v>
      </c>
      <c r="E152" s="1">
        <v>0</v>
      </c>
      <c r="F152" s="1">
        <v>-3.0057741880416802</v>
      </c>
    </row>
    <row r="153" spans="1:6" x14ac:dyDescent="0.2">
      <c r="A153" s="1" t="s">
        <v>9</v>
      </c>
      <c r="B153" s="1">
        <v>49</v>
      </c>
      <c r="C153" s="1">
        <v>1.3166923659188401</v>
      </c>
      <c r="D153" s="1">
        <v>-3.5927827153887</v>
      </c>
      <c r="E153" s="1">
        <v>0</v>
      </c>
      <c r="F153" s="1">
        <v>-3.0335764884948699</v>
      </c>
    </row>
    <row r="154" spans="1:6" x14ac:dyDescent="0.2">
      <c r="A154" s="1" t="s">
        <v>10</v>
      </c>
      <c r="B154" s="1">
        <v>49</v>
      </c>
      <c r="C154" s="1">
        <v>1.3957247257232599</v>
      </c>
      <c r="D154" s="1">
        <v>-3.4697186946868799</v>
      </c>
      <c r="E154" s="1">
        <v>0</v>
      </c>
      <c r="F154" s="1">
        <v>-2.9362992286682101</v>
      </c>
    </row>
    <row r="155" spans="1:6" x14ac:dyDescent="0.2">
      <c r="A155" s="1" t="s">
        <v>11</v>
      </c>
      <c r="B155" s="1">
        <v>49</v>
      </c>
      <c r="C155" s="1">
        <v>1.2558814048767</v>
      </c>
      <c r="D155" s="1">
        <v>-3.5511056661605802</v>
      </c>
      <c r="E155" s="1">
        <v>0</v>
      </c>
      <c r="F155" s="1">
        <v>-3.0057592153549102</v>
      </c>
    </row>
    <row r="156" spans="1:6" x14ac:dyDescent="0.2">
      <c r="A156" s="1" t="s">
        <v>9</v>
      </c>
      <c r="B156" s="1">
        <v>50</v>
      </c>
      <c r="C156" s="1">
        <v>1.3166923659188401</v>
      </c>
      <c r="D156" s="1">
        <v>-3.5978361879076202</v>
      </c>
      <c r="E156" s="1">
        <v>0</v>
      </c>
      <c r="F156" s="1">
        <v>-3.0335526466369598</v>
      </c>
    </row>
    <row r="157" spans="1:6" x14ac:dyDescent="0.2">
      <c r="A157" s="1" t="s">
        <v>10</v>
      </c>
      <c r="B157" s="1">
        <v>50</v>
      </c>
      <c r="C157" s="1">
        <v>1.3957247257232599</v>
      </c>
      <c r="D157" s="1">
        <v>-3.4422184467315602</v>
      </c>
      <c r="E157" s="1">
        <v>0</v>
      </c>
      <c r="F157" s="1">
        <v>-2.9358546257019</v>
      </c>
    </row>
    <row r="158" spans="1:6" x14ac:dyDescent="0.2">
      <c r="A158" s="1" t="s">
        <v>11</v>
      </c>
      <c r="B158" s="1">
        <v>50</v>
      </c>
      <c r="C158" s="1">
        <v>1.2558814048767</v>
      </c>
      <c r="D158" s="1">
        <v>-3.6167656183242798</v>
      </c>
      <c r="E158" s="1">
        <v>0</v>
      </c>
      <c r="F158" s="1">
        <v>-3.00574436187744</v>
      </c>
    </row>
    <row r="159" spans="1:6" x14ac:dyDescent="0.2">
      <c r="A159" s="1" t="s">
        <v>7</v>
      </c>
      <c r="B159" s="1">
        <v>2</v>
      </c>
    </row>
    <row r="160" spans="1:6" x14ac:dyDescent="0.2">
      <c r="A160" s="1" t="s">
        <v>8</v>
      </c>
      <c r="B160" s="1" t="s">
        <v>17</v>
      </c>
      <c r="C160" s="1" t="s">
        <v>18</v>
      </c>
      <c r="D160" s="1" t="s">
        <v>19</v>
      </c>
      <c r="E160" s="1" t="s">
        <v>20</v>
      </c>
      <c r="F160" s="1" t="s">
        <v>21</v>
      </c>
    </row>
    <row r="161" spans="1:6" x14ac:dyDescent="0.2">
      <c r="A161" s="1" t="s">
        <v>9</v>
      </c>
      <c r="B161" s="1">
        <v>-1</v>
      </c>
      <c r="C161" s="1">
        <v>0.168906021118164</v>
      </c>
      <c r="D161" s="1">
        <v>0</v>
      </c>
      <c r="E161" s="1">
        <v>0</v>
      </c>
      <c r="F161" s="1">
        <v>-0.81020450592041005</v>
      </c>
    </row>
    <row r="162" spans="1:6" x14ac:dyDescent="0.2">
      <c r="A162" s="1" t="s">
        <v>10</v>
      </c>
      <c r="B162" s="1">
        <v>-1</v>
      </c>
      <c r="C162" s="1">
        <v>0.17913069725036601</v>
      </c>
      <c r="D162" s="1">
        <v>-0.78154752254486004</v>
      </c>
      <c r="E162" s="1">
        <v>0</v>
      </c>
      <c r="F162" s="1">
        <v>-0.78156775236129705</v>
      </c>
    </row>
    <row r="163" spans="1:6" x14ac:dyDescent="0.2">
      <c r="A163" s="1" t="s">
        <v>11</v>
      </c>
      <c r="B163" s="1">
        <v>-1</v>
      </c>
      <c r="C163" s="1">
        <v>0.191320514678955</v>
      </c>
      <c r="D163" s="1">
        <v>-0.82616835236549302</v>
      </c>
      <c r="E163" s="1">
        <v>0</v>
      </c>
      <c r="F163" s="1">
        <v>-0.82602086067199698</v>
      </c>
    </row>
    <row r="164" spans="1:6" x14ac:dyDescent="0.2">
      <c r="A164" s="1" t="s">
        <v>9</v>
      </c>
      <c r="B164" s="1">
        <v>0</v>
      </c>
      <c r="C164" s="1">
        <v>1.88534186908176</v>
      </c>
      <c r="D164" s="1">
        <v>0</v>
      </c>
      <c r="E164" s="1">
        <v>0</v>
      </c>
      <c r="F164" s="1">
        <v>-1.1312501430511399</v>
      </c>
    </row>
    <row r="165" spans="1:6" x14ac:dyDescent="0.2">
      <c r="A165" s="1" t="s">
        <v>10</v>
      </c>
      <c r="B165" s="1">
        <v>0</v>
      </c>
      <c r="C165" s="1">
        <v>1.99026689529418</v>
      </c>
      <c r="D165" s="1">
        <v>-1.6141793966293301</v>
      </c>
      <c r="E165" s="1">
        <v>0</v>
      </c>
      <c r="F165" s="1">
        <v>-1.2165856838226301</v>
      </c>
    </row>
    <row r="166" spans="1:6" x14ac:dyDescent="0.2">
      <c r="A166" s="1" t="s">
        <v>11</v>
      </c>
      <c r="B166" s="1">
        <v>0</v>
      </c>
      <c r="C166" s="1">
        <v>1.8322800636291501</v>
      </c>
      <c r="D166" s="1">
        <v>-1.4779484868049599</v>
      </c>
      <c r="E166" s="1">
        <v>0</v>
      </c>
      <c r="F166" s="1">
        <v>-1.07803024053573</v>
      </c>
    </row>
    <row r="167" spans="1:6" x14ac:dyDescent="0.2">
      <c r="A167" s="1" t="s">
        <v>9</v>
      </c>
      <c r="B167" s="1">
        <v>1</v>
      </c>
      <c r="C167" s="1">
        <v>1.88534186908176</v>
      </c>
      <c r="D167" s="1">
        <v>-1.49151636191776</v>
      </c>
      <c r="E167" s="1">
        <v>0</v>
      </c>
      <c r="F167" s="1">
        <v>-1.1312161684036199</v>
      </c>
    </row>
    <row r="168" spans="1:6" x14ac:dyDescent="0.2">
      <c r="A168" s="1" t="s">
        <v>10</v>
      </c>
      <c r="B168" s="1">
        <v>1</v>
      </c>
      <c r="C168" s="1">
        <v>1.99026689529418</v>
      </c>
      <c r="D168" s="1">
        <v>-1.6142153739929199</v>
      </c>
      <c r="E168" s="1">
        <v>0</v>
      </c>
      <c r="F168" s="1">
        <v>-1.21647062301635</v>
      </c>
    </row>
    <row r="169" spans="1:6" x14ac:dyDescent="0.2">
      <c r="A169" s="1" t="s">
        <v>11</v>
      </c>
      <c r="B169" s="1">
        <v>1</v>
      </c>
      <c r="C169" s="1">
        <v>1.8322800636291501</v>
      </c>
      <c r="D169" s="1">
        <v>-1.4777646183967501</v>
      </c>
      <c r="E169" s="1">
        <v>0</v>
      </c>
      <c r="F169" s="1">
        <v>-1.07803047895431</v>
      </c>
    </row>
    <row r="170" spans="1:6" x14ac:dyDescent="0.2">
      <c r="A170" s="1" t="s">
        <v>9</v>
      </c>
      <c r="B170" s="1">
        <v>2</v>
      </c>
      <c r="C170" s="1">
        <v>1.88534186908176</v>
      </c>
      <c r="D170" s="1">
        <v>-1.4914691039494099</v>
      </c>
      <c r="E170" s="1">
        <v>0</v>
      </c>
      <c r="F170" s="1">
        <v>-1.1311882734298699</v>
      </c>
    </row>
    <row r="171" spans="1:6" x14ac:dyDescent="0.2">
      <c r="A171" s="1" t="s">
        <v>10</v>
      </c>
      <c r="B171" s="1">
        <v>2</v>
      </c>
      <c r="C171" s="1">
        <v>1.99026689529418</v>
      </c>
      <c r="D171" s="1">
        <v>-1.61473941802978</v>
      </c>
      <c r="E171" s="1">
        <v>0</v>
      </c>
      <c r="F171" s="1">
        <v>-1.2166881322860701</v>
      </c>
    </row>
    <row r="172" spans="1:6" x14ac:dyDescent="0.2">
      <c r="A172" s="1" t="s">
        <v>11</v>
      </c>
      <c r="B172" s="1">
        <v>2</v>
      </c>
      <c r="C172" s="1">
        <v>1.8322800636291501</v>
      </c>
      <c r="D172" s="1">
        <v>-1.47781512737274</v>
      </c>
      <c r="E172" s="1">
        <v>0</v>
      </c>
      <c r="F172" s="1">
        <v>-1.0782015442848201</v>
      </c>
    </row>
    <row r="173" spans="1:6" x14ac:dyDescent="0.2">
      <c r="A173" s="1" t="s">
        <v>9</v>
      </c>
      <c r="B173" s="1">
        <v>3</v>
      </c>
      <c r="C173" s="1">
        <v>1.88534186908176</v>
      </c>
      <c r="D173" s="1">
        <v>-1.4913149084363599</v>
      </c>
      <c r="E173" s="1">
        <v>0</v>
      </c>
      <c r="F173" s="1">
        <v>-1.1311188936233501</v>
      </c>
    </row>
    <row r="174" spans="1:6" x14ac:dyDescent="0.2">
      <c r="A174" s="1" t="s">
        <v>10</v>
      </c>
      <c r="B174" s="1">
        <v>3</v>
      </c>
      <c r="C174" s="1">
        <v>1.99026689529418</v>
      </c>
      <c r="D174" s="1">
        <v>-1.6143217325210499</v>
      </c>
      <c r="E174" s="1">
        <v>0</v>
      </c>
      <c r="F174" s="1">
        <v>-1.21663727760314</v>
      </c>
    </row>
    <row r="175" spans="1:6" x14ac:dyDescent="0.2">
      <c r="A175" s="1" t="s">
        <v>11</v>
      </c>
      <c r="B175" s="1">
        <v>3</v>
      </c>
      <c r="C175" s="1">
        <v>1.8322800636291501</v>
      </c>
      <c r="D175" s="1">
        <v>-1.4781020998954699</v>
      </c>
      <c r="E175" s="1">
        <v>0</v>
      </c>
      <c r="F175" s="1">
        <v>-1.07828485965728</v>
      </c>
    </row>
    <row r="176" spans="1:6" x14ac:dyDescent="0.2">
      <c r="A176" s="1" t="s">
        <v>9</v>
      </c>
      <c r="B176" s="1">
        <v>4</v>
      </c>
      <c r="C176" s="1">
        <v>1.88534186908176</v>
      </c>
      <c r="D176" s="1">
        <v>-1.49138081754956</v>
      </c>
      <c r="E176" s="1">
        <v>0</v>
      </c>
      <c r="F176" s="1">
        <v>-1.1311852931976301</v>
      </c>
    </row>
    <row r="177" spans="1:6" x14ac:dyDescent="0.2">
      <c r="A177" s="1" t="s">
        <v>10</v>
      </c>
      <c r="B177" s="1">
        <v>4</v>
      </c>
      <c r="C177" s="1">
        <v>1.99026689529418</v>
      </c>
      <c r="D177" s="1">
        <v>-1.6143984317779501</v>
      </c>
      <c r="E177" s="1">
        <v>0</v>
      </c>
      <c r="F177" s="1">
        <v>-1.2164406061172399</v>
      </c>
    </row>
    <row r="178" spans="1:6" x14ac:dyDescent="0.2">
      <c r="A178" s="1" t="s">
        <v>11</v>
      </c>
      <c r="B178" s="1">
        <v>4</v>
      </c>
      <c r="C178" s="1">
        <v>1.8322800636291501</v>
      </c>
      <c r="D178" s="1">
        <v>-1.4780923485755899</v>
      </c>
      <c r="E178" s="1">
        <v>0</v>
      </c>
      <c r="F178" s="1">
        <v>-1.0781760632991699</v>
      </c>
    </row>
    <row r="179" spans="1:6" x14ac:dyDescent="0.2">
      <c r="A179" s="1" t="s">
        <v>9</v>
      </c>
      <c r="B179" s="1">
        <v>5</v>
      </c>
      <c r="C179" s="1">
        <v>1.88534186908176</v>
      </c>
      <c r="D179" s="1">
        <v>-1.49152161053248</v>
      </c>
      <c r="E179" s="1">
        <v>0</v>
      </c>
      <c r="F179" s="1">
        <v>-1.1311550140380799</v>
      </c>
    </row>
    <row r="180" spans="1:6" x14ac:dyDescent="0.2">
      <c r="A180" s="1" t="s">
        <v>10</v>
      </c>
      <c r="B180" s="1">
        <v>5</v>
      </c>
      <c r="C180" s="1">
        <v>1.99026689529418</v>
      </c>
      <c r="D180" s="1">
        <v>-1.61449317932128</v>
      </c>
      <c r="E180" s="1">
        <v>0</v>
      </c>
      <c r="F180" s="1">
        <v>-1.21636450290679</v>
      </c>
    </row>
    <row r="181" spans="1:6" x14ac:dyDescent="0.2">
      <c r="A181" s="1" t="s">
        <v>11</v>
      </c>
      <c r="B181" s="1">
        <v>5</v>
      </c>
      <c r="C181" s="1">
        <v>1.8322800636291501</v>
      </c>
      <c r="D181" s="1">
        <v>-1.47754260301589</v>
      </c>
      <c r="E181" s="1">
        <v>0</v>
      </c>
      <c r="F181" s="1">
        <v>-1.0781579375267001</v>
      </c>
    </row>
    <row r="182" spans="1:6" x14ac:dyDescent="0.2">
      <c r="A182" s="1" t="s">
        <v>9</v>
      </c>
      <c r="B182" s="1">
        <v>6</v>
      </c>
      <c r="C182" s="1">
        <v>1.88534186908176</v>
      </c>
      <c r="D182" s="1">
        <v>-1.49128249032156</v>
      </c>
      <c r="E182" s="1">
        <v>0</v>
      </c>
      <c r="F182" s="1">
        <v>-1.1312953233718801</v>
      </c>
    </row>
    <row r="183" spans="1:6" x14ac:dyDescent="0.2">
      <c r="A183" s="1" t="s">
        <v>10</v>
      </c>
      <c r="B183" s="1">
        <v>6</v>
      </c>
      <c r="C183" s="1">
        <v>1.99026689529418</v>
      </c>
      <c r="D183" s="1">
        <v>-1.61475377082824</v>
      </c>
      <c r="E183" s="1">
        <v>0</v>
      </c>
      <c r="F183" s="1">
        <v>-1.2165675401687599</v>
      </c>
    </row>
    <row r="184" spans="1:6" x14ac:dyDescent="0.2">
      <c r="A184" s="1" t="s">
        <v>11</v>
      </c>
      <c r="B184" s="1">
        <v>6</v>
      </c>
      <c r="C184" s="1">
        <v>1.8322800636291501</v>
      </c>
      <c r="D184" s="1">
        <v>-1.47821923494338</v>
      </c>
      <c r="E184" s="1">
        <v>0</v>
      </c>
      <c r="F184" s="1">
        <v>-1.07807946801185</v>
      </c>
    </row>
    <row r="185" spans="1:6" x14ac:dyDescent="0.2">
      <c r="A185" s="1" t="s">
        <v>9</v>
      </c>
      <c r="B185" s="1">
        <v>7</v>
      </c>
      <c r="C185" s="1">
        <v>1.88534186908176</v>
      </c>
      <c r="D185" s="1">
        <v>-1.49140207767486</v>
      </c>
      <c r="E185" s="1">
        <v>0</v>
      </c>
      <c r="F185" s="1">
        <v>-1.1312000751495299</v>
      </c>
    </row>
    <row r="186" spans="1:6" x14ac:dyDescent="0.2">
      <c r="A186" s="1" t="s">
        <v>10</v>
      </c>
      <c r="B186" s="1">
        <v>7</v>
      </c>
      <c r="C186" s="1">
        <v>1.99026689529418</v>
      </c>
      <c r="D186" s="1">
        <v>-1.6145684957504201</v>
      </c>
      <c r="E186" s="1">
        <v>0</v>
      </c>
      <c r="F186" s="1">
        <v>-1.2166087388992299</v>
      </c>
    </row>
    <row r="187" spans="1:6" x14ac:dyDescent="0.2">
      <c r="A187" s="1" t="s">
        <v>11</v>
      </c>
      <c r="B187" s="1">
        <v>7</v>
      </c>
      <c r="C187" s="1">
        <v>1.8322800636291501</v>
      </c>
      <c r="D187" s="1">
        <v>-1.4778705120086599</v>
      </c>
      <c r="E187" s="1">
        <v>0</v>
      </c>
      <c r="F187" s="1">
        <v>-1.07802039980888</v>
      </c>
    </row>
    <row r="188" spans="1:6" x14ac:dyDescent="0.2">
      <c r="A188" s="1" t="s">
        <v>9</v>
      </c>
      <c r="B188" s="1">
        <v>8</v>
      </c>
      <c r="C188" s="1">
        <v>1.88534186908176</v>
      </c>
      <c r="D188" s="1">
        <v>-1.49150193418775</v>
      </c>
      <c r="E188" s="1">
        <v>0</v>
      </c>
      <c r="F188" s="1">
        <v>-1.1311793327331501</v>
      </c>
    </row>
    <row r="189" spans="1:6" x14ac:dyDescent="0.2">
      <c r="A189" s="1" t="s">
        <v>10</v>
      </c>
      <c r="B189" s="1">
        <v>8</v>
      </c>
      <c r="C189" s="1">
        <v>1.99026689529418</v>
      </c>
      <c r="D189" s="1">
        <v>-1.61418290138244</v>
      </c>
      <c r="E189" s="1">
        <v>0</v>
      </c>
      <c r="F189" s="1">
        <v>-1.2166907072067199</v>
      </c>
    </row>
    <row r="190" spans="1:6" x14ac:dyDescent="0.2">
      <c r="A190" s="1" t="s">
        <v>11</v>
      </c>
      <c r="B190" s="1">
        <v>8</v>
      </c>
      <c r="C190" s="1">
        <v>1.8322800636291501</v>
      </c>
      <c r="D190" s="1">
        <v>-1.4781897664070101</v>
      </c>
      <c r="E190" s="1">
        <v>0</v>
      </c>
      <c r="F190" s="1">
        <v>-1.0781957268714899</v>
      </c>
    </row>
    <row r="191" spans="1:6" x14ac:dyDescent="0.2">
      <c r="A191" s="1" t="s">
        <v>9</v>
      </c>
      <c r="B191" s="1">
        <v>9</v>
      </c>
      <c r="C191" s="1">
        <v>1.88534186908176</v>
      </c>
      <c r="D191" s="1">
        <v>-1.49134496620723</v>
      </c>
      <c r="E191" s="1">
        <v>0</v>
      </c>
      <c r="F191" s="1">
        <v>-1.1312570571899401</v>
      </c>
    </row>
    <row r="192" spans="1:6" x14ac:dyDescent="0.2">
      <c r="A192" s="1" t="s">
        <v>10</v>
      </c>
      <c r="B192" s="1">
        <v>9</v>
      </c>
      <c r="C192" s="1">
        <v>1.99026689529418</v>
      </c>
      <c r="D192" s="1">
        <v>-1.61433165073394</v>
      </c>
      <c r="E192" s="1">
        <v>0</v>
      </c>
      <c r="F192" s="1">
        <v>-1.2164836168289099</v>
      </c>
    </row>
    <row r="193" spans="1:6" x14ac:dyDescent="0.2">
      <c r="A193" s="1" t="s">
        <v>11</v>
      </c>
      <c r="B193" s="1">
        <v>9</v>
      </c>
      <c r="C193" s="1">
        <v>1.8322800636291501</v>
      </c>
      <c r="D193" s="1">
        <v>-1.47749361991882</v>
      </c>
      <c r="E193" s="1">
        <v>0</v>
      </c>
      <c r="F193" s="1">
        <v>-1.0780084729194599</v>
      </c>
    </row>
    <row r="194" spans="1:6" x14ac:dyDescent="0.2">
      <c r="A194" s="1" t="s">
        <v>9</v>
      </c>
      <c r="B194" s="1">
        <v>10</v>
      </c>
      <c r="C194" s="1">
        <v>1.88534186908176</v>
      </c>
      <c r="D194" s="1">
        <v>-1.4913260221481299</v>
      </c>
      <c r="E194" s="1">
        <v>0</v>
      </c>
      <c r="F194" s="1">
        <v>-1.1312065124511701</v>
      </c>
    </row>
    <row r="195" spans="1:6" x14ac:dyDescent="0.2">
      <c r="A195" s="1" t="s">
        <v>10</v>
      </c>
      <c r="B195" s="1">
        <v>10</v>
      </c>
      <c r="C195" s="1">
        <v>1.99026689529418</v>
      </c>
      <c r="D195" s="1">
        <v>-1.61462485790252</v>
      </c>
      <c r="E195" s="1">
        <v>0</v>
      </c>
      <c r="F195" s="1">
        <v>-1.2163938283920199</v>
      </c>
    </row>
    <row r="196" spans="1:6" x14ac:dyDescent="0.2">
      <c r="A196" s="1" t="s">
        <v>11</v>
      </c>
      <c r="B196" s="1">
        <v>10</v>
      </c>
      <c r="C196" s="1">
        <v>1.8322800636291501</v>
      </c>
      <c r="D196" s="1">
        <v>-1.4782436370849601</v>
      </c>
      <c r="E196" s="1">
        <v>0</v>
      </c>
      <c r="F196" s="1">
        <v>-1.0781838119029901</v>
      </c>
    </row>
    <row r="197" spans="1:6" x14ac:dyDescent="0.2">
      <c r="A197" s="1" t="s">
        <v>9</v>
      </c>
      <c r="B197" s="1">
        <v>11</v>
      </c>
      <c r="C197" s="1">
        <v>1.88534186908176</v>
      </c>
      <c r="D197" s="1">
        <v>-1.49138792242322</v>
      </c>
      <c r="E197" s="1">
        <v>0</v>
      </c>
      <c r="F197" s="1">
        <v>-1.1312391757964999</v>
      </c>
    </row>
    <row r="198" spans="1:6" x14ac:dyDescent="0.2">
      <c r="A198" s="1" t="s">
        <v>10</v>
      </c>
      <c r="B198" s="1">
        <v>11</v>
      </c>
      <c r="C198" s="1">
        <v>1.99026689529418</v>
      </c>
      <c r="D198" s="1">
        <v>-1.61462717056274</v>
      </c>
      <c r="E198" s="1">
        <v>0</v>
      </c>
      <c r="F198" s="1">
        <v>-1.21646416187286</v>
      </c>
    </row>
    <row r="199" spans="1:6" x14ac:dyDescent="0.2">
      <c r="A199" s="1" t="s">
        <v>11</v>
      </c>
      <c r="B199" s="1">
        <v>11</v>
      </c>
      <c r="C199" s="1">
        <v>1.8322800636291501</v>
      </c>
      <c r="D199" s="1">
        <v>-1.47785009145736</v>
      </c>
      <c r="E199" s="1">
        <v>0</v>
      </c>
      <c r="F199" s="1">
        <v>-1.0780101358890499</v>
      </c>
    </row>
    <row r="200" spans="1:6" x14ac:dyDescent="0.2">
      <c r="A200" s="1" t="s">
        <v>9</v>
      </c>
      <c r="B200" s="1">
        <v>12</v>
      </c>
      <c r="C200" s="1">
        <v>1.88534186908176</v>
      </c>
      <c r="D200" s="1">
        <v>-1.4913313899721401</v>
      </c>
      <c r="E200" s="1">
        <v>0</v>
      </c>
      <c r="F200" s="1">
        <v>-1.13116943836212</v>
      </c>
    </row>
    <row r="201" spans="1:6" x14ac:dyDescent="0.2">
      <c r="A201" s="1" t="s">
        <v>10</v>
      </c>
      <c r="B201" s="1">
        <v>12</v>
      </c>
      <c r="C201" s="1">
        <v>1.99026689529418</v>
      </c>
      <c r="D201" s="1">
        <v>-1.61412527561187</v>
      </c>
      <c r="E201" s="1">
        <v>0</v>
      </c>
      <c r="F201" s="1">
        <v>-1.2167226314544599</v>
      </c>
    </row>
    <row r="202" spans="1:6" x14ac:dyDescent="0.2">
      <c r="A202" s="1" t="s">
        <v>11</v>
      </c>
      <c r="B202" s="1">
        <v>12</v>
      </c>
      <c r="C202" s="1">
        <v>1.8322800636291501</v>
      </c>
      <c r="D202" s="1">
        <v>-1.4781816363334599</v>
      </c>
      <c r="E202" s="1">
        <v>0</v>
      </c>
      <c r="F202" s="1">
        <v>-1.07811810374259</v>
      </c>
    </row>
    <row r="203" spans="1:6" x14ac:dyDescent="0.2">
      <c r="A203" s="1" t="s">
        <v>9</v>
      </c>
      <c r="B203" s="1">
        <v>13</v>
      </c>
      <c r="C203" s="1">
        <v>1.88534186908176</v>
      </c>
      <c r="D203" s="1">
        <v>-1.4913297891616799</v>
      </c>
      <c r="E203" s="1">
        <v>0</v>
      </c>
      <c r="F203" s="1">
        <v>-1.1311390399932799</v>
      </c>
    </row>
    <row r="204" spans="1:6" x14ac:dyDescent="0.2">
      <c r="A204" s="1" t="s">
        <v>10</v>
      </c>
      <c r="B204" s="1">
        <v>13</v>
      </c>
      <c r="C204" s="1">
        <v>1.99026689529418</v>
      </c>
      <c r="D204" s="1">
        <v>-1.6145755767822201</v>
      </c>
      <c r="E204" s="1">
        <v>0</v>
      </c>
      <c r="F204" s="1">
        <v>-1.2166382074355999</v>
      </c>
    </row>
    <row r="205" spans="1:6" x14ac:dyDescent="0.2">
      <c r="A205" s="1" t="s">
        <v>11</v>
      </c>
      <c r="B205" s="1">
        <v>13</v>
      </c>
      <c r="C205" s="1">
        <v>1.8322800636291501</v>
      </c>
      <c r="D205" s="1">
        <v>-1.4779307007789599</v>
      </c>
      <c r="E205" s="1">
        <v>0</v>
      </c>
      <c r="F205" s="1">
        <v>-1.0781227707862799</v>
      </c>
    </row>
    <row r="206" spans="1:6" x14ac:dyDescent="0.2">
      <c r="A206" s="1" t="s">
        <v>9</v>
      </c>
      <c r="B206" s="1">
        <v>14</v>
      </c>
      <c r="C206" s="1">
        <v>1.88534186908176</v>
      </c>
      <c r="D206" s="1">
        <v>-1.49134767736707</v>
      </c>
      <c r="E206" s="1">
        <v>0</v>
      </c>
      <c r="F206" s="1">
        <v>-1.1312243938446001</v>
      </c>
    </row>
    <row r="207" spans="1:6" x14ac:dyDescent="0.2">
      <c r="A207" s="1" t="s">
        <v>10</v>
      </c>
      <c r="B207" s="1">
        <v>14</v>
      </c>
      <c r="C207" s="1">
        <v>1.99026689529418</v>
      </c>
      <c r="D207" s="1">
        <v>-1.61408686637878</v>
      </c>
      <c r="E207" s="1">
        <v>0</v>
      </c>
      <c r="F207" s="1">
        <v>-1.2163936614990201</v>
      </c>
    </row>
    <row r="208" spans="1:6" x14ac:dyDescent="0.2">
      <c r="A208" s="1" t="s">
        <v>11</v>
      </c>
      <c r="B208" s="1">
        <v>14</v>
      </c>
      <c r="C208" s="1">
        <v>1.8322800636291501</v>
      </c>
      <c r="D208" s="1">
        <v>-1.47790220975875</v>
      </c>
      <c r="E208" s="1">
        <v>0</v>
      </c>
      <c r="F208" s="1">
        <v>-1.07813926935195</v>
      </c>
    </row>
    <row r="209" spans="1:6" x14ac:dyDescent="0.2">
      <c r="A209" s="1" t="s">
        <v>9</v>
      </c>
      <c r="B209" s="1">
        <v>15</v>
      </c>
      <c r="C209" s="1">
        <v>1.88534186908176</v>
      </c>
      <c r="D209" s="1">
        <v>-1.49146904604775</v>
      </c>
      <c r="E209" s="1">
        <v>0</v>
      </c>
      <c r="F209" s="1">
        <v>-1.1312071084976101</v>
      </c>
    </row>
    <row r="210" spans="1:6" x14ac:dyDescent="0.2">
      <c r="A210" s="1" t="s">
        <v>10</v>
      </c>
      <c r="B210" s="1">
        <v>15</v>
      </c>
      <c r="C210" s="1">
        <v>1.99026689529418</v>
      </c>
      <c r="D210" s="1">
        <v>-1.6146597623825001</v>
      </c>
      <c r="E210" s="1">
        <v>0</v>
      </c>
      <c r="F210" s="1">
        <v>-1.2166918277740399</v>
      </c>
    </row>
    <row r="211" spans="1:6" x14ac:dyDescent="0.2">
      <c r="A211" s="1" t="s">
        <v>11</v>
      </c>
      <c r="B211" s="1">
        <v>15</v>
      </c>
      <c r="C211" s="1">
        <v>1.8322800636291501</v>
      </c>
      <c r="D211" s="1">
        <v>-1.4777909398078899</v>
      </c>
      <c r="E211" s="1">
        <v>0</v>
      </c>
      <c r="F211" s="1">
        <v>-1.0781224191188801</v>
      </c>
    </row>
    <row r="212" spans="1:6" x14ac:dyDescent="0.2">
      <c r="A212" s="1" t="s">
        <v>9</v>
      </c>
      <c r="B212" s="1">
        <v>16</v>
      </c>
      <c r="C212" s="1">
        <v>1.88534186908176</v>
      </c>
      <c r="D212" s="1">
        <v>-1.4913483176912501</v>
      </c>
      <c r="E212" s="1">
        <v>0</v>
      </c>
      <c r="F212" s="1">
        <v>-1.1311898231506301</v>
      </c>
    </row>
    <row r="213" spans="1:6" x14ac:dyDescent="0.2">
      <c r="A213" s="1" t="s">
        <v>10</v>
      </c>
      <c r="B213" s="1">
        <v>16</v>
      </c>
      <c r="C213" s="1">
        <v>1.99026689529418</v>
      </c>
      <c r="D213" s="1">
        <v>-1.6148407459259</v>
      </c>
      <c r="E213" s="1">
        <v>0</v>
      </c>
      <c r="F213" s="1">
        <v>-1.2166201829910199</v>
      </c>
    </row>
    <row r="214" spans="1:6" x14ac:dyDescent="0.2">
      <c r="A214" s="1" t="s">
        <v>11</v>
      </c>
      <c r="B214" s="1">
        <v>16</v>
      </c>
      <c r="C214" s="1">
        <v>1.8322800636291501</v>
      </c>
      <c r="D214" s="1">
        <v>-1.4777362227439801</v>
      </c>
      <c r="E214" s="1">
        <v>0</v>
      </c>
      <c r="F214" s="1">
        <v>-1.07811244726181</v>
      </c>
    </row>
    <row r="215" spans="1:6" x14ac:dyDescent="0.2">
      <c r="A215" s="1" t="s">
        <v>9</v>
      </c>
      <c r="B215" s="1">
        <v>17</v>
      </c>
      <c r="C215" s="1">
        <v>1.88534186908176</v>
      </c>
      <c r="D215" s="1">
        <v>-1.49144366128104</v>
      </c>
      <c r="E215" s="1">
        <v>0</v>
      </c>
      <c r="F215" s="1">
        <v>-1.1312745809555</v>
      </c>
    </row>
    <row r="216" spans="1:6" x14ac:dyDescent="0.2">
      <c r="A216" s="1" t="s">
        <v>10</v>
      </c>
      <c r="B216" s="1">
        <v>17</v>
      </c>
      <c r="C216" s="1">
        <v>1.99026689529418</v>
      </c>
      <c r="D216" s="1">
        <v>-1.61425282955169</v>
      </c>
      <c r="E216" s="1">
        <v>0</v>
      </c>
      <c r="F216" s="1">
        <v>-1.2167499065399101</v>
      </c>
    </row>
    <row r="217" spans="1:6" x14ac:dyDescent="0.2">
      <c r="A217" s="1" t="s">
        <v>11</v>
      </c>
      <c r="B217" s="1">
        <v>17</v>
      </c>
      <c r="C217" s="1">
        <v>1.8322800636291501</v>
      </c>
      <c r="D217" s="1">
        <v>-1.47808618545532</v>
      </c>
      <c r="E217" s="1">
        <v>0</v>
      </c>
      <c r="F217" s="1">
        <v>-1.077987575531</v>
      </c>
    </row>
    <row r="218" spans="1:6" x14ac:dyDescent="0.2">
      <c r="A218" s="1" t="s">
        <v>9</v>
      </c>
      <c r="B218" s="1">
        <v>18</v>
      </c>
      <c r="C218" s="1">
        <v>1.88534186908176</v>
      </c>
      <c r="D218" s="1">
        <v>-1.4912529196058</v>
      </c>
      <c r="E218" s="1">
        <v>0</v>
      </c>
      <c r="F218" s="1">
        <v>-1.1312571763992301</v>
      </c>
    </row>
    <row r="219" spans="1:6" x14ac:dyDescent="0.2">
      <c r="A219" s="1" t="s">
        <v>10</v>
      </c>
      <c r="B219" s="1">
        <v>18</v>
      </c>
      <c r="C219" s="1">
        <v>1.99026689529418</v>
      </c>
      <c r="D219" s="1">
        <v>-1.61476144790649</v>
      </c>
      <c r="E219" s="1">
        <v>0</v>
      </c>
      <c r="F219" s="1">
        <v>-1.21697227954864</v>
      </c>
    </row>
    <row r="220" spans="1:6" x14ac:dyDescent="0.2">
      <c r="A220" s="1" t="s">
        <v>11</v>
      </c>
      <c r="B220" s="1">
        <v>18</v>
      </c>
      <c r="C220" s="1">
        <v>1.8322800636291501</v>
      </c>
      <c r="D220" s="1">
        <v>-1.4777238130569399</v>
      </c>
      <c r="E220" s="1">
        <v>0</v>
      </c>
      <c r="F220" s="1">
        <v>-1.07821636199951</v>
      </c>
    </row>
    <row r="221" spans="1:6" x14ac:dyDescent="0.2">
      <c r="A221" s="1" t="s">
        <v>9</v>
      </c>
      <c r="B221" s="1">
        <v>19</v>
      </c>
      <c r="C221" s="1">
        <v>1.88534186908176</v>
      </c>
      <c r="D221" s="1">
        <v>-1.4913188389369401</v>
      </c>
      <c r="E221" s="1">
        <v>0</v>
      </c>
      <c r="F221" s="1">
        <v>-1.13130235671997</v>
      </c>
    </row>
    <row r="222" spans="1:6" x14ac:dyDescent="0.2">
      <c r="A222" s="1" t="s">
        <v>10</v>
      </c>
      <c r="B222" s="1">
        <v>19</v>
      </c>
      <c r="C222" s="1">
        <v>1.99026689529418</v>
      </c>
      <c r="D222" s="1">
        <v>-1.61421515941619</v>
      </c>
      <c r="E222" s="1">
        <v>0</v>
      </c>
      <c r="F222" s="1">
        <v>-1.21671063899993</v>
      </c>
    </row>
    <row r="223" spans="1:6" x14ac:dyDescent="0.2">
      <c r="A223" s="1" t="s">
        <v>11</v>
      </c>
      <c r="B223" s="1">
        <v>19</v>
      </c>
      <c r="C223" s="1">
        <v>1.8322800636291501</v>
      </c>
      <c r="D223" s="1">
        <v>-1.4781621098518301</v>
      </c>
      <c r="E223" s="1">
        <v>0</v>
      </c>
      <c r="F223" s="1">
        <v>-1.07821222543716</v>
      </c>
    </row>
    <row r="224" spans="1:6" x14ac:dyDescent="0.2">
      <c r="A224" s="1" t="s">
        <v>9</v>
      </c>
      <c r="B224" s="1">
        <v>20</v>
      </c>
      <c r="C224" s="1">
        <v>1.88534186908176</v>
      </c>
      <c r="D224" s="1">
        <v>-1.4914176259722001</v>
      </c>
      <c r="E224" s="1">
        <v>0</v>
      </c>
      <c r="F224" s="1">
        <v>-1.1312742233276301</v>
      </c>
    </row>
    <row r="225" spans="1:6" x14ac:dyDescent="0.2">
      <c r="A225" s="1" t="s">
        <v>10</v>
      </c>
      <c r="B225" s="1">
        <v>20</v>
      </c>
      <c r="C225" s="1">
        <v>1.99026689529418</v>
      </c>
      <c r="D225" s="1">
        <v>-1.6144272327422999</v>
      </c>
      <c r="E225" s="1">
        <v>0</v>
      </c>
      <c r="F225" s="1">
        <v>-1.2166228294372501</v>
      </c>
    </row>
    <row r="226" spans="1:6" x14ac:dyDescent="0.2">
      <c r="A226" s="1" t="s">
        <v>11</v>
      </c>
      <c r="B226" s="1">
        <v>20</v>
      </c>
      <c r="C226" s="1">
        <v>1.8322800636291501</v>
      </c>
      <c r="D226" s="1">
        <v>-1.4784697294235201</v>
      </c>
      <c r="E226" s="1">
        <v>0</v>
      </c>
      <c r="F226" s="1">
        <v>-1.07820047736167</v>
      </c>
    </row>
    <row r="227" spans="1:6" x14ac:dyDescent="0.2">
      <c r="A227" s="1" t="s">
        <v>9</v>
      </c>
      <c r="B227" s="1">
        <v>21</v>
      </c>
      <c r="C227" s="1">
        <v>1.88534186908176</v>
      </c>
      <c r="D227" s="1">
        <v>-1.49139380455017</v>
      </c>
      <c r="E227" s="1">
        <v>0</v>
      </c>
      <c r="F227" s="1">
        <v>-1.1312408447265601</v>
      </c>
    </row>
    <row r="228" spans="1:6" x14ac:dyDescent="0.2">
      <c r="A228" s="1" t="s">
        <v>10</v>
      </c>
      <c r="B228" s="1">
        <v>21</v>
      </c>
      <c r="C228" s="1">
        <v>1.99026689529418</v>
      </c>
      <c r="D228" s="1">
        <v>-1.61401805877685</v>
      </c>
      <c r="E228" s="1">
        <v>0</v>
      </c>
      <c r="F228" s="1">
        <v>-1.21629662513732</v>
      </c>
    </row>
    <row r="229" spans="1:6" x14ac:dyDescent="0.2">
      <c r="A229" s="1" t="s">
        <v>11</v>
      </c>
      <c r="B229" s="1">
        <v>21</v>
      </c>
      <c r="C229" s="1">
        <v>1.8322800636291501</v>
      </c>
      <c r="D229" s="1">
        <v>-1.4778724551200799</v>
      </c>
      <c r="E229" s="1">
        <v>0</v>
      </c>
      <c r="F229" s="1">
        <v>-1.07815590500831</v>
      </c>
    </row>
    <row r="230" spans="1:6" x14ac:dyDescent="0.2">
      <c r="A230" s="1" t="s">
        <v>9</v>
      </c>
      <c r="B230" s="1">
        <v>22</v>
      </c>
      <c r="C230" s="1">
        <v>1.88534186908176</v>
      </c>
      <c r="D230" s="1">
        <v>-1.49145727157592</v>
      </c>
      <c r="E230" s="1">
        <v>0</v>
      </c>
      <c r="F230" s="1">
        <v>-1.1312235593795701</v>
      </c>
    </row>
    <row r="231" spans="1:6" x14ac:dyDescent="0.2">
      <c r="A231" s="1" t="s">
        <v>10</v>
      </c>
      <c r="B231" s="1">
        <v>22</v>
      </c>
      <c r="C231" s="1">
        <v>1.99026689529418</v>
      </c>
      <c r="D231" s="1">
        <v>-1.6147522211074801</v>
      </c>
      <c r="E231" s="1">
        <v>0</v>
      </c>
      <c r="F231" s="1">
        <v>-1.21673486232757</v>
      </c>
    </row>
    <row r="232" spans="1:6" x14ac:dyDescent="0.2">
      <c r="A232" s="1" t="s">
        <v>11</v>
      </c>
      <c r="B232" s="1">
        <v>22</v>
      </c>
      <c r="C232" s="1">
        <v>1.8322800636291501</v>
      </c>
      <c r="D232" s="1">
        <v>-1.4780700564384399</v>
      </c>
      <c r="E232" s="1">
        <v>0</v>
      </c>
      <c r="F232" s="1">
        <v>-1.0780473768711001</v>
      </c>
    </row>
    <row r="233" spans="1:6" x14ac:dyDescent="0.2">
      <c r="A233" s="1" t="s">
        <v>9</v>
      </c>
      <c r="B233" s="1">
        <v>23</v>
      </c>
      <c r="C233" s="1">
        <v>1.88534186908176</v>
      </c>
      <c r="D233" s="1">
        <v>-1.49145336151123</v>
      </c>
      <c r="E233" s="1">
        <v>0</v>
      </c>
      <c r="F233" s="1">
        <v>-1.13126480579376</v>
      </c>
    </row>
    <row r="234" spans="1:6" x14ac:dyDescent="0.2">
      <c r="A234" s="1" t="s">
        <v>10</v>
      </c>
      <c r="B234" s="1">
        <v>23</v>
      </c>
      <c r="C234" s="1">
        <v>1.99026689529418</v>
      </c>
      <c r="D234" s="1">
        <v>-1.61451399326324</v>
      </c>
      <c r="E234" s="1">
        <v>0</v>
      </c>
      <c r="F234" s="1">
        <v>-1.21682832241058</v>
      </c>
    </row>
    <row r="235" spans="1:6" x14ac:dyDescent="0.2">
      <c r="A235" s="1" t="s">
        <v>11</v>
      </c>
      <c r="B235" s="1">
        <v>23</v>
      </c>
      <c r="C235" s="1">
        <v>1.8322800636291501</v>
      </c>
      <c r="D235" s="1">
        <v>-1.47800202369689</v>
      </c>
      <c r="E235" s="1">
        <v>0</v>
      </c>
      <c r="F235" s="1">
        <v>-1.0781421422958299</v>
      </c>
    </row>
    <row r="236" spans="1:6" x14ac:dyDescent="0.2">
      <c r="A236" s="1" t="s">
        <v>9</v>
      </c>
      <c r="B236" s="1">
        <v>24</v>
      </c>
      <c r="C236" s="1">
        <v>1.88534186908176</v>
      </c>
      <c r="D236" s="1">
        <v>-1.49140515327453</v>
      </c>
      <c r="E236" s="1">
        <v>0</v>
      </c>
      <c r="F236" s="1">
        <v>-1.1312570571899401</v>
      </c>
    </row>
    <row r="237" spans="1:6" x14ac:dyDescent="0.2">
      <c r="A237" s="1" t="s">
        <v>10</v>
      </c>
      <c r="B237" s="1">
        <v>24</v>
      </c>
      <c r="C237" s="1">
        <v>1.99026689529418</v>
      </c>
      <c r="D237" s="1">
        <v>-1.6148533821105899</v>
      </c>
      <c r="E237" s="1">
        <v>0</v>
      </c>
      <c r="F237" s="1">
        <v>-1.21648278236389</v>
      </c>
    </row>
    <row r="238" spans="1:6" x14ac:dyDescent="0.2">
      <c r="A238" s="1" t="s">
        <v>11</v>
      </c>
      <c r="B238" s="1">
        <v>24</v>
      </c>
      <c r="C238" s="1">
        <v>1.8322800636291501</v>
      </c>
      <c r="D238" s="1">
        <v>-1.47804539203643</v>
      </c>
      <c r="E238" s="1">
        <v>0</v>
      </c>
      <c r="F238" s="1">
        <v>-1.07817702293396</v>
      </c>
    </row>
    <row r="239" spans="1:6" x14ac:dyDescent="0.2">
      <c r="A239" s="1" t="s">
        <v>9</v>
      </c>
      <c r="B239" s="1">
        <v>25</v>
      </c>
      <c r="C239" s="1">
        <v>1.88534186908176</v>
      </c>
      <c r="D239" s="1">
        <v>-1.4914269890103999</v>
      </c>
      <c r="E239" s="1">
        <v>0</v>
      </c>
      <c r="F239" s="1">
        <v>-1.1311674118041899</v>
      </c>
    </row>
    <row r="240" spans="1:6" x14ac:dyDescent="0.2">
      <c r="A240" s="1" t="s">
        <v>10</v>
      </c>
      <c r="B240" s="1">
        <v>25</v>
      </c>
      <c r="C240" s="1">
        <v>1.99026689529418</v>
      </c>
      <c r="D240" s="1">
        <v>-1.61446976661682</v>
      </c>
      <c r="E240" s="1">
        <v>0</v>
      </c>
      <c r="F240" s="1">
        <v>-1.21643199920654</v>
      </c>
    </row>
    <row r="241" spans="1:6" x14ac:dyDescent="0.2">
      <c r="A241" s="1" t="s">
        <v>11</v>
      </c>
      <c r="B241" s="1">
        <v>25</v>
      </c>
      <c r="C241" s="1">
        <v>1.8322800636291501</v>
      </c>
      <c r="D241" s="1">
        <v>-1.47783268690109</v>
      </c>
      <c r="E241" s="1">
        <v>0</v>
      </c>
      <c r="F241" s="1">
        <v>-1.07799135446548</v>
      </c>
    </row>
    <row r="242" spans="1:6" x14ac:dyDescent="0.2">
      <c r="A242" s="1" t="s">
        <v>9</v>
      </c>
      <c r="B242" s="1">
        <v>26</v>
      </c>
      <c r="C242" s="1">
        <v>1.88534186908176</v>
      </c>
      <c r="D242" s="1">
        <v>-1.49138730253492</v>
      </c>
      <c r="E242" s="1">
        <v>0</v>
      </c>
      <c r="F242" s="1">
        <v>-1.1313666105270299</v>
      </c>
    </row>
    <row r="243" spans="1:6" x14ac:dyDescent="0.2">
      <c r="A243" s="1" t="s">
        <v>10</v>
      </c>
      <c r="B243" s="1">
        <v>26</v>
      </c>
      <c r="C243" s="1">
        <v>1.99026689529418</v>
      </c>
      <c r="D243" s="1">
        <v>-1.6149804353713899</v>
      </c>
      <c r="E243" s="1">
        <v>0</v>
      </c>
      <c r="F243" s="1">
        <v>-1.2165845632553101</v>
      </c>
    </row>
    <row r="244" spans="1:6" x14ac:dyDescent="0.2">
      <c r="A244" s="1" t="s">
        <v>11</v>
      </c>
      <c r="B244" s="1">
        <v>26</v>
      </c>
      <c r="C244" s="1">
        <v>1.8322800636291501</v>
      </c>
      <c r="D244" s="1">
        <v>-1.47771923542022</v>
      </c>
      <c r="E244" s="1">
        <v>0</v>
      </c>
      <c r="F244" s="1">
        <v>-1.0781178057193701</v>
      </c>
    </row>
    <row r="245" spans="1:6" x14ac:dyDescent="0.2">
      <c r="A245" s="1" t="s">
        <v>9</v>
      </c>
      <c r="B245" s="1">
        <v>27</v>
      </c>
      <c r="C245" s="1">
        <v>1.88534186908176</v>
      </c>
      <c r="D245" s="1">
        <v>-1.4913323266165499</v>
      </c>
      <c r="E245" s="1">
        <v>0</v>
      </c>
      <c r="F245" s="1">
        <v>-1.1312278509139999</v>
      </c>
    </row>
    <row r="246" spans="1:6" x14ac:dyDescent="0.2">
      <c r="A246" s="1" t="s">
        <v>10</v>
      </c>
      <c r="B246" s="1">
        <v>27</v>
      </c>
      <c r="C246" s="1">
        <v>1.99026689529418</v>
      </c>
      <c r="D246" s="1">
        <v>-1.61476604938507</v>
      </c>
      <c r="E246" s="1">
        <v>0</v>
      </c>
      <c r="F246" s="1">
        <v>-1.2167153120040799</v>
      </c>
    </row>
    <row r="247" spans="1:6" x14ac:dyDescent="0.2">
      <c r="A247" s="1" t="s">
        <v>11</v>
      </c>
      <c r="B247" s="1">
        <v>27</v>
      </c>
      <c r="C247" s="1">
        <v>1.8322800636291501</v>
      </c>
      <c r="D247" s="1">
        <v>-1.4779561161994901</v>
      </c>
      <c r="E247" s="1">
        <v>0</v>
      </c>
      <c r="F247" s="1">
        <v>-1.07820235490798</v>
      </c>
    </row>
    <row r="248" spans="1:6" x14ac:dyDescent="0.2">
      <c r="A248" s="1" t="s">
        <v>9</v>
      </c>
      <c r="B248" s="1">
        <v>28</v>
      </c>
      <c r="C248" s="1">
        <v>1.88534186908176</v>
      </c>
      <c r="D248" s="1">
        <v>-1.4914606366838701</v>
      </c>
      <c r="E248" s="1">
        <v>0</v>
      </c>
      <c r="F248" s="1">
        <v>-1.13129699230194</v>
      </c>
    </row>
    <row r="249" spans="1:6" x14ac:dyDescent="0.2">
      <c r="A249" s="1" t="s">
        <v>10</v>
      </c>
      <c r="B249" s="1">
        <v>28</v>
      </c>
      <c r="C249" s="1">
        <v>1.99026689529418</v>
      </c>
      <c r="D249" s="1">
        <v>-1.6147951364517199</v>
      </c>
      <c r="E249" s="1">
        <v>0</v>
      </c>
      <c r="F249" s="1">
        <v>-1.21686828136444</v>
      </c>
    </row>
    <row r="250" spans="1:6" x14ac:dyDescent="0.2">
      <c r="A250" s="1" t="s">
        <v>11</v>
      </c>
      <c r="B250" s="1">
        <v>28</v>
      </c>
      <c r="C250" s="1">
        <v>1.8322800636291501</v>
      </c>
      <c r="D250" s="1">
        <v>-1.4776665568351699</v>
      </c>
      <c r="E250" s="1">
        <v>0</v>
      </c>
      <c r="F250" s="1">
        <v>-1.07809574604034</v>
      </c>
    </row>
    <row r="251" spans="1:6" x14ac:dyDescent="0.2">
      <c r="A251" s="1" t="s">
        <v>9</v>
      </c>
      <c r="B251" s="1">
        <v>29</v>
      </c>
      <c r="C251" s="1">
        <v>1.88534186908176</v>
      </c>
      <c r="D251" s="1">
        <v>-1.49157185213906</v>
      </c>
      <c r="E251" s="1">
        <v>0</v>
      </c>
      <c r="F251" s="1">
        <v>-1.1312171220779399</v>
      </c>
    </row>
    <row r="252" spans="1:6" x14ac:dyDescent="0.2">
      <c r="A252" s="1" t="s">
        <v>10</v>
      </c>
      <c r="B252" s="1">
        <v>29</v>
      </c>
      <c r="C252" s="1">
        <v>1.99026689529418</v>
      </c>
      <c r="D252" s="1">
        <v>-1.61412551403045</v>
      </c>
      <c r="E252" s="1">
        <v>0</v>
      </c>
      <c r="F252" s="1">
        <v>-1.2169051170349099</v>
      </c>
    </row>
    <row r="253" spans="1:6" x14ac:dyDescent="0.2">
      <c r="A253" s="1" t="s">
        <v>11</v>
      </c>
      <c r="B253" s="1">
        <v>29</v>
      </c>
      <c r="C253" s="1">
        <v>1.8322800636291501</v>
      </c>
      <c r="D253" s="1">
        <v>-1.47816429138183</v>
      </c>
      <c r="E253" s="1">
        <v>0</v>
      </c>
      <c r="F253" s="1">
        <v>-1.0780777692794801</v>
      </c>
    </row>
    <row r="254" spans="1:6" x14ac:dyDescent="0.2">
      <c r="A254" s="1" t="s">
        <v>9</v>
      </c>
      <c r="B254" s="1">
        <v>30</v>
      </c>
      <c r="C254" s="1">
        <v>1.88534186908176</v>
      </c>
      <c r="D254" s="1">
        <v>-1.4913891758237501</v>
      </c>
      <c r="E254" s="1">
        <v>0</v>
      </c>
      <c r="F254" s="1">
        <v>-1.1312643289566</v>
      </c>
    </row>
    <row r="255" spans="1:6" x14ac:dyDescent="0.2">
      <c r="A255" s="1" t="s">
        <v>10</v>
      </c>
      <c r="B255" s="1">
        <v>30</v>
      </c>
      <c r="C255" s="1">
        <v>1.99026689529418</v>
      </c>
      <c r="D255" s="1">
        <v>-1.61475276947021</v>
      </c>
      <c r="E255" s="1">
        <v>0</v>
      </c>
      <c r="F255" s="1">
        <v>-1.21653544902801</v>
      </c>
    </row>
    <row r="256" spans="1:6" x14ac:dyDescent="0.2">
      <c r="A256" s="1" t="s">
        <v>11</v>
      </c>
      <c r="B256" s="1">
        <v>30</v>
      </c>
      <c r="C256" s="1">
        <v>1.8322800636291501</v>
      </c>
      <c r="D256" s="1">
        <v>-1.47785897254943</v>
      </c>
      <c r="E256" s="1">
        <v>0</v>
      </c>
      <c r="F256" s="1">
        <v>-1.0781495988368901</v>
      </c>
    </row>
    <row r="257" spans="1:6" x14ac:dyDescent="0.2">
      <c r="A257" s="1" t="s">
        <v>9</v>
      </c>
      <c r="B257" s="1">
        <v>31</v>
      </c>
      <c r="C257" s="1">
        <v>1.88534186908176</v>
      </c>
      <c r="D257" s="1">
        <v>-1.49141518388475</v>
      </c>
      <c r="E257" s="1">
        <v>0</v>
      </c>
      <c r="F257" s="1">
        <v>-1.1312164068221999</v>
      </c>
    </row>
    <row r="258" spans="1:6" x14ac:dyDescent="0.2">
      <c r="A258" s="1" t="s">
        <v>10</v>
      </c>
      <c r="B258" s="1">
        <v>31</v>
      </c>
      <c r="C258" s="1">
        <v>1.99026689529418</v>
      </c>
      <c r="D258" s="1">
        <v>-1.6141272544860801</v>
      </c>
      <c r="E258" s="1">
        <v>0</v>
      </c>
      <c r="F258" s="1">
        <v>-1.21636757850646</v>
      </c>
    </row>
    <row r="259" spans="1:6" x14ac:dyDescent="0.2">
      <c r="A259" s="1" t="s">
        <v>11</v>
      </c>
      <c r="B259" s="1">
        <v>31</v>
      </c>
      <c r="C259" s="1">
        <v>1.8322800636291501</v>
      </c>
      <c r="D259" s="1">
        <v>-1.47789528369903</v>
      </c>
      <c r="E259" s="1">
        <v>0</v>
      </c>
      <c r="F259" s="1">
        <v>-1.0781460940837799</v>
      </c>
    </row>
    <row r="260" spans="1:6" x14ac:dyDescent="0.2">
      <c r="A260" s="1" t="s">
        <v>9</v>
      </c>
      <c r="B260" s="1">
        <v>32</v>
      </c>
      <c r="C260" s="1">
        <v>1.88534186908176</v>
      </c>
      <c r="D260" s="1">
        <v>-1.49133737087249</v>
      </c>
      <c r="E260" s="1">
        <v>0</v>
      </c>
      <c r="F260" s="1">
        <v>-1.13128185272216</v>
      </c>
    </row>
    <row r="261" spans="1:6" x14ac:dyDescent="0.2">
      <c r="A261" s="1" t="s">
        <v>10</v>
      </c>
      <c r="B261" s="1">
        <v>32</v>
      </c>
      <c r="C261" s="1">
        <v>1.99026689529418</v>
      </c>
      <c r="D261" s="1">
        <v>-1.6146744251251199</v>
      </c>
      <c r="E261" s="1">
        <v>0</v>
      </c>
      <c r="F261" s="1">
        <v>-1.2163185596466</v>
      </c>
    </row>
    <row r="262" spans="1:6" x14ac:dyDescent="0.2">
      <c r="A262" s="1" t="s">
        <v>11</v>
      </c>
      <c r="B262" s="1">
        <v>32</v>
      </c>
      <c r="C262" s="1">
        <v>1.8322800636291501</v>
      </c>
      <c r="D262" s="1">
        <v>-1.4776727557182301</v>
      </c>
      <c r="E262" s="1">
        <v>0</v>
      </c>
      <c r="F262" s="1">
        <v>-1.07818763256073</v>
      </c>
    </row>
    <row r="263" spans="1:6" x14ac:dyDescent="0.2">
      <c r="A263" s="1" t="s">
        <v>9</v>
      </c>
      <c r="B263" s="1">
        <v>33</v>
      </c>
      <c r="C263" s="1">
        <v>1.88534186908176</v>
      </c>
      <c r="D263" s="1">
        <v>-1.4914302178791501</v>
      </c>
      <c r="E263" s="1">
        <v>0</v>
      </c>
      <c r="F263" s="1">
        <v>-1.13115298748016</v>
      </c>
    </row>
    <row r="264" spans="1:6" x14ac:dyDescent="0.2">
      <c r="A264" s="1" t="s">
        <v>10</v>
      </c>
      <c r="B264" s="1">
        <v>33</v>
      </c>
      <c r="C264" s="1">
        <v>1.99026689529418</v>
      </c>
      <c r="D264" s="1">
        <v>-1.61452093124389</v>
      </c>
      <c r="E264" s="1">
        <v>0</v>
      </c>
      <c r="F264" s="1">
        <v>-1.2166635036468501</v>
      </c>
    </row>
    <row r="265" spans="1:6" x14ac:dyDescent="0.2">
      <c r="A265" s="1" t="s">
        <v>11</v>
      </c>
      <c r="B265" s="1">
        <v>33</v>
      </c>
      <c r="C265" s="1">
        <v>1.8322800636291501</v>
      </c>
      <c r="D265" s="1">
        <v>-1.4777648806571899</v>
      </c>
      <c r="E265" s="1">
        <v>0</v>
      </c>
      <c r="F265" s="1">
        <v>-1.07811884284019</v>
      </c>
    </row>
    <row r="266" spans="1:6" x14ac:dyDescent="0.2">
      <c r="A266" s="1" t="s">
        <v>9</v>
      </c>
      <c r="B266" s="1">
        <v>34</v>
      </c>
      <c r="C266" s="1">
        <v>1.88534186908176</v>
      </c>
      <c r="D266" s="1">
        <v>-1.49131976536342</v>
      </c>
      <c r="E266" s="1">
        <v>0</v>
      </c>
      <c r="F266" s="1">
        <v>-1.1312720775604199</v>
      </c>
    </row>
    <row r="267" spans="1:6" x14ac:dyDescent="0.2">
      <c r="A267" s="1" t="s">
        <v>10</v>
      </c>
      <c r="B267" s="1">
        <v>34</v>
      </c>
      <c r="C267" s="1">
        <v>1.99026689529418</v>
      </c>
      <c r="D267" s="1">
        <v>-1.6143867492675701</v>
      </c>
      <c r="E267" s="1">
        <v>0</v>
      </c>
      <c r="F267" s="1">
        <v>-1.2166003704071</v>
      </c>
    </row>
    <row r="268" spans="1:6" x14ac:dyDescent="0.2">
      <c r="A268" s="1" t="s">
        <v>11</v>
      </c>
      <c r="B268" s="1">
        <v>34</v>
      </c>
      <c r="C268" s="1">
        <v>1.8322800636291501</v>
      </c>
      <c r="D268" s="1">
        <v>-1.4777845621109</v>
      </c>
      <c r="E268" s="1">
        <v>0</v>
      </c>
      <c r="F268" s="1">
        <v>-1.0781184554100001</v>
      </c>
    </row>
    <row r="269" spans="1:6" x14ac:dyDescent="0.2">
      <c r="A269" s="1" t="s">
        <v>9</v>
      </c>
      <c r="B269" s="1">
        <v>35</v>
      </c>
      <c r="C269" s="1">
        <v>1.88534186908176</v>
      </c>
      <c r="D269" s="1">
        <v>-1.4913393735885601</v>
      </c>
      <c r="E269" s="1">
        <v>0</v>
      </c>
      <c r="F269" s="1">
        <v>-1.1312294006347601</v>
      </c>
    </row>
    <row r="270" spans="1:6" x14ac:dyDescent="0.2">
      <c r="A270" s="1" t="s">
        <v>10</v>
      </c>
      <c r="B270" s="1">
        <v>35</v>
      </c>
      <c r="C270" s="1">
        <v>1.99026689529418</v>
      </c>
      <c r="D270" s="1">
        <v>-1.61442396640777</v>
      </c>
      <c r="E270" s="1">
        <v>0</v>
      </c>
      <c r="F270" s="1">
        <v>-1.21644306182861</v>
      </c>
    </row>
    <row r="271" spans="1:6" x14ac:dyDescent="0.2">
      <c r="A271" s="1" t="s">
        <v>11</v>
      </c>
      <c r="B271" s="1">
        <v>35</v>
      </c>
      <c r="C271" s="1">
        <v>1.8322800636291501</v>
      </c>
      <c r="D271" s="1">
        <v>-1.4777487039566</v>
      </c>
      <c r="E271" s="1">
        <v>0</v>
      </c>
      <c r="F271" s="1">
        <v>-1.0781904041767101</v>
      </c>
    </row>
    <row r="272" spans="1:6" x14ac:dyDescent="0.2">
      <c r="A272" s="1" t="s">
        <v>9</v>
      </c>
      <c r="B272" s="1">
        <v>36</v>
      </c>
      <c r="C272" s="1">
        <v>1.88534186908176</v>
      </c>
      <c r="D272" s="1">
        <v>-1.4914656162261899</v>
      </c>
      <c r="E272" s="1">
        <v>0</v>
      </c>
      <c r="F272" s="1">
        <v>-1.13125228881835</v>
      </c>
    </row>
    <row r="273" spans="1:6" x14ac:dyDescent="0.2">
      <c r="A273" s="1" t="s">
        <v>10</v>
      </c>
      <c r="B273" s="1">
        <v>36</v>
      </c>
      <c r="C273" s="1">
        <v>1.99026689529418</v>
      </c>
      <c r="D273" s="1">
        <v>-1.61487290859222</v>
      </c>
      <c r="E273" s="1">
        <v>0</v>
      </c>
      <c r="F273" s="1">
        <v>-1.21675579547882</v>
      </c>
    </row>
    <row r="274" spans="1:6" x14ac:dyDescent="0.2">
      <c r="A274" s="1" t="s">
        <v>11</v>
      </c>
      <c r="B274" s="1">
        <v>36</v>
      </c>
      <c r="C274" s="1">
        <v>1.8322800636291501</v>
      </c>
      <c r="D274" s="1">
        <v>-1.4779916048049899</v>
      </c>
      <c r="E274" s="1">
        <v>0</v>
      </c>
      <c r="F274" s="1">
        <v>-1.0780491471290501</v>
      </c>
    </row>
    <row r="275" spans="1:6" x14ac:dyDescent="0.2">
      <c r="A275" s="1" t="s">
        <v>9</v>
      </c>
      <c r="B275" s="1">
        <v>37</v>
      </c>
      <c r="C275" s="1">
        <v>1.88534186908176</v>
      </c>
      <c r="D275" s="1">
        <v>-1.4913693904876699</v>
      </c>
      <c r="E275" s="1">
        <v>0</v>
      </c>
      <c r="F275" s="1">
        <v>-1.1312506198882999</v>
      </c>
    </row>
    <row r="276" spans="1:6" x14ac:dyDescent="0.2">
      <c r="A276" s="1" t="s">
        <v>10</v>
      </c>
      <c r="B276" s="1">
        <v>37</v>
      </c>
      <c r="C276" s="1">
        <v>1.99026689529418</v>
      </c>
      <c r="D276" s="1">
        <v>-1.6144811630249001</v>
      </c>
      <c r="E276" s="1">
        <v>0</v>
      </c>
      <c r="F276" s="1">
        <v>-1.21694598197937</v>
      </c>
    </row>
    <row r="277" spans="1:6" x14ac:dyDescent="0.2">
      <c r="A277" s="1" t="s">
        <v>11</v>
      </c>
      <c r="B277" s="1">
        <v>37</v>
      </c>
      <c r="C277" s="1">
        <v>1.8322800636291501</v>
      </c>
      <c r="D277" s="1">
        <v>-1.4778962969779901</v>
      </c>
      <c r="E277" s="1">
        <v>0</v>
      </c>
      <c r="F277" s="1">
        <v>-1.0781362652778601</v>
      </c>
    </row>
    <row r="278" spans="1:6" x14ac:dyDescent="0.2">
      <c r="A278" s="1" t="s">
        <v>9</v>
      </c>
      <c r="B278" s="1">
        <v>38</v>
      </c>
      <c r="C278" s="1">
        <v>1.88534186908176</v>
      </c>
      <c r="D278" s="1">
        <v>-1.4914463111332401</v>
      </c>
      <c r="E278" s="1">
        <v>0</v>
      </c>
      <c r="F278" s="1">
        <v>-1.13123607635498</v>
      </c>
    </row>
    <row r="279" spans="1:6" x14ac:dyDescent="0.2">
      <c r="A279" s="1" t="s">
        <v>10</v>
      </c>
      <c r="B279" s="1">
        <v>38</v>
      </c>
      <c r="C279" s="1">
        <v>1.99026689529418</v>
      </c>
      <c r="D279" s="1">
        <v>-1.61465096473693</v>
      </c>
      <c r="E279" s="1">
        <v>0</v>
      </c>
      <c r="F279" s="1">
        <v>-1.21674375534057</v>
      </c>
    </row>
    <row r="280" spans="1:6" x14ac:dyDescent="0.2">
      <c r="A280" s="1" t="s">
        <v>11</v>
      </c>
      <c r="B280" s="1">
        <v>38</v>
      </c>
      <c r="C280" s="1">
        <v>1.8322800636291501</v>
      </c>
      <c r="D280" s="1">
        <v>-1.4778245449066101</v>
      </c>
      <c r="E280" s="1">
        <v>0</v>
      </c>
      <c r="F280" s="1">
        <v>-1.0781530737876801</v>
      </c>
    </row>
    <row r="281" spans="1:6" x14ac:dyDescent="0.2">
      <c r="A281" s="1" t="s">
        <v>9</v>
      </c>
      <c r="B281" s="1">
        <v>39</v>
      </c>
      <c r="C281" s="1">
        <v>1.88534186908176</v>
      </c>
      <c r="D281" s="1">
        <v>-1.4915023871830499</v>
      </c>
      <c r="E281" s="1">
        <v>0</v>
      </c>
      <c r="F281" s="1">
        <v>-1.1311937570571899</v>
      </c>
    </row>
    <row r="282" spans="1:6" x14ac:dyDescent="0.2">
      <c r="A282" s="1" t="s">
        <v>10</v>
      </c>
      <c r="B282" s="1">
        <v>39</v>
      </c>
      <c r="C282" s="1">
        <v>1.99026689529418</v>
      </c>
      <c r="D282" s="1">
        <v>-1.6145013809204101</v>
      </c>
      <c r="E282" s="1">
        <v>0</v>
      </c>
      <c r="F282" s="1">
        <v>-1.2167462825775099</v>
      </c>
    </row>
    <row r="283" spans="1:6" x14ac:dyDescent="0.2">
      <c r="A283" s="1" t="s">
        <v>11</v>
      </c>
      <c r="B283" s="1">
        <v>39</v>
      </c>
      <c r="C283" s="1">
        <v>1.8322800636291501</v>
      </c>
      <c r="D283" s="1">
        <v>-1.4778905630111601</v>
      </c>
      <c r="E283" s="1">
        <v>0</v>
      </c>
      <c r="F283" s="1">
        <v>-1.0780043721199</v>
      </c>
    </row>
    <row r="284" spans="1:6" x14ac:dyDescent="0.2">
      <c r="A284" s="1" t="s">
        <v>9</v>
      </c>
      <c r="B284" s="1">
        <v>40</v>
      </c>
      <c r="C284" s="1">
        <v>1.88534186908176</v>
      </c>
      <c r="D284" s="1">
        <v>-1.49146921634674</v>
      </c>
      <c r="E284" s="1">
        <v>0</v>
      </c>
      <c r="F284" s="1">
        <v>-1.13124144077301</v>
      </c>
    </row>
    <row r="285" spans="1:6" x14ac:dyDescent="0.2">
      <c r="A285" s="1" t="s">
        <v>10</v>
      </c>
      <c r="B285" s="1">
        <v>40</v>
      </c>
      <c r="C285" s="1">
        <v>1.99026689529418</v>
      </c>
      <c r="D285" s="1">
        <v>-1.6145587682723901</v>
      </c>
      <c r="E285" s="1">
        <v>0</v>
      </c>
      <c r="F285" s="1">
        <v>-1.2164548397064201</v>
      </c>
    </row>
    <row r="286" spans="1:6" x14ac:dyDescent="0.2">
      <c r="A286" s="1" t="s">
        <v>11</v>
      </c>
      <c r="B286" s="1">
        <v>40</v>
      </c>
      <c r="C286" s="1">
        <v>1.8322800636291501</v>
      </c>
      <c r="D286" s="1">
        <v>-1.47809424400329</v>
      </c>
      <c r="E286" s="1">
        <v>0</v>
      </c>
      <c r="F286" s="1">
        <v>-1.0782058596610999</v>
      </c>
    </row>
    <row r="287" spans="1:6" x14ac:dyDescent="0.2">
      <c r="A287" s="1" t="s">
        <v>9</v>
      </c>
      <c r="B287" s="1">
        <v>41</v>
      </c>
      <c r="C287" s="1">
        <v>1.88534186908176</v>
      </c>
      <c r="D287" s="1">
        <v>-1.4914311783654299</v>
      </c>
      <c r="E287" s="1">
        <v>0</v>
      </c>
      <c r="F287" s="1">
        <v>-1.13124680519104</v>
      </c>
    </row>
    <row r="288" spans="1:6" x14ac:dyDescent="0.2">
      <c r="A288" s="1" t="s">
        <v>10</v>
      </c>
      <c r="B288" s="1">
        <v>41</v>
      </c>
      <c r="C288" s="1">
        <v>1.99026689529418</v>
      </c>
      <c r="D288" s="1">
        <v>-1.61449465751647</v>
      </c>
      <c r="E288" s="1">
        <v>0</v>
      </c>
      <c r="F288" s="1">
        <v>-1.21651268005371</v>
      </c>
    </row>
    <row r="289" spans="1:6" x14ac:dyDescent="0.2">
      <c r="A289" s="1" t="s">
        <v>11</v>
      </c>
      <c r="B289" s="1">
        <v>41</v>
      </c>
      <c r="C289" s="1">
        <v>1.8322800636291501</v>
      </c>
      <c r="D289" s="1">
        <v>-1.47787882089614</v>
      </c>
      <c r="E289" s="1">
        <v>0</v>
      </c>
      <c r="F289" s="1">
        <v>-1.07815413475036</v>
      </c>
    </row>
    <row r="290" spans="1:6" x14ac:dyDescent="0.2">
      <c r="A290" s="1" t="s">
        <v>9</v>
      </c>
      <c r="B290" s="1">
        <v>42</v>
      </c>
      <c r="C290" s="1">
        <v>1.88534186908176</v>
      </c>
      <c r="D290" s="1">
        <v>-1.49128093038286</v>
      </c>
      <c r="E290" s="1">
        <v>0</v>
      </c>
      <c r="F290" s="1">
        <v>-1.13121569156646</v>
      </c>
    </row>
    <row r="291" spans="1:6" x14ac:dyDescent="0.2">
      <c r="A291" s="1" t="s">
        <v>10</v>
      </c>
      <c r="B291" s="1">
        <v>42</v>
      </c>
      <c r="C291" s="1">
        <v>1.99026689529418</v>
      </c>
      <c r="D291" s="1">
        <v>-1.6147843837738001</v>
      </c>
      <c r="E291" s="1">
        <v>0</v>
      </c>
      <c r="F291" s="1">
        <v>-1.2164971113204901</v>
      </c>
    </row>
    <row r="292" spans="1:6" x14ac:dyDescent="0.2">
      <c r="A292" s="1" t="s">
        <v>11</v>
      </c>
      <c r="B292" s="1">
        <v>42</v>
      </c>
      <c r="C292" s="1">
        <v>1.8322800636291501</v>
      </c>
      <c r="D292" s="1">
        <v>-1.4777806043624799</v>
      </c>
      <c r="E292" s="1">
        <v>0</v>
      </c>
      <c r="F292" s="1">
        <v>-1.0782289147377</v>
      </c>
    </row>
    <row r="293" spans="1:6" x14ac:dyDescent="0.2">
      <c r="A293" s="1" t="s">
        <v>9</v>
      </c>
      <c r="B293" s="1">
        <v>43</v>
      </c>
      <c r="C293" s="1">
        <v>1.88534186908176</v>
      </c>
      <c r="D293" s="1">
        <v>-1.4913376808166501</v>
      </c>
      <c r="E293" s="1">
        <v>0</v>
      </c>
      <c r="F293" s="1">
        <v>-1.1311905384063701</v>
      </c>
    </row>
    <row r="294" spans="1:6" x14ac:dyDescent="0.2">
      <c r="A294" s="1" t="s">
        <v>10</v>
      </c>
      <c r="B294" s="1">
        <v>43</v>
      </c>
      <c r="C294" s="1">
        <v>1.99026689529418</v>
      </c>
      <c r="D294" s="1">
        <v>-1.61438524723052</v>
      </c>
      <c r="E294" s="1">
        <v>0</v>
      </c>
      <c r="F294" s="1">
        <v>-1.2166334152221601</v>
      </c>
    </row>
    <row r="295" spans="1:6" x14ac:dyDescent="0.2">
      <c r="A295" s="1" t="s">
        <v>11</v>
      </c>
      <c r="B295" s="1">
        <v>43</v>
      </c>
      <c r="C295" s="1">
        <v>1.8322800636291501</v>
      </c>
      <c r="D295" s="1">
        <v>-1.47778517007827</v>
      </c>
      <c r="E295" s="1">
        <v>0</v>
      </c>
      <c r="F295" s="1">
        <v>-1.07810000181198</v>
      </c>
    </row>
    <row r="296" spans="1:6" x14ac:dyDescent="0.2">
      <c r="A296" s="1" t="s">
        <v>9</v>
      </c>
      <c r="B296" s="1">
        <v>44</v>
      </c>
      <c r="C296" s="1">
        <v>1.88534186908176</v>
      </c>
      <c r="D296" s="1">
        <v>-1.4913879462650801</v>
      </c>
      <c r="E296" s="1">
        <v>0</v>
      </c>
      <c r="F296" s="1">
        <v>-1.1313053369521999</v>
      </c>
    </row>
    <row r="297" spans="1:6" x14ac:dyDescent="0.2">
      <c r="A297" s="1" t="s">
        <v>10</v>
      </c>
      <c r="B297" s="1">
        <v>44</v>
      </c>
      <c r="C297" s="1">
        <v>1.99026689529418</v>
      </c>
      <c r="D297" s="1">
        <v>-1.6141832828521701</v>
      </c>
      <c r="E297" s="1">
        <v>0</v>
      </c>
      <c r="F297" s="1">
        <v>-1.2166838884353599</v>
      </c>
    </row>
    <row r="298" spans="1:6" x14ac:dyDescent="0.2">
      <c r="A298" s="1" t="s">
        <v>11</v>
      </c>
      <c r="B298" s="1">
        <v>44</v>
      </c>
      <c r="C298" s="1">
        <v>1.8322800636291501</v>
      </c>
      <c r="D298" s="1">
        <v>-1.4778103351592999</v>
      </c>
      <c r="E298" s="1">
        <v>0</v>
      </c>
      <c r="F298" s="1">
        <v>-1.0780964672565401</v>
      </c>
    </row>
    <row r="299" spans="1:6" x14ac:dyDescent="0.2">
      <c r="A299" s="1" t="s">
        <v>9</v>
      </c>
      <c r="B299" s="1">
        <v>45</v>
      </c>
      <c r="C299" s="1">
        <v>1.88534186908176</v>
      </c>
      <c r="D299" s="1">
        <v>-1.4914930207388699</v>
      </c>
      <c r="E299" s="1">
        <v>0</v>
      </c>
      <c r="F299" s="1">
        <v>-1.1312438249587999</v>
      </c>
    </row>
    <row r="300" spans="1:6" x14ac:dyDescent="0.2">
      <c r="A300" s="1" t="s">
        <v>10</v>
      </c>
      <c r="B300" s="1">
        <v>45</v>
      </c>
      <c r="C300" s="1">
        <v>1.99026689529418</v>
      </c>
      <c r="D300" s="1">
        <v>-1.6142037153244</v>
      </c>
      <c r="E300" s="1">
        <v>0</v>
      </c>
      <c r="F300" s="1">
        <v>-1.2169058322906401</v>
      </c>
    </row>
    <row r="301" spans="1:6" x14ac:dyDescent="0.2">
      <c r="A301" s="1" t="s">
        <v>11</v>
      </c>
      <c r="B301" s="1">
        <v>45</v>
      </c>
      <c r="C301" s="1">
        <v>1.8322800636291501</v>
      </c>
      <c r="D301" s="1">
        <v>-1.47779426574707</v>
      </c>
      <c r="E301" s="1">
        <v>0</v>
      </c>
      <c r="F301" s="1">
        <v>-1.0780232965946099</v>
      </c>
    </row>
    <row r="302" spans="1:6" x14ac:dyDescent="0.2">
      <c r="A302" s="1" t="s">
        <v>9</v>
      </c>
      <c r="B302" s="1">
        <v>46</v>
      </c>
      <c r="C302" s="1">
        <v>1.88534186908176</v>
      </c>
      <c r="D302" s="1">
        <v>-1.4913613557815499</v>
      </c>
      <c r="E302" s="1">
        <v>0</v>
      </c>
      <c r="F302" s="1">
        <v>-1.13122498989105</v>
      </c>
    </row>
    <row r="303" spans="1:6" x14ac:dyDescent="0.2">
      <c r="A303" s="1" t="s">
        <v>10</v>
      </c>
      <c r="B303" s="1">
        <v>46</v>
      </c>
      <c r="C303" s="1">
        <v>1.99026689529418</v>
      </c>
      <c r="D303" s="1">
        <v>-1.61433417797088</v>
      </c>
      <c r="E303" s="1">
        <v>0</v>
      </c>
      <c r="F303" s="1">
        <v>-1.2168321132659901</v>
      </c>
    </row>
    <row r="304" spans="1:6" x14ac:dyDescent="0.2">
      <c r="A304" s="1" t="s">
        <v>11</v>
      </c>
      <c r="B304" s="1">
        <v>46</v>
      </c>
      <c r="C304" s="1">
        <v>1.8322800636291501</v>
      </c>
      <c r="D304" s="1">
        <v>-1.4780438423156701</v>
      </c>
      <c r="E304" s="1">
        <v>0</v>
      </c>
      <c r="F304" s="1">
        <v>-1.07806212902069</v>
      </c>
    </row>
    <row r="305" spans="1:6" x14ac:dyDescent="0.2">
      <c r="A305" s="1" t="s">
        <v>9</v>
      </c>
      <c r="B305" s="1">
        <v>47</v>
      </c>
      <c r="C305" s="1">
        <v>1.88534186908176</v>
      </c>
      <c r="D305" s="1">
        <v>-1.49142737048012</v>
      </c>
      <c r="E305" s="1">
        <v>0</v>
      </c>
      <c r="F305" s="1">
        <v>-1.13117539882659</v>
      </c>
    </row>
    <row r="306" spans="1:6" x14ac:dyDescent="0.2">
      <c r="A306" s="1" t="s">
        <v>10</v>
      </c>
      <c r="B306" s="1">
        <v>47</v>
      </c>
      <c r="C306" s="1">
        <v>1.99026689529418</v>
      </c>
      <c r="D306" s="1">
        <v>-1.6148439884185699</v>
      </c>
      <c r="E306" s="1">
        <v>0</v>
      </c>
      <c r="F306" s="1">
        <v>-1.21633307933807</v>
      </c>
    </row>
    <row r="307" spans="1:6" x14ac:dyDescent="0.2">
      <c r="A307" s="1" t="s">
        <v>11</v>
      </c>
      <c r="B307" s="1">
        <v>47</v>
      </c>
      <c r="C307" s="1">
        <v>1.8322800636291501</v>
      </c>
      <c r="D307" s="1">
        <v>-1.47782582044601</v>
      </c>
      <c r="E307" s="1">
        <v>0</v>
      </c>
      <c r="F307" s="1">
        <v>-1.07811371684074</v>
      </c>
    </row>
    <row r="308" spans="1:6" x14ac:dyDescent="0.2">
      <c r="A308" s="1" t="s">
        <v>9</v>
      </c>
      <c r="B308" s="1">
        <v>48</v>
      </c>
      <c r="C308" s="1">
        <v>1.88534186908176</v>
      </c>
      <c r="D308" s="1">
        <v>-1.49139947210039</v>
      </c>
      <c r="E308" s="1">
        <v>0</v>
      </c>
      <c r="F308" s="1">
        <v>-1.1311519145965501</v>
      </c>
    </row>
    <row r="309" spans="1:6" x14ac:dyDescent="0.2">
      <c r="A309" s="1" t="s">
        <v>10</v>
      </c>
      <c r="B309" s="1">
        <v>48</v>
      </c>
      <c r="C309" s="1">
        <v>1.99026689529418</v>
      </c>
      <c r="D309" s="1">
        <v>-1.6141664743423401</v>
      </c>
      <c r="E309" s="1">
        <v>0</v>
      </c>
      <c r="F309" s="1">
        <v>-1.21663289070129</v>
      </c>
    </row>
    <row r="310" spans="1:6" x14ac:dyDescent="0.2">
      <c r="A310" s="1" t="s">
        <v>11</v>
      </c>
      <c r="B310" s="1">
        <v>48</v>
      </c>
      <c r="C310" s="1">
        <v>1.8322800636291501</v>
      </c>
      <c r="D310" s="1">
        <v>-1.47795339822769</v>
      </c>
      <c r="E310" s="1">
        <v>0</v>
      </c>
      <c r="F310" s="1">
        <v>-1.0781804680824201</v>
      </c>
    </row>
    <row r="311" spans="1:6" x14ac:dyDescent="0.2">
      <c r="A311" s="1" t="s">
        <v>9</v>
      </c>
      <c r="B311" s="1">
        <v>49</v>
      </c>
      <c r="C311" s="1">
        <v>1.88534186908176</v>
      </c>
      <c r="D311" s="1">
        <v>-1.4913571800504399</v>
      </c>
      <c r="E311" s="1">
        <v>0</v>
      </c>
      <c r="F311" s="1">
        <v>-1.13120400905609</v>
      </c>
    </row>
    <row r="312" spans="1:6" x14ac:dyDescent="0.2">
      <c r="A312" s="1" t="s">
        <v>10</v>
      </c>
      <c r="B312" s="1">
        <v>49</v>
      </c>
      <c r="C312" s="1">
        <v>1.99026689529418</v>
      </c>
      <c r="D312" s="1">
        <v>-1.61451289653778</v>
      </c>
      <c r="E312" s="1">
        <v>0</v>
      </c>
      <c r="F312" s="1">
        <v>-1.2164469480514499</v>
      </c>
    </row>
    <row r="313" spans="1:6" x14ac:dyDescent="0.2">
      <c r="A313" s="1" t="s">
        <v>11</v>
      </c>
      <c r="B313" s="1">
        <v>49</v>
      </c>
      <c r="C313" s="1">
        <v>1.8322800636291501</v>
      </c>
      <c r="D313" s="1">
        <v>-1.4779557824134799</v>
      </c>
      <c r="E313" s="1">
        <v>0</v>
      </c>
      <c r="F313" s="1">
        <v>-1.0781171679496699</v>
      </c>
    </row>
    <row r="314" spans="1:6" x14ac:dyDescent="0.2">
      <c r="A314" s="1" t="s">
        <v>9</v>
      </c>
      <c r="B314" s="1">
        <v>50</v>
      </c>
      <c r="C314" s="1">
        <v>1.88534186908176</v>
      </c>
      <c r="D314" s="1">
        <v>-1.4913340159824899</v>
      </c>
      <c r="E314" s="1">
        <v>0</v>
      </c>
      <c r="F314" s="1">
        <v>-1.13121497631073</v>
      </c>
    </row>
    <row r="315" spans="1:6" x14ac:dyDescent="0.2">
      <c r="A315" s="1" t="s">
        <v>10</v>
      </c>
      <c r="B315" s="1">
        <v>50</v>
      </c>
      <c r="C315" s="1">
        <v>1.99026689529418</v>
      </c>
      <c r="D315" s="1">
        <v>-1.6146583080291701</v>
      </c>
      <c r="E315" s="1">
        <v>0</v>
      </c>
      <c r="F315" s="1">
        <v>-1.2164323329925499</v>
      </c>
    </row>
    <row r="316" spans="1:6" x14ac:dyDescent="0.2">
      <c r="A316" s="1" t="s">
        <v>11</v>
      </c>
      <c r="B316" s="1">
        <v>50</v>
      </c>
      <c r="C316" s="1">
        <v>1.8322800636291501</v>
      </c>
      <c r="D316" s="1">
        <v>-1.47773334980011</v>
      </c>
      <c r="E316" s="1">
        <v>0</v>
      </c>
      <c r="F316" s="1">
        <v>-1.0780966877937299</v>
      </c>
    </row>
    <row r="317" spans="1:6" x14ac:dyDescent="0.2">
      <c r="A317" s="1" t="s">
        <v>7</v>
      </c>
      <c r="B317" s="1">
        <v>9</v>
      </c>
    </row>
    <row r="318" spans="1:6" x14ac:dyDescent="0.2">
      <c r="A318" s="1" t="s">
        <v>8</v>
      </c>
      <c r="B318" s="1" t="s">
        <v>17</v>
      </c>
      <c r="C318" s="1" t="s">
        <v>18</v>
      </c>
      <c r="D318" s="1" t="s">
        <v>19</v>
      </c>
      <c r="E318" s="1" t="s">
        <v>20</v>
      </c>
      <c r="F318" s="1" t="s">
        <v>21</v>
      </c>
    </row>
    <row r="319" spans="1:6" x14ac:dyDescent="0.2">
      <c r="A319" s="1" t="s">
        <v>9</v>
      </c>
      <c r="B319" s="1">
        <v>-1</v>
      </c>
      <c r="C319" s="1">
        <v>0.187691448416028</v>
      </c>
      <c r="D319" s="1">
        <v>0</v>
      </c>
      <c r="E319" s="1">
        <v>0</v>
      </c>
      <c r="F319" s="1">
        <v>-0.42205566167831399</v>
      </c>
    </row>
    <row r="320" spans="1:6" x14ac:dyDescent="0.2">
      <c r="A320" s="1" t="s">
        <v>10</v>
      </c>
      <c r="B320" s="1">
        <v>-1</v>
      </c>
      <c r="C320" s="1">
        <v>0.16708042621612501</v>
      </c>
      <c r="D320" s="1">
        <v>-0.43626637160777998</v>
      </c>
      <c r="E320" s="1">
        <v>0</v>
      </c>
      <c r="F320" s="1">
        <v>-0.440812131762504</v>
      </c>
    </row>
    <row r="321" spans="1:6" x14ac:dyDescent="0.2">
      <c r="A321" s="1" t="s">
        <v>11</v>
      </c>
      <c r="B321" s="1">
        <v>-1</v>
      </c>
      <c r="C321" s="1">
        <v>0.20817527472972799</v>
      </c>
      <c r="D321" s="1">
        <v>-0.64778329730033801</v>
      </c>
      <c r="E321" s="1">
        <v>0</v>
      </c>
      <c r="F321" s="1">
        <v>-0.65973699092864901</v>
      </c>
    </row>
    <row r="322" spans="1:6" x14ac:dyDescent="0.2">
      <c r="A322" s="1" t="s">
        <v>9</v>
      </c>
      <c r="B322" s="1">
        <v>0</v>
      </c>
      <c r="C322" s="1">
        <v>0.65655753101621295</v>
      </c>
      <c r="D322" s="1">
        <v>0</v>
      </c>
      <c r="E322" s="1">
        <v>0</v>
      </c>
      <c r="F322" s="1">
        <v>-0.426105976104736</v>
      </c>
    </row>
    <row r="323" spans="1:6" x14ac:dyDescent="0.2">
      <c r="A323" s="1" t="s">
        <v>10</v>
      </c>
      <c r="B323" s="1">
        <v>0</v>
      </c>
      <c r="C323" s="1">
        <v>0.65844687223434395</v>
      </c>
      <c r="D323" s="1">
        <v>-0.433314979076385</v>
      </c>
      <c r="E323" s="1">
        <v>0</v>
      </c>
      <c r="F323" s="1">
        <v>-0.43515507876873</v>
      </c>
    </row>
    <row r="324" spans="1:6" x14ac:dyDescent="0.2">
      <c r="A324" s="1" t="s">
        <v>11</v>
      </c>
      <c r="B324" s="1">
        <v>0</v>
      </c>
      <c r="C324" s="1">
        <v>0.875100690126419</v>
      </c>
      <c r="D324" s="1">
        <v>-0.66839412450790403</v>
      </c>
      <c r="E324" s="1">
        <v>0</v>
      </c>
      <c r="F324" s="1">
        <v>-0.66936345696449195</v>
      </c>
    </row>
    <row r="325" spans="1:6" x14ac:dyDescent="0.2">
      <c r="A325" s="1" t="s">
        <v>9</v>
      </c>
      <c r="B325" s="1">
        <v>1</v>
      </c>
      <c r="C325" s="1">
        <v>0.65655753101621295</v>
      </c>
      <c r="D325" s="1">
        <v>-0.43075869817818901</v>
      </c>
      <c r="E325" s="1">
        <v>0</v>
      </c>
      <c r="F325" s="1">
        <v>-0.426105976104736</v>
      </c>
    </row>
    <row r="326" spans="1:6" x14ac:dyDescent="0.2">
      <c r="A326" s="1" t="s">
        <v>10</v>
      </c>
      <c r="B326" s="1">
        <v>1</v>
      </c>
      <c r="C326" s="1">
        <v>0.65844687223434395</v>
      </c>
      <c r="D326" s="1">
        <v>-0.43328800797462402</v>
      </c>
      <c r="E326" s="1">
        <v>0</v>
      </c>
      <c r="F326" s="1">
        <v>-0.43515507876873</v>
      </c>
    </row>
    <row r="327" spans="1:6" x14ac:dyDescent="0.2">
      <c r="A327" s="1" t="s">
        <v>11</v>
      </c>
      <c r="B327" s="1">
        <v>1</v>
      </c>
      <c r="C327" s="1">
        <v>0.875100690126419</v>
      </c>
      <c r="D327" s="1">
        <v>-0.66846619099378501</v>
      </c>
      <c r="E327" s="1">
        <v>0</v>
      </c>
      <c r="F327" s="1">
        <v>-0.66936345696449195</v>
      </c>
    </row>
    <row r="328" spans="1:6" x14ac:dyDescent="0.2">
      <c r="A328" s="1" t="s">
        <v>9</v>
      </c>
      <c r="B328" s="1">
        <v>2</v>
      </c>
      <c r="C328" s="1">
        <v>0.65655753101621295</v>
      </c>
      <c r="D328" s="1">
        <v>-0.43078906288636498</v>
      </c>
      <c r="E328" s="1">
        <v>0</v>
      </c>
      <c r="F328" s="1">
        <v>-0.426105976104736</v>
      </c>
    </row>
    <row r="329" spans="1:6" x14ac:dyDescent="0.2">
      <c r="A329" s="1" t="s">
        <v>10</v>
      </c>
      <c r="B329" s="1">
        <v>2</v>
      </c>
      <c r="C329" s="1">
        <v>0.65844687223434395</v>
      </c>
      <c r="D329" s="1">
        <v>-0.43327412009239102</v>
      </c>
      <c r="E329" s="1">
        <v>0</v>
      </c>
      <c r="F329" s="1">
        <v>-0.43515507876873</v>
      </c>
    </row>
    <row r="330" spans="1:6" x14ac:dyDescent="0.2">
      <c r="A330" s="1" t="s">
        <v>11</v>
      </c>
      <c r="B330" s="1">
        <v>2</v>
      </c>
      <c r="C330" s="1">
        <v>0.875100690126419</v>
      </c>
      <c r="D330" s="1">
        <v>-0.66842584311962105</v>
      </c>
      <c r="E330" s="1">
        <v>0</v>
      </c>
      <c r="F330" s="1">
        <v>-0.66936345696449195</v>
      </c>
    </row>
    <row r="331" spans="1:6" x14ac:dyDescent="0.2">
      <c r="A331" s="1" t="s">
        <v>9</v>
      </c>
      <c r="B331" s="1">
        <v>3</v>
      </c>
      <c r="C331" s="1">
        <v>0.65655753101621295</v>
      </c>
      <c r="D331" s="1">
        <v>-0.43077557935778499</v>
      </c>
      <c r="E331" s="1">
        <v>0</v>
      </c>
      <c r="F331" s="1">
        <v>-0.426105976104736</v>
      </c>
    </row>
    <row r="332" spans="1:6" x14ac:dyDescent="0.2">
      <c r="A332" s="1" t="s">
        <v>10</v>
      </c>
      <c r="B332" s="1">
        <v>3</v>
      </c>
      <c r="C332" s="1">
        <v>0.65844687223434395</v>
      </c>
      <c r="D332" s="1">
        <v>-0.43324125111103001</v>
      </c>
      <c r="E332" s="1">
        <v>0</v>
      </c>
      <c r="F332" s="1">
        <v>-0.43515507876873</v>
      </c>
    </row>
    <row r="333" spans="1:6" x14ac:dyDescent="0.2">
      <c r="A333" s="1" t="s">
        <v>11</v>
      </c>
      <c r="B333" s="1">
        <v>3</v>
      </c>
      <c r="C333" s="1">
        <v>0.875100690126419</v>
      </c>
      <c r="D333" s="1">
        <v>-0.66846090257167801</v>
      </c>
      <c r="E333" s="1">
        <v>0</v>
      </c>
      <c r="F333" s="1">
        <v>-0.66936345696449195</v>
      </c>
    </row>
    <row r="334" spans="1:6" x14ac:dyDescent="0.2">
      <c r="A334" s="1" t="s">
        <v>9</v>
      </c>
      <c r="B334" s="1">
        <v>4</v>
      </c>
      <c r="C334" s="1">
        <v>0.65655753101621295</v>
      </c>
      <c r="D334" s="1">
        <v>-0.43076804586286999</v>
      </c>
      <c r="E334" s="1">
        <v>0</v>
      </c>
      <c r="F334" s="1">
        <v>-0.426105976104736</v>
      </c>
    </row>
    <row r="335" spans="1:6" x14ac:dyDescent="0.2">
      <c r="A335" s="1" t="s">
        <v>10</v>
      </c>
      <c r="B335" s="1">
        <v>4</v>
      </c>
      <c r="C335" s="1">
        <v>0.65844687223434395</v>
      </c>
      <c r="D335" s="1">
        <v>-0.43327719271183002</v>
      </c>
      <c r="E335" s="1">
        <v>0</v>
      </c>
      <c r="F335" s="1">
        <v>-0.43515507876873</v>
      </c>
    </row>
    <row r="336" spans="1:6" x14ac:dyDescent="0.2">
      <c r="A336" s="1" t="s">
        <v>11</v>
      </c>
      <c r="B336" s="1">
        <v>4</v>
      </c>
      <c r="C336" s="1">
        <v>0.875100690126419</v>
      </c>
      <c r="D336" s="1">
        <v>-0.66850048005580898</v>
      </c>
      <c r="E336" s="1">
        <v>0</v>
      </c>
      <c r="F336" s="1">
        <v>-0.66936345696449195</v>
      </c>
    </row>
    <row r="337" spans="1:6" x14ac:dyDescent="0.2">
      <c r="A337" s="1" t="s">
        <v>9</v>
      </c>
      <c r="B337" s="1">
        <v>5</v>
      </c>
      <c r="C337" s="1">
        <v>0.65655753101621295</v>
      </c>
      <c r="D337" s="1">
        <v>-0.43074961027928699</v>
      </c>
      <c r="E337" s="1">
        <v>0</v>
      </c>
      <c r="F337" s="1">
        <v>-0.426105976104736</v>
      </c>
    </row>
    <row r="338" spans="1:6" x14ac:dyDescent="0.2">
      <c r="A338" s="1" t="s">
        <v>10</v>
      </c>
      <c r="B338" s="1">
        <v>5</v>
      </c>
      <c r="C338" s="1">
        <v>0.65844687223434395</v>
      </c>
      <c r="D338" s="1">
        <v>-0.433267256617546</v>
      </c>
      <c r="E338" s="1">
        <v>0</v>
      </c>
      <c r="F338" s="1">
        <v>-0.43515507876873</v>
      </c>
    </row>
    <row r="339" spans="1:6" x14ac:dyDescent="0.2">
      <c r="A339" s="1" t="s">
        <v>11</v>
      </c>
      <c r="B339" s="1">
        <v>5</v>
      </c>
      <c r="C339" s="1">
        <v>0.875100690126419</v>
      </c>
      <c r="D339" s="1">
        <v>-0.66847057044505998</v>
      </c>
      <c r="E339" s="1">
        <v>0</v>
      </c>
      <c r="F339" s="1">
        <v>-0.66936345696449195</v>
      </c>
    </row>
    <row r="340" spans="1:6" x14ac:dyDescent="0.2">
      <c r="A340" s="1" t="s">
        <v>9</v>
      </c>
      <c r="B340" s="1">
        <v>6</v>
      </c>
      <c r="C340" s="1">
        <v>0.65655753101621295</v>
      </c>
      <c r="D340" s="1">
        <v>-0.43077419847249898</v>
      </c>
      <c r="E340" s="1">
        <v>0</v>
      </c>
      <c r="F340" s="1">
        <v>-0.42610600590705799</v>
      </c>
    </row>
    <row r="341" spans="1:6" x14ac:dyDescent="0.2">
      <c r="A341" s="1" t="s">
        <v>10</v>
      </c>
      <c r="B341" s="1">
        <v>6</v>
      </c>
      <c r="C341" s="1">
        <v>0.65844687223434395</v>
      </c>
      <c r="D341" s="1">
        <v>-0.433275780081748</v>
      </c>
      <c r="E341" s="1">
        <v>0</v>
      </c>
      <c r="F341" s="1">
        <v>-0.43515507876873</v>
      </c>
    </row>
    <row r="342" spans="1:6" x14ac:dyDescent="0.2">
      <c r="A342" s="1" t="s">
        <v>11</v>
      </c>
      <c r="B342" s="1">
        <v>6</v>
      </c>
      <c r="C342" s="1">
        <v>0.875100690126419</v>
      </c>
      <c r="D342" s="1">
        <v>-0.66840428262948903</v>
      </c>
      <c r="E342" s="1">
        <v>0</v>
      </c>
      <c r="F342" s="1">
        <v>-0.66936345696449195</v>
      </c>
    </row>
    <row r="343" spans="1:6" x14ac:dyDescent="0.2">
      <c r="A343" s="1" t="s">
        <v>9</v>
      </c>
      <c r="B343" s="1">
        <v>7</v>
      </c>
      <c r="C343" s="1">
        <v>0.65655753101621295</v>
      </c>
      <c r="D343" s="1">
        <v>-0.43076634718371198</v>
      </c>
      <c r="E343" s="1">
        <v>0</v>
      </c>
      <c r="F343" s="1">
        <v>-0.426105976104736</v>
      </c>
    </row>
    <row r="344" spans="1:6" x14ac:dyDescent="0.2">
      <c r="A344" s="1" t="s">
        <v>10</v>
      </c>
      <c r="B344" s="1">
        <v>7</v>
      </c>
      <c r="C344" s="1">
        <v>0.65844687223434395</v>
      </c>
      <c r="D344" s="1">
        <v>-0.43327488899230898</v>
      </c>
      <c r="E344" s="1">
        <v>0</v>
      </c>
      <c r="F344" s="1">
        <v>-0.43515507876873</v>
      </c>
    </row>
    <row r="345" spans="1:6" x14ac:dyDescent="0.2">
      <c r="A345" s="1" t="s">
        <v>11</v>
      </c>
      <c r="B345" s="1">
        <v>7</v>
      </c>
      <c r="C345" s="1">
        <v>0.875100690126419</v>
      </c>
      <c r="D345" s="1">
        <v>-0.66841626018285705</v>
      </c>
      <c r="E345" s="1">
        <v>0</v>
      </c>
      <c r="F345" s="1">
        <v>-0.66936345696449195</v>
      </c>
    </row>
    <row r="346" spans="1:6" x14ac:dyDescent="0.2">
      <c r="A346" s="1" t="s">
        <v>9</v>
      </c>
      <c r="B346" s="1">
        <v>8</v>
      </c>
      <c r="C346" s="1">
        <v>0.65655753101621295</v>
      </c>
      <c r="D346" s="1">
        <v>-0.43079766572586098</v>
      </c>
      <c r="E346" s="1">
        <v>0</v>
      </c>
      <c r="F346" s="1">
        <v>-0.426105976104736</v>
      </c>
    </row>
    <row r="347" spans="1:6" x14ac:dyDescent="0.2">
      <c r="A347" s="1" t="s">
        <v>10</v>
      </c>
      <c r="B347" s="1">
        <v>8</v>
      </c>
      <c r="C347" s="1">
        <v>0.65844687223434395</v>
      </c>
      <c r="D347" s="1">
        <v>-0.43327187299728298</v>
      </c>
      <c r="E347" s="1">
        <v>0</v>
      </c>
      <c r="F347" s="1">
        <v>-0.43515507876873</v>
      </c>
    </row>
    <row r="348" spans="1:6" x14ac:dyDescent="0.2">
      <c r="A348" s="1" t="s">
        <v>11</v>
      </c>
      <c r="B348" s="1">
        <v>8</v>
      </c>
      <c r="C348" s="1">
        <v>0.875100690126419</v>
      </c>
      <c r="D348" s="1">
        <v>-0.66844871491193703</v>
      </c>
      <c r="E348" s="1">
        <v>0</v>
      </c>
      <c r="F348" s="1">
        <v>-0.66936345696449195</v>
      </c>
    </row>
    <row r="349" spans="1:6" x14ac:dyDescent="0.2">
      <c r="A349" s="1" t="s">
        <v>9</v>
      </c>
      <c r="B349" s="1">
        <v>9</v>
      </c>
      <c r="C349" s="1">
        <v>0.65655753101621295</v>
      </c>
      <c r="D349" s="1">
        <v>-0.43079090600035003</v>
      </c>
      <c r="E349" s="1">
        <v>0</v>
      </c>
      <c r="F349" s="1">
        <v>-0.426105976104736</v>
      </c>
    </row>
    <row r="350" spans="1:6" x14ac:dyDescent="0.2">
      <c r="A350" s="1" t="s">
        <v>10</v>
      </c>
      <c r="B350" s="1">
        <v>9</v>
      </c>
      <c r="C350" s="1">
        <v>0.65844687223434395</v>
      </c>
      <c r="D350" s="1">
        <v>-0.43327555954456298</v>
      </c>
      <c r="E350" s="1">
        <v>0</v>
      </c>
      <c r="F350" s="1">
        <v>-0.43515507876873</v>
      </c>
    </row>
    <row r="351" spans="1:6" x14ac:dyDescent="0.2">
      <c r="A351" s="1" t="s">
        <v>11</v>
      </c>
      <c r="B351" s="1">
        <v>9</v>
      </c>
      <c r="C351" s="1">
        <v>0.875100690126419</v>
      </c>
      <c r="D351" s="1">
        <v>-0.66843386888503997</v>
      </c>
      <c r="E351" s="1">
        <v>0</v>
      </c>
      <c r="F351" s="1">
        <v>-0.66936345696449195</v>
      </c>
    </row>
    <row r="352" spans="1:6" x14ac:dyDescent="0.2">
      <c r="A352" s="1" t="s">
        <v>9</v>
      </c>
      <c r="B352" s="1">
        <v>10</v>
      </c>
      <c r="C352" s="1">
        <v>0.65655753101621295</v>
      </c>
      <c r="D352" s="1">
        <v>-0.43081046148602398</v>
      </c>
      <c r="E352" s="1">
        <v>0</v>
      </c>
      <c r="F352" s="1">
        <v>-0.426105976104736</v>
      </c>
    </row>
    <row r="353" spans="1:6" x14ac:dyDescent="0.2">
      <c r="A353" s="1" t="s">
        <v>10</v>
      </c>
      <c r="B353" s="1">
        <v>10</v>
      </c>
      <c r="C353" s="1">
        <v>0.65844687223434395</v>
      </c>
      <c r="D353" s="1">
        <v>-0.43324598371982498</v>
      </c>
      <c r="E353" s="1">
        <v>0</v>
      </c>
      <c r="F353" s="1">
        <v>-0.43515507876873</v>
      </c>
    </row>
    <row r="354" spans="1:6" x14ac:dyDescent="0.2">
      <c r="A354" s="1" t="s">
        <v>11</v>
      </c>
      <c r="B354" s="1">
        <v>10</v>
      </c>
      <c r="C354" s="1">
        <v>0.875100690126419</v>
      </c>
      <c r="D354" s="1">
        <v>-0.66843411177396705</v>
      </c>
      <c r="E354" s="1">
        <v>0</v>
      </c>
      <c r="F354" s="1">
        <v>-0.66936345696449195</v>
      </c>
    </row>
    <row r="355" spans="1:6" x14ac:dyDescent="0.2">
      <c r="A355" s="1" t="s">
        <v>9</v>
      </c>
      <c r="B355" s="1">
        <v>11</v>
      </c>
      <c r="C355" s="1">
        <v>0.65655753101621295</v>
      </c>
      <c r="D355" s="1">
        <v>-0.43078461278762098</v>
      </c>
      <c r="E355" s="1">
        <v>0</v>
      </c>
      <c r="F355" s="1">
        <v>-0.426105976104736</v>
      </c>
    </row>
    <row r="356" spans="1:6" x14ac:dyDescent="0.2">
      <c r="A356" s="1" t="s">
        <v>10</v>
      </c>
      <c r="B356" s="1">
        <v>11</v>
      </c>
      <c r="C356" s="1">
        <v>0.65844687223434395</v>
      </c>
      <c r="D356" s="1">
        <v>-0.43334055542945799</v>
      </c>
      <c r="E356" s="1">
        <v>0</v>
      </c>
      <c r="F356" s="1">
        <v>-0.43515507876873</v>
      </c>
    </row>
    <row r="357" spans="1:6" x14ac:dyDescent="0.2">
      <c r="A357" s="1" t="s">
        <v>11</v>
      </c>
      <c r="B357" s="1">
        <v>11</v>
      </c>
      <c r="C357" s="1">
        <v>0.875100690126419</v>
      </c>
      <c r="D357" s="1">
        <v>-0.66849252879619603</v>
      </c>
      <c r="E357" s="1">
        <v>0</v>
      </c>
      <c r="F357" s="1">
        <v>-0.66936345696449195</v>
      </c>
    </row>
    <row r="358" spans="1:6" x14ac:dyDescent="0.2">
      <c r="A358" s="1" t="s">
        <v>9</v>
      </c>
      <c r="B358" s="1">
        <v>12</v>
      </c>
      <c r="C358" s="1">
        <v>0.65655753101621295</v>
      </c>
      <c r="D358" s="1">
        <v>-0.43076870502637898</v>
      </c>
      <c r="E358" s="1">
        <v>0</v>
      </c>
      <c r="F358" s="1">
        <v>-0.426105976104736</v>
      </c>
    </row>
    <row r="359" spans="1:6" x14ac:dyDescent="0.2">
      <c r="A359" s="1" t="s">
        <v>10</v>
      </c>
      <c r="B359" s="1">
        <v>12</v>
      </c>
      <c r="C359" s="1">
        <v>0.65844687223434395</v>
      </c>
      <c r="D359" s="1">
        <v>-0.43331223428249299</v>
      </c>
      <c r="E359" s="1">
        <v>0</v>
      </c>
      <c r="F359" s="1">
        <v>-0.43515507876873</v>
      </c>
    </row>
    <row r="360" spans="1:6" x14ac:dyDescent="0.2">
      <c r="A360" s="1" t="s">
        <v>11</v>
      </c>
      <c r="B360" s="1">
        <v>12</v>
      </c>
      <c r="C360" s="1">
        <v>0.875100690126419</v>
      </c>
      <c r="D360" s="1">
        <v>-0.66846517026424401</v>
      </c>
      <c r="E360" s="1">
        <v>0</v>
      </c>
      <c r="F360" s="1">
        <v>-0.66936345696449195</v>
      </c>
    </row>
    <row r="361" spans="1:6" x14ac:dyDescent="0.2">
      <c r="A361" s="1" t="s">
        <v>9</v>
      </c>
      <c r="B361" s="1">
        <v>13</v>
      </c>
      <c r="C361" s="1">
        <v>0.65655753101621295</v>
      </c>
      <c r="D361" s="1">
        <v>-0.43077193283076798</v>
      </c>
      <c r="E361" s="1">
        <v>0</v>
      </c>
      <c r="F361" s="1">
        <v>-0.426105976104736</v>
      </c>
    </row>
    <row r="362" spans="1:6" x14ac:dyDescent="0.2">
      <c r="A362" s="1" t="s">
        <v>10</v>
      </c>
      <c r="B362" s="1">
        <v>13</v>
      </c>
      <c r="C362" s="1">
        <v>0.65844687223434395</v>
      </c>
      <c r="D362" s="1">
        <v>-0.43332026004791202</v>
      </c>
      <c r="E362" s="1">
        <v>0</v>
      </c>
      <c r="F362" s="1">
        <v>-0.43515507876873</v>
      </c>
    </row>
    <row r="363" spans="1:6" x14ac:dyDescent="0.2">
      <c r="A363" s="1" t="s">
        <v>11</v>
      </c>
      <c r="B363" s="1">
        <v>13</v>
      </c>
      <c r="C363" s="1">
        <v>0.875100690126419</v>
      </c>
      <c r="D363" s="1">
        <v>-0.668466363847255</v>
      </c>
      <c r="E363" s="1">
        <v>0</v>
      </c>
      <c r="F363" s="1">
        <v>-0.66936345696449195</v>
      </c>
    </row>
    <row r="364" spans="1:6" x14ac:dyDescent="0.2">
      <c r="A364" s="1" t="s">
        <v>9</v>
      </c>
      <c r="B364" s="1">
        <v>14</v>
      </c>
      <c r="C364" s="1">
        <v>0.65655753101621295</v>
      </c>
      <c r="D364" s="1">
        <v>-0.43078565727919299</v>
      </c>
      <c r="E364" s="1">
        <v>0</v>
      </c>
      <c r="F364" s="1">
        <v>-0.426105976104736</v>
      </c>
    </row>
    <row r="365" spans="1:6" x14ac:dyDescent="0.2">
      <c r="A365" s="1" t="s">
        <v>10</v>
      </c>
      <c r="B365" s="1">
        <v>14</v>
      </c>
      <c r="C365" s="1">
        <v>0.65844687223434395</v>
      </c>
      <c r="D365" s="1">
        <v>-0.43330729305744098</v>
      </c>
      <c r="E365" s="1">
        <v>0</v>
      </c>
      <c r="F365" s="1">
        <v>-0.43515507876873</v>
      </c>
    </row>
    <row r="366" spans="1:6" x14ac:dyDescent="0.2">
      <c r="A366" s="1" t="s">
        <v>11</v>
      </c>
      <c r="B366" s="1">
        <v>14</v>
      </c>
      <c r="C366" s="1">
        <v>0.875100690126419</v>
      </c>
      <c r="D366" s="1">
        <v>-0.66845807731151496</v>
      </c>
      <c r="E366" s="1">
        <v>0</v>
      </c>
      <c r="F366" s="1">
        <v>-0.66936345696449195</v>
      </c>
    </row>
    <row r="367" spans="1:6" x14ac:dyDescent="0.2">
      <c r="A367" s="1" t="s">
        <v>9</v>
      </c>
      <c r="B367" s="1">
        <v>15</v>
      </c>
      <c r="C367" s="1">
        <v>0.65655753101621295</v>
      </c>
      <c r="D367" s="1">
        <v>-0.430738708563149</v>
      </c>
      <c r="E367" s="1">
        <v>0</v>
      </c>
      <c r="F367" s="1">
        <v>-0.426105976104736</v>
      </c>
    </row>
    <row r="368" spans="1:6" x14ac:dyDescent="0.2">
      <c r="A368" s="1" t="s">
        <v>10</v>
      </c>
      <c r="B368" s="1">
        <v>15</v>
      </c>
      <c r="C368" s="1">
        <v>0.65844687223434395</v>
      </c>
      <c r="D368" s="1">
        <v>-0.433320155739784</v>
      </c>
      <c r="E368" s="1">
        <v>0</v>
      </c>
      <c r="F368" s="1">
        <v>-0.43515507876873</v>
      </c>
    </row>
    <row r="369" spans="1:6" x14ac:dyDescent="0.2">
      <c r="A369" s="1" t="s">
        <v>11</v>
      </c>
      <c r="B369" s="1">
        <v>15</v>
      </c>
      <c r="C369" s="1">
        <v>0.875100690126419</v>
      </c>
      <c r="D369" s="1">
        <v>-0.66843094974756201</v>
      </c>
      <c r="E369" s="1">
        <v>0</v>
      </c>
      <c r="F369" s="1">
        <v>-0.66936345696449195</v>
      </c>
    </row>
    <row r="370" spans="1:6" x14ac:dyDescent="0.2">
      <c r="A370" s="1" t="s">
        <v>9</v>
      </c>
      <c r="B370" s="1">
        <v>16</v>
      </c>
      <c r="C370" s="1">
        <v>0.65655753101621295</v>
      </c>
      <c r="D370" s="1">
        <v>-0.430747289583086</v>
      </c>
      <c r="E370" s="1">
        <v>0</v>
      </c>
      <c r="F370" s="1">
        <v>-0.426105976104736</v>
      </c>
    </row>
    <row r="371" spans="1:6" x14ac:dyDescent="0.2">
      <c r="A371" s="1" t="s">
        <v>10</v>
      </c>
      <c r="B371" s="1">
        <v>16</v>
      </c>
      <c r="C371" s="1">
        <v>0.65844687223434395</v>
      </c>
      <c r="D371" s="1">
        <v>-0.43326979875564497</v>
      </c>
      <c r="E371" s="1">
        <v>0</v>
      </c>
      <c r="F371" s="1">
        <v>-0.43515507876873</v>
      </c>
    </row>
    <row r="372" spans="1:6" x14ac:dyDescent="0.2">
      <c r="A372" s="1" t="s">
        <v>11</v>
      </c>
      <c r="B372" s="1">
        <v>16</v>
      </c>
      <c r="C372" s="1">
        <v>0.875100690126419</v>
      </c>
      <c r="D372" s="1">
        <v>-0.66843209862708997</v>
      </c>
      <c r="E372" s="1">
        <v>0</v>
      </c>
      <c r="F372" s="1">
        <v>-0.66936345696449195</v>
      </c>
    </row>
    <row r="373" spans="1:6" x14ac:dyDescent="0.2">
      <c r="A373" s="1" t="s">
        <v>9</v>
      </c>
      <c r="B373" s="1">
        <v>17</v>
      </c>
      <c r="C373" s="1">
        <v>0.65655753101621295</v>
      </c>
      <c r="D373" s="1">
        <v>-0.430784798094204</v>
      </c>
      <c r="E373" s="1">
        <v>0</v>
      </c>
      <c r="F373" s="1">
        <v>-0.42610600590705799</v>
      </c>
    </row>
    <row r="374" spans="1:6" x14ac:dyDescent="0.2">
      <c r="A374" s="1" t="s">
        <v>10</v>
      </c>
      <c r="B374" s="1">
        <v>17</v>
      </c>
      <c r="C374" s="1">
        <v>0.65844687223434395</v>
      </c>
      <c r="D374" s="1">
        <v>-0.43326114118099202</v>
      </c>
      <c r="E374" s="1">
        <v>0</v>
      </c>
      <c r="F374" s="1">
        <v>-0.43515507876873</v>
      </c>
    </row>
    <row r="375" spans="1:6" x14ac:dyDescent="0.2">
      <c r="A375" s="1" t="s">
        <v>11</v>
      </c>
      <c r="B375" s="1">
        <v>17</v>
      </c>
      <c r="C375" s="1">
        <v>0.875100690126419</v>
      </c>
      <c r="D375" s="1">
        <v>-0.66846860796213103</v>
      </c>
      <c r="E375" s="1">
        <v>0</v>
      </c>
      <c r="F375" s="1">
        <v>-0.66936345696449195</v>
      </c>
    </row>
    <row r="376" spans="1:6" x14ac:dyDescent="0.2">
      <c r="A376" s="1" t="s">
        <v>9</v>
      </c>
      <c r="B376" s="1">
        <v>18</v>
      </c>
      <c r="C376" s="1">
        <v>0.65655753101621295</v>
      </c>
      <c r="D376" s="1">
        <v>-0.43077033489410299</v>
      </c>
      <c r="E376" s="1">
        <v>0</v>
      </c>
      <c r="F376" s="1">
        <v>-0.426105976104736</v>
      </c>
    </row>
    <row r="377" spans="1:6" x14ac:dyDescent="0.2">
      <c r="A377" s="1" t="s">
        <v>10</v>
      </c>
      <c r="B377" s="1">
        <v>18</v>
      </c>
      <c r="C377" s="1">
        <v>0.65844687223434395</v>
      </c>
      <c r="D377" s="1">
        <v>-0.43329316973686199</v>
      </c>
      <c r="E377" s="1">
        <v>0</v>
      </c>
      <c r="F377" s="1">
        <v>-0.43515507876873</v>
      </c>
    </row>
    <row r="378" spans="1:6" x14ac:dyDescent="0.2">
      <c r="A378" s="1" t="s">
        <v>11</v>
      </c>
      <c r="B378" s="1">
        <v>18</v>
      </c>
      <c r="C378" s="1">
        <v>0.875100690126419</v>
      </c>
      <c r="D378" s="1">
        <v>-0.66841718703508302</v>
      </c>
      <c r="E378" s="1">
        <v>0</v>
      </c>
      <c r="F378" s="1">
        <v>-0.66936345696449195</v>
      </c>
    </row>
    <row r="379" spans="1:6" x14ac:dyDescent="0.2">
      <c r="A379" s="1" t="s">
        <v>9</v>
      </c>
      <c r="B379" s="1">
        <v>19</v>
      </c>
      <c r="C379" s="1">
        <v>0.65655753101621295</v>
      </c>
      <c r="D379" s="1">
        <v>-0.43076775521039901</v>
      </c>
      <c r="E379" s="1">
        <v>0</v>
      </c>
      <c r="F379" s="1">
        <v>-0.426105976104736</v>
      </c>
    </row>
    <row r="380" spans="1:6" x14ac:dyDescent="0.2">
      <c r="A380" s="1" t="s">
        <v>10</v>
      </c>
      <c r="B380" s="1">
        <v>19</v>
      </c>
      <c r="C380" s="1">
        <v>0.65844687223434395</v>
      </c>
      <c r="D380" s="1">
        <v>-0.43325557112693702</v>
      </c>
      <c r="E380" s="1">
        <v>0</v>
      </c>
      <c r="F380" s="1">
        <v>-0.43515507876873</v>
      </c>
    </row>
    <row r="381" spans="1:6" x14ac:dyDescent="0.2">
      <c r="A381" s="1" t="s">
        <v>11</v>
      </c>
      <c r="B381" s="1">
        <v>19</v>
      </c>
      <c r="C381" s="1">
        <v>0.875100690126419</v>
      </c>
      <c r="D381" s="1">
        <v>-0.668422251939773</v>
      </c>
      <c r="E381" s="1">
        <v>0</v>
      </c>
      <c r="F381" s="1">
        <v>-0.66936345696449195</v>
      </c>
    </row>
    <row r="382" spans="1:6" x14ac:dyDescent="0.2">
      <c r="A382" s="1" t="s">
        <v>9</v>
      </c>
      <c r="B382" s="1">
        <v>20</v>
      </c>
      <c r="C382" s="1">
        <v>0.65655753101621295</v>
      </c>
      <c r="D382" s="1">
        <v>-0.43075444921851103</v>
      </c>
      <c r="E382" s="1">
        <v>0</v>
      </c>
      <c r="F382" s="1">
        <v>-0.426105976104736</v>
      </c>
    </row>
    <row r="383" spans="1:6" x14ac:dyDescent="0.2">
      <c r="A383" s="1" t="s">
        <v>10</v>
      </c>
      <c r="B383" s="1">
        <v>20</v>
      </c>
      <c r="C383" s="1">
        <v>0.65844687223434395</v>
      </c>
      <c r="D383" s="1">
        <v>-0.43330106437206201</v>
      </c>
      <c r="E383" s="1">
        <v>0</v>
      </c>
      <c r="F383" s="1">
        <v>-0.43515507876873</v>
      </c>
    </row>
    <row r="384" spans="1:6" x14ac:dyDescent="0.2">
      <c r="A384" s="1" t="s">
        <v>11</v>
      </c>
      <c r="B384" s="1">
        <v>20</v>
      </c>
      <c r="C384" s="1">
        <v>0.875100690126419</v>
      </c>
      <c r="D384" s="1">
        <v>-0.66843000948429099</v>
      </c>
      <c r="E384" s="1">
        <v>0</v>
      </c>
      <c r="F384" s="1">
        <v>-0.66936345696449195</v>
      </c>
    </row>
    <row r="385" spans="1:6" x14ac:dyDescent="0.2">
      <c r="A385" s="1" t="s">
        <v>9</v>
      </c>
      <c r="B385" s="1">
        <v>21</v>
      </c>
      <c r="C385" s="1">
        <v>0.65655753101621295</v>
      </c>
      <c r="D385" s="1">
        <v>-0.43078096684600597</v>
      </c>
      <c r="E385" s="1">
        <v>0</v>
      </c>
      <c r="F385" s="1">
        <v>-0.426105976104736</v>
      </c>
    </row>
    <row r="386" spans="1:6" x14ac:dyDescent="0.2">
      <c r="A386" s="1" t="s">
        <v>10</v>
      </c>
      <c r="B386" s="1">
        <v>21</v>
      </c>
      <c r="C386" s="1">
        <v>0.65844687223434395</v>
      </c>
      <c r="D386" s="1">
        <v>-0.43334801495075198</v>
      </c>
      <c r="E386" s="1">
        <v>0</v>
      </c>
      <c r="F386" s="1">
        <v>-0.43515507876873</v>
      </c>
    </row>
    <row r="387" spans="1:6" x14ac:dyDescent="0.2">
      <c r="A387" s="1" t="s">
        <v>11</v>
      </c>
      <c r="B387" s="1">
        <v>21</v>
      </c>
      <c r="C387" s="1">
        <v>0.875100690126419</v>
      </c>
      <c r="D387" s="1">
        <v>-0.66842886656522704</v>
      </c>
      <c r="E387" s="1">
        <v>0</v>
      </c>
      <c r="F387" s="1">
        <v>-0.66936345696449195</v>
      </c>
    </row>
    <row r="388" spans="1:6" x14ac:dyDescent="0.2">
      <c r="A388" s="1" t="s">
        <v>9</v>
      </c>
      <c r="B388" s="1">
        <v>22</v>
      </c>
      <c r="C388" s="1">
        <v>0.65655753101621295</v>
      </c>
      <c r="D388" s="1">
        <v>-0.43080296798476098</v>
      </c>
      <c r="E388" s="1">
        <v>0</v>
      </c>
      <c r="F388" s="1">
        <v>-0.426105976104736</v>
      </c>
    </row>
    <row r="389" spans="1:6" x14ac:dyDescent="0.2">
      <c r="A389" s="1" t="s">
        <v>10</v>
      </c>
      <c r="B389" s="1">
        <v>22</v>
      </c>
      <c r="C389" s="1">
        <v>0.65844687223434395</v>
      </c>
      <c r="D389" s="1">
        <v>-0.43331177234649598</v>
      </c>
      <c r="E389" s="1">
        <v>0</v>
      </c>
      <c r="F389" s="1">
        <v>-0.43515507876873</v>
      </c>
    </row>
    <row r="390" spans="1:6" x14ac:dyDescent="0.2">
      <c r="A390" s="1" t="s">
        <v>11</v>
      </c>
      <c r="B390" s="1">
        <v>22</v>
      </c>
      <c r="C390" s="1">
        <v>0.875100690126419</v>
      </c>
      <c r="D390" s="1">
        <v>-0.66847800463438001</v>
      </c>
      <c r="E390" s="1">
        <v>0</v>
      </c>
      <c r="F390" s="1">
        <v>-0.66936345696449195</v>
      </c>
    </row>
    <row r="391" spans="1:6" x14ac:dyDescent="0.2">
      <c r="A391" s="1" t="s">
        <v>9</v>
      </c>
      <c r="B391" s="1">
        <v>23</v>
      </c>
      <c r="C391" s="1">
        <v>0.65655753101621295</v>
      </c>
      <c r="D391" s="1">
        <v>-0.43079036250710401</v>
      </c>
      <c r="E391" s="1">
        <v>0</v>
      </c>
      <c r="F391" s="1">
        <v>-0.426105976104736</v>
      </c>
    </row>
    <row r="392" spans="1:6" x14ac:dyDescent="0.2">
      <c r="A392" s="1" t="s">
        <v>10</v>
      </c>
      <c r="B392" s="1">
        <v>23</v>
      </c>
      <c r="C392" s="1">
        <v>0.65844687223434395</v>
      </c>
      <c r="D392" s="1">
        <v>-0.43326902389526301</v>
      </c>
      <c r="E392" s="1">
        <v>0</v>
      </c>
      <c r="F392" s="1">
        <v>-0.43515507876873</v>
      </c>
    </row>
    <row r="393" spans="1:6" x14ac:dyDescent="0.2">
      <c r="A393" s="1" t="s">
        <v>11</v>
      </c>
      <c r="B393" s="1">
        <v>23</v>
      </c>
      <c r="C393" s="1">
        <v>0.875100690126419</v>
      </c>
      <c r="D393" s="1">
        <v>-0.668397988379001</v>
      </c>
      <c r="E393" s="1">
        <v>0</v>
      </c>
      <c r="F393" s="1">
        <v>-0.66936345696449195</v>
      </c>
    </row>
    <row r="394" spans="1:6" x14ac:dyDescent="0.2">
      <c r="A394" s="1" t="s">
        <v>9</v>
      </c>
      <c r="B394" s="1">
        <v>24</v>
      </c>
      <c r="C394" s="1">
        <v>0.65655753101621295</v>
      </c>
      <c r="D394" s="1">
        <v>-0.430759240181318</v>
      </c>
      <c r="E394" s="1">
        <v>0</v>
      </c>
      <c r="F394" s="1">
        <v>-0.426105976104736</v>
      </c>
    </row>
    <row r="395" spans="1:6" x14ac:dyDescent="0.2">
      <c r="A395" s="1" t="s">
        <v>10</v>
      </c>
      <c r="B395" s="1">
        <v>24</v>
      </c>
      <c r="C395" s="1">
        <v>0.65844687223434395</v>
      </c>
      <c r="D395" s="1">
        <v>-0.43330387473106302</v>
      </c>
      <c r="E395" s="1">
        <v>0</v>
      </c>
      <c r="F395" s="1">
        <v>-0.43515507876873</v>
      </c>
    </row>
    <row r="396" spans="1:6" x14ac:dyDescent="0.2">
      <c r="A396" s="1" t="s">
        <v>11</v>
      </c>
      <c r="B396" s="1">
        <v>24</v>
      </c>
      <c r="C396" s="1">
        <v>0.875100690126419</v>
      </c>
      <c r="D396" s="1">
        <v>-0.66850563287734899</v>
      </c>
      <c r="E396" s="1">
        <v>0</v>
      </c>
      <c r="F396" s="1">
        <v>-0.66936345696449195</v>
      </c>
    </row>
    <row r="397" spans="1:6" x14ac:dyDescent="0.2">
      <c r="A397" s="1" t="s">
        <v>9</v>
      </c>
      <c r="B397" s="1">
        <v>25</v>
      </c>
      <c r="C397" s="1">
        <v>0.65655753101621295</v>
      </c>
      <c r="D397" s="1">
        <v>-0.43081494218536698</v>
      </c>
      <c r="E397" s="1">
        <v>0</v>
      </c>
      <c r="F397" s="1">
        <v>-0.426105976104736</v>
      </c>
    </row>
    <row r="398" spans="1:6" x14ac:dyDescent="0.2">
      <c r="A398" s="1" t="s">
        <v>10</v>
      </c>
      <c r="B398" s="1">
        <v>25</v>
      </c>
      <c r="C398" s="1">
        <v>0.65844687223434395</v>
      </c>
      <c r="D398" s="1">
        <v>-0.43326596617698598</v>
      </c>
      <c r="E398" s="1">
        <v>0</v>
      </c>
      <c r="F398" s="1">
        <v>-0.43515507876873</v>
      </c>
    </row>
    <row r="399" spans="1:6" x14ac:dyDescent="0.2">
      <c r="A399" s="1" t="s">
        <v>11</v>
      </c>
      <c r="B399" s="1">
        <v>25</v>
      </c>
      <c r="C399" s="1">
        <v>0.875100690126419</v>
      </c>
      <c r="D399" s="1">
        <v>-0.66851722449064199</v>
      </c>
      <c r="E399" s="1">
        <v>0</v>
      </c>
      <c r="F399" s="1">
        <v>-0.66936345696449195</v>
      </c>
    </row>
    <row r="400" spans="1:6" x14ac:dyDescent="0.2">
      <c r="A400" s="1" t="s">
        <v>9</v>
      </c>
      <c r="B400" s="1">
        <v>26</v>
      </c>
      <c r="C400" s="1">
        <v>0.65655753101621295</v>
      </c>
      <c r="D400" s="1">
        <v>-0.430780116202575</v>
      </c>
      <c r="E400" s="1">
        <v>0</v>
      </c>
      <c r="F400" s="1">
        <v>-0.426105976104736</v>
      </c>
    </row>
    <row r="401" spans="1:6" x14ac:dyDescent="0.2">
      <c r="A401" s="1" t="s">
        <v>10</v>
      </c>
      <c r="B401" s="1">
        <v>26</v>
      </c>
      <c r="C401" s="1">
        <v>0.65844687223434395</v>
      </c>
      <c r="D401" s="1">
        <v>-0.43327553272247299</v>
      </c>
      <c r="E401" s="1">
        <v>0</v>
      </c>
      <c r="F401" s="1">
        <v>-0.43515507876873</v>
      </c>
    </row>
    <row r="402" spans="1:6" x14ac:dyDescent="0.2">
      <c r="A402" s="1" t="s">
        <v>11</v>
      </c>
      <c r="B402" s="1">
        <v>26</v>
      </c>
      <c r="C402" s="1">
        <v>0.875100690126419</v>
      </c>
      <c r="D402" s="1">
        <v>-0.66843512207269595</v>
      </c>
      <c r="E402" s="1">
        <v>0</v>
      </c>
      <c r="F402" s="1">
        <v>-0.66936345696449195</v>
      </c>
    </row>
    <row r="403" spans="1:6" x14ac:dyDescent="0.2">
      <c r="A403" s="1" t="s">
        <v>9</v>
      </c>
      <c r="B403" s="1">
        <v>27</v>
      </c>
      <c r="C403" s="1">
        <v>0.65655753101621295</v>
      </c>
      <c r="D403" s="1">
        <v>-0.430775753887636</v>
      </c>
      <c r="E403" s="1">
        <v>0</v>
      </c>
      <c r="F403" s="1">
        <v>-0.426105976104736</v>
      </c>
    </row>
    <row r="404" spans="1:6" x14ac:dyDescent="0.2">
      <c r="A404" s="1" t="s">
        <v>10</v>
      </c>
      <c r="B404" s="1">
        <v>27</v>
      </c>
      <c r="C404" s="1">
        <v>0.65844687223434395</v>
      </c>
      <c r="D404" s="1">
        <v>-0.43332699835300398</v>
      </c>
      <c r="E404" s="1">
        <v>0</v>
      </c>
      <c r="F404" s="1">
        <v>-0.43515507876873</v>
      </c>
    </row>
    <row r="405" spans="1:6" x14ac:dyDescent="0.2">
      <c r="A405" s="1" t="s">
        <v>11</v>
      </c>
      <c r="B405" s="1">
        <v>27</v>
      </c>
      <c r="C405" s="1">
        <v>0.875100690126419</v>
      </c>
      <c r="D405" s="1">
        <v>-0.66853246241807895</v>
      </c>
      <c r="E405" s="1">
        <v>0</v>
      </c>
      <c r="F405" s="1">
        <v>-0.66936345696449195</v>
      </c>
    </row>
    <row r="406" spans="1:6" x14ac:dyDescent="0.2">
      <c r="A406" s="1" t="s">
        <v>9</v>
      </c>
      <c r="B406" s="1">
        <v>28</v>
      </c>
      <c r="C406" s="1">
        <v>0.65655753101621295</v>
      </c>
      <c r="D406" s="1">
        <v>-0.43075733919228798</v>
      </c>
      <c r="E406" s="1">
        <v>0</v>
      </c>
      <c r="F406" s="1">
        <v>-0.426105976104736</v>
      </c>
    </row>
    <row r="407" spans="1:6" x14ac:dyDescent="0.2">
      <c r="A407" s="1" t="s">
        <v>10</v>
      </c>
      <c r="B407" s="1">
        <v>28</v>
      </c>
      <c r="C407" s="1">
        <v>0.65844687223434395</v>
      </c>
      <c r="D407" s="1">
        <v>-0.43327406942844299</v>
      </c>
      <c r="E407" s="1">
        <v>0</v>
      </c>
      <c r="F407" s="1">
        <v>-0.43515507876873</v>
      </c>
    </row>
    <row r="408" spans="1:6" x14ac:dyDescent="0.2">
      <c r="A408" s="1" t="s">
        <v>11</v>
      </c>
      <c r="B408" s="1">
        <v>28</v>
      </c>
      <c r="C408" s="1">
        <v>0.875100690126419</v>
      </c>
      <c r="D408" s="1">
        <v>-0.66850410550832695</v>
      </c>
      <c r="E408" s="1">
        <v>0</v>
      </c>
      <c r="F408" s="1">
        <v>-0.66936345696449195</v>
      </c>
    </row>
    <row r="409" spans="1:6" x14ac:dyDescent="0.2">
      <c r="A409" s="1" t="s">
        <v>9</v>
      </c>
      <c r="B409" s="1">
        <v>29</v>
      </c>
      <c r="C409" s="1">
        <v>0.65655753101621295</v>
      </c>
      <c r="D409" s="1">
        <v>-0.43077398533267602</v>
      </c>
      <c r="E409" s="1">
        <v>0</v>
      </c>
      <c r="F409" s="1">
        <v>-0.42610600590705799</v>
      </c>
    </row>
    <row r="410" spans="1:6" x14ac:dyDescent="0.2">
      <c r="A410" s="1" t="s">
        <v>10</v>
      </c>
      <c r="B410" s="1">
        <v>29</v>
      </c>
      <c r="C410" s="1">
        <v>0.65844687223434395</v>
      </c>
      <c r="D410" s="1">
        <v>-0.43333533108234401</v>
      </c>
      <c r="E410" s="1">
        <v>0</v>
      </c>
      <c r="F410" s="1">
        <v>-0.43515507876873</v>
      </c>
    </row>
    <row r="411" spans="1:6" x14ac:dyDescent="0.2">
      <c r="A411" s="1" t="s">
        <v>11</v>
      </c>
      <c r="B411" s="1">
        <v>29</v>
      </c>
      <c r="C411" s="1">
        <v>0.875100690126419</v>
      </c>
      <c r="D411" s="1">
        <v>-0.66845030337572098</v>
      </c>
      <c r="E411" s="1">
        <v>0</v>
      </c>
      <c r="F411" s="1">
        <v>-0.66936345696449195</v>
      </c>
    </row>
    <row r="412" spans="1:6" x14ac:dyDescent="0.2">
      <c r="A412" s="1" t="s">
        <v>9</v>
      </c>
      <c r="B412" s="1">
        <v>30</v>
      </c>
      <c r="C412" s="1">
        <v>0.65655753101621295</v>
      </c>
      <c r="D412" s="1">
        <v>-0.43077714150505397</v>
      </c>
      <c r="E412" s="1">
        <v>0</v>
      </c>
      <c r="F412" s="1">
        <v>-0.426105976104736</v>
      </c>
    </row>
    <row r="413" spans="1:6" x14ac:dyDescent="0.2">
      <c r="A413" s="1" t="s">
        <v>10</v>
      </c>
      <c r="B413" s="1">
        <v>30</v>
      </c>
      <c r="C413" s="1">
        <v>0.65844687223434395</v>
      </c>
      <c r="D413" s="1">
        <v>-0.43329300880432098</v>
      </c>
      <c r="E413" s="1">
        <v>0</v>
      </c>
      <c r="F413" s="1">
        <v>-0.43515507876873</v>
      </c>
    </row>
    <row r="414" spans="1:6" x14ac:dyDescent="0.2">
      <c r="A414" s="1" t="s">
        <v>11</v>
      </c>
      <c r="B414" s="1">
        <v>30</v>
      </c>
      <c r="C414" s="1">
        <v>0.875100690126419</v>
      </c>
      <c r="D414" s="1">
        <v>-0.66856264621019301</v>
      </c>
      <c r="E414" s="1">
        <v>0</v>
      </c>
      <c r="F414" s="1">
        <v>-0.66936345696449195</v>
      </c>
    </row>
    <row r="415" spans="1:6" x14ac:dyDescent="0.2">
      <c r="A415" s="1" t="s">
        <v>9</v>
      </c>
      <c r="B415" s="1">
        <v>31</v>
      </c>
      <c r="C415" s="1">
        <v>0.65655753101621295</v>
      </c>
      <c r="D415" s="1">
        <v>-0.43077433330139903</v>
      </c>
      <c r="E415" s="1">
        <v>0</v>
      </c>
      <c r="F415" s="1">
        <v>-0.426105976104736</v>
      </c>
    </row>
    <row r="416" spans="1:6" x14ac:dyDescent="0.2">
      <c r="A416" s="1" t="s">
        <v>10</v>
      </c>
      <c r="B416" s="1">
        <v>31</v>
      </c>
      <c r="C416" s="1">
        <v>0.65844687223434395</v>
      </c>
      <c r="D416" s="1">
        <v>-0.43333162665367098</v>
      </c>
      <c r="E416" s="1">
        <v>0</v>
      </c>
      <c r="F416" s="1">
        <v>-0.43515507876873</v>
      </c>
    </row>
    <row r="417" spans="1:6" x14ac:dyDescent="0.2">
      <c r="A417" s="1" t="s">
        <v>11</v>
      </c>
      <c r="B417" s="1">
        <v>31</v>
      </c>
      <c r="C417" s="1">
        <v>0.875100690126419</v>
      </c>
      <c r="D417" s="1">
        <v>-0.66844751089811305</v>
      </c>
      <c r="E417" s="1">
        <v>0</v>
      </c>
      <c r="F417" s="1">
        <v>-0.66936345696449195</v>
      </c>
    </row>
    <row r="418" spans="1:6" x14ac:dyDescent="0.2">
      <c r="A418" s="1" t="s">
        <v>9</v>
      </c>
      <c r="B418" s="1">
        <v>32</v>
      </c>
      <c r="C418" s="1">
        <v>0.65655753101621295</v>
      </c>
      <c r="D418" s="1">
        <v>-0.43079193827829099</v>
      </c>
      <c r="E418" s="1">
        <v>0</v>
      </c>
      <c r="F418" s="1">
        <v>-0.42610600590705799</v>
      </c>
    </row>
    <row r="419" spans="1:6" x14ac:dyDescent="0.2">
      <c r="A419" s="1" t="s">
        <v>10</v>
      </c>
      <c r="B419" s="1">
        <v>32</v>
      </c>
      <c r="C419" s="1">
        <v>0.65844687223434395</v>
      </c>
      <c r="D419" s="1">
        <v>-0.43323842585086803</v>
      </c>
      <c r="E419" s="1">
        <v>0</v>
      </c>
      <c r="F419" s="1">
        <v>-0.43515507876873</v>
      </c>
    </row>
    <row r="420" spans="1:6" x14ac:dyDescent="0.2">
      <c r="A420" s="1" t="s">
        <v>11</v>
      </c>
      <c r="B420" s="1">
        <v>32</v>
      </c>
      <c r="C420" s="1">
        <v>0.875100690126419</v>
      </c>
      <c r="D420" s="1">
        <v>-0.66842103600502001</v>
      </c>
      <c r="E420" s="1">
        <v>0</v>
      </c>
      <c r="F420" s="1">
        <v>-0.66936345696449195</v>
      </c>
    </row>
    <row r="421" spans="1:6" x14ac:dyDescent="0.2">
      <c r="A421" s="1" t="s">
        <v>9</v>
      </c>
      <c r="B421" s="1">
        <v>33</v>
      </c>
      <c r="C421" s="1">
        <v>0.65655753101621295</v>
      </c>
      <c r="D421" s="1">
        <v>-0.43077088264482299</v>
      </c>
      <c r="E421" s="1">
        <v>0</v>
      </c>
      <c r="F421" s="1">
        <v>-0.42610600590705799</v>
      </c>
    </row>
    <row r="422" spans="1:6" x14ac:dyDescent="0.2">
      <c r="A422" s="1" t="s">
        <v>10</v>
      </c>
      <c r="B422" s="1">
        <v>33</v>
      </c>
      <c r="C422" s="1">
        <v>0.65844687223434395</v>
      </c>
      <c r="D422" s="1">
        <v>-0.43332575857639299</v>
      </c>
      <c r="E422" s="1">
        <v>0</v>
      </c>
      <c r="F422" s="1">
        <v>-0.43515507876873</v>
      </c>
    </row>
    <row r="423" spans="1:6" x14ac:dyDescent="0.2">
      <c r="A423" s="1" t="s">
        <v>11</v>
      </c>
      <c r="B423" s="1">
        <v>33</v>
      </c>
      <c r="C423" s="1">
        <v>0.875100690126419</v>
      </c>
      <c r="D423" s="1">
        <v>-0.66849650889635004</v>
      </c>
      <c r="E423" s="1">
        <v>0</v>
      </c>
      <c r="F423" s="1">
        <v>-0.66936345696449195</v>
      </c>
    </row>
    <row r="424" spans="1:6" x14ac:dyDescent="0.2">
      <c r="A424" s="1" t="s">
        <v>9</v>
      </c>
      <c r="B424" s="1">
        <v>34</v>
      </c>
      <c r="C424" s="1">
        <v>0.65655753101621295</v>
      </c>
      <c r="D424" s="1">
        <v>-0.43076159091932398</v>
      </c>
      <c r="E424" s="1">
        <v>0</v>
      </c>
      <c r="F424" s="1">
        <v>-0.426105976104736</v>
      </c>
    </row>
    <row r="425" spans="1:6" x14ac:dyDescent="0.2">
      <c r="A425" s="1" t="s">
        <v>10</v>
      </c>
      <c r="B425" s="1">
        <v>34</v>
      </c>
      <c r="C425" s="1">
        <v>0.65844687223434395</v>
      </c>
      <c r="D425" s="1">
        <v>-0.43326855599880199</v>
      </c>
      <c r="E425" s="1">
        <v>0</v>
      </c>
      <c r="F425" s="1">
        <v>-0.43515507876873</v>
      </c>
    </row>
    <row r="426" spans="1:6" x14ac:dyDescent="0.2">
      <c r="A426" s="1" t="s">
        <v>11</v>
      </c>
      <c r="B426" s="1">
        <v>34</v>
      </c>
      <c r="C426" s="1">
        <v>0.875100690126419</v>
      </c>
      <c r="D426" s="1">
        <v>-0.66853057444095598</v>
      </c>
      <c r="E426" s="1">
        <v>0</v>
      </c>
      <c r="F426" s="1">
        <v>-0.66936345696449195</v>
      </c>
    </row>
    <row r="427" spans="1:6" x14ac:dyDescent="0.2">
      <c r="A427" s="1" t="s">
        <v>9</v>
      </c>
      <c r="B427" s="1">
        <v>35</v>
      </c>
      <c r="C427" s="1">
        <v>0.65655753101621295</v>
      </c>
      <c r="D427" s="1">
        <v>-0.43073274091418301</v>
      </c>
      <c r="E427" s="1">
        <v>0</v>
      </c>
      <c r="F427" s="1">
        <v>-0.426105976104736</v>
      </c>
    </row>
    <row r="428" spans="1:6" x14ac:dyDescent="0.2">
      <c r="A428" s="1" t="s">
        <v>10</v>
      </c>
      <c r="B428" s="1">
        <v>35</v>
      </c>
      <c r="C428" s="1">
        <v>0.65844687223434395</v>
      </c>
      <c r="D428" s="1">
        <v>-0.43323404788970898</v>
      </c>
      <c r="E428" s="1">
        <v>0</v>
      </c>
      <c r="F428" s="1">
        <v>-0.43515507876873</v>
      </c>
    </row>
    <row r="429" spans="1:6" x14ac:dyDescent="0.2">
      <c r="A429" s="1" t="s">
        <v>11</v>
      </c>
      <c r="B429" s="1">
        <v>35</v>
      </c>
      <c r="C429" s="1">
        <v>0.875100690126419</v>
      </c>
      <c r="D429" s="1">
        <v>-0.66843608021736101</v>
      </c>
      <c r="E429" s="1">
        <v>0</v>
      </c>
      <c r="F429" s="1">
        <v>-0.66936345696449195</v>
      </c>
    </row>
    <row r="430" spans="1:6" x14ac:dyDescent="0.2">
      <c r="A430" s="1" t="s">
        <v>9</v>
      </c>
      <c r="B430" s="1">
        <v>36</v>
      </c>
      <c r="C430" s="1">
        <v>0.65655753101621295</v>
      </c>
      <c r="D430" s="1">
        <v>-0.43076627959630298</v>
      </c>
      <c r="E430" s="1">
        <v>0</v>
      </c>
      <c r="F430" s="1">
        <v>-0.426105976104736</v>
      </c>
    </row>
    <row r="431" spans="1:6" x14ac:dyDescent="0.2">
      <c r="A431" s="1" t="s">
        <v>10</v>
      </c>
      <c r="B431" s="1">
        <v>36</v>
      </c>
      <c r="C431" s="1">
        <v>0.65844687223434395</v>
      </c>
      <c r="D431" s="1">
        <v>-0.43324579298496202</v>
      </c>
      <c r="E431" s="1">
        <v>0</v>
      </c>
      <c r="F431" s="1">
        <v>-0.43515507876873</v>
      </c>
    </row>
    <row r="432" spans="1:6" x14ac:dyDescent="0.2">
      <c r="A432" s="1" t="s">
        <v>11</v>
      </c>
      <c r="B432" s="1">
        <v>36</v>
      </c>
      <c r="C432" s="1">
        <v>0.875100690126419</v>
      </c>
      <c r="D432" s="1">
        <v>-0.66848649829625995</v>
      </c>
      <c r="E432" s="1">
        <v>0</v>
      </c>
      <c r="F432" s="1">
        <v>-0.66936345696449195</v>
      </c>
    </row>
    <row r="433" spans="1:6" x14ac:dyDescent="0.2">
      <c r="A433" s="1" t="s">
        <v>9</v>
      </c>
      <c r="B433" s="1">
        <v>37</v>
      </c>
      <c r="C433" s="1">
        <v>0.65655753101621295</v>
      </c>
      <c r="D433" s="1">
        <v>-0.430759111791849</v>
      </c>
      <c r="E433" s="1">
        <v>0</v>
      </c>
      <c r="F433" s="1">
        <v>-0.426105976104736</v>
      </c>
    </row>
    <row r="434" spans="1:6" x14ac:dyDescent="0.2">
      <c r="A434" s="1" t="s">
        <v>10</v>
      </c>
      <c r="B434" s="1">
        <v>37</v>
      </c>
      <c r="C434" s="1">
        <v>0.65844687223434395</v>
      </c>
      <c r="D434" s="1">
        <v>-0.43329063951969099</v>
      </c>
      <c r="E434" s="1">
        <v>0</v>
      </c>
      <c r="F434" s="1">
        <v>-0.43515507876873</v>
      </c>
    </row>
    <row r="435" spans="1:6" x14ac:dyDescent="0.2">
      <c r="A435" s="1" t="s">
        <v>11</v>
      </c>
      <c r="B435" s="1">
        <v>37</v>
      </c>
      <c r="C435" s="1">
        <v>0.875100690126419</v>
      </c>
      <c r="D435" s="1">
        <v>-0.66849503517150799</v>
      </c>
      <c r="E435" s="1">
        <v>0</v>
      </c>
      <c r="F435" s="1">
        <v>-0.66936345696449195</v>
      </c>
    </row>
    <row r="436" spans="1:6" x14ac:dyDescent="0.2">
      <c r="A436" s="1" t="s">
        <v>9</v>
      </c>
      <c r="B436" s="1">
        <v>38</v>
      </c>
      <c r="C436" s="1">
        <v>0.65655753101621295</v>
      </c>
      <c r="D436" s="1">
        <v>-0.43079052764390102</v>
      </c>
      <c r="E436" s="1">
        <v>0</v>
      </c>
      <c r="F436" s="1">
        <v>-0.426105976104736</v>
      </c>
    </row>
    <row r="437" spans="1:6" x14ac:dyDescent="0.2">
      <c r="A437" s="1" t="s">
        <v>10</v>
      </c>
      <c r="B437" s="1">
        <v>38</v>
      </c>
      <c r="C437" s="1">
        <v>0.65844687223434395</v>
      </c>
      <c r="D437" s="1">
        <v>-0.43327741026878303</v>
      </c>
      <c r="E437" s="1">
        <v>0</v>
      </c>
      <c r="F437" s="1">
        <v>-0.43515507876873</v>
      </c>
    </row>
    <row r="438" spans="1:6" x14ac:dyDescent="0.2">
      <c r="A438" s="1" t="s">
        <v>11</v>
      </c>
      <c r="B438" s="1">
        <v>38</v>
      </c>
      <c r="C438" s="1">
        <v>0.875100690126419</v>
      </c>
      <c r="D438" s="1">
        <v>-0.66843375861644705</v>
      </c>
      <c r="E438" s="1">
        <v>0</v>
      </c>
      <c r="F438" s="1">
        <v>-0.66936345696449195</v>
      </c>
    </row>
    <row r="439" spans="1:6" x14ac:dyDescent="0.2">
      <c r="A439" s="1" t="s">
        <v>9</v>
      </c>
      <c r="B439" s="1">
        <v>39</v>
      </c>
      <c r="C439" s="1">
        <v>0.65655753101621295</v>
      </c>
      <c r="D439" s="1">
        <v>-0.43080809260053199</v>
      </c>
      <c r="E439" s="1">
        <v>0</v>
      </c>
      <c r="F439" s="1">
        <v>-0.426105976104736</v>
      </c>
    </row>
    <row r="440" spans="1:6" x14ac:dyDescent="0.2">
      <c r="A440" s="1" t="s">
        <v>10</v>
      </c>
      <c r="B440" s="1">
        <v>39</v>
      </c>
      <c r="C440" s="1">
        <v>0.65844687223434395</v>
      </c>
      <c r="D440" s="1">
        <v>-0.43326459527015598</v>
      </c>
      <c r="E440" s="1">
        <v>0</v>
      </c>
      <c r="F440" s="1">
        <v>-0.43515507876873</v>
      </c>
    </row>
    <row r="441" spans="1:6" x14ac:dyDescent="0.2">
      <c r="A441" s="1" t="s">
        <v>11</v>
      </c>
      <c r="B441" s="1">
        <v>39</v>
      </c>
      <c r="C441" s="1">
        <v>0.875100690126419</v>
      </c>
      <c r="D441" s="1">
        <v>-0.66842933297157203</v>
      </c>
      <c r="E441" s="1">
        <v>0</v>
      </c>
      <c r="F441" s="1">
        <v>-0.66936345696449195</v>
      </c>
    </row>
    <row r="442" spans="1:6" x14ac:dyDescent="0.2">
      <c r="A442" s="1" t="s">
        <v>9</v>
      </c>
      <c r="B442" s="1">
        <v>40</v>
      </c>
      <c r="C442" s="1">
        <v>0.65655753101621295</v>
      </c>
      <c r="D442" s="1">
        <v>-0.43078841191849498</v>
      </c>
      <c r="E442" s="1">
        <v>0</v>
      </c>
      <c r="F442" s="1">
        <v>-0.426105976104736</v>
      </c>
    </row>
    <row r="443" spans="1:6" x14ac:dyDescent="0.2">
      <c r="A443" s="1" t="s">
        <v>10</v>
      </c>
      <c r="B443" s="1">
        <v>40</v>
      </c>
      <c r="C443" s="1">
        <v>0.65844687223434395</v>
      </c>
      <c r="D443" s="1">
        <v>-0.43329350352287199</v>
      </c>
      <c r="E443" s="1">
        <v>0</v>
      </c>
      <c r="F443" s="1">
        <v>-0.43515507876873</v>
      </c>
    </row>
    <row r="444" spans="1:6" x14ac:dyDescent="0.2">
      <c r="A444" s="1" t="s">
        <v>11</v>
      </c>
      <c r="B444" s="1">
        <v>40</v>
      </c>
      <c r="C444" s="1">
        <v>0.875100690126419</v>
      </c>
      <c r="D444" s="1">
        <v>-0.66845733076334002</v>
      </c>
      <c r="E444" s="1">
        <v>0</v>
      </c>
      <c r="F444" s="1">
        <v>-0.66936345696449195</v>
      </c>
    </row>
    <row r="445" spans="1:6" x14ac:dyDescent="0.2">
      <c r="A445" s="1" t="s">
        <v>9</v>
      </c>
      <c r="B445" s="1">
        <v>41</v>
      </c>
      <c r="C445" s="1">
        <v>0.65655753101621295</v>
      </c>
      <c r="D445" s="1">
        <v>-0.430767731847507</v>
      </c>
      <c r="E445" s="1">
        <v>0</v>
      </c>
      <c r="F445" s="1">
        <v>-0.426105976104736</v>
      </c>
    </row>
    <row r="446" spans="1:6" x14ac:dyDescent="0.2">
      <c r="A446" s="1" t="s">
        <v>10</v>
      </c>
      <c r="B446" s="1">
        <v>41</v>
      </c>
      <c r="C446" s="1">
        <v>0.65844687223434395</v>
      </c>
      <c r="D446" s="1">
        <v>-0.43326868712902</v>
      </c>
      <c r="E446" s="1">
        <v>0</v>
      </c>
      <c r="F446" s="1">
        <v>-0.43515507876873</v>
      </c>
    </row>
    <row r="447" spans="1:6" x14ac:dyDescent="0.2">
      <c r="A447" s="1" t="s">
        <v>11</v>
      </c>
      <c r="B447" s="1">
        <v>41</v>
      </c>
      <c r="C447" s="1">
        <v>0.875100690126419</v>
      </c>
      <c r="D447" s="1">
        <v>-0.66845475882291705</v>
      </c>
      <c r="E447" s="1">
        <v>0</v>
      </c>
      <c r="F447" s="1">
        <v>-0.66936345696449195</v>
      </c>
    </row>
    <row r="448" spans="1:6" x14ac:dyDescent="0.2">
      <c r="A448" s="1" t="s">
        <v>9</v>
      </c>
      <c r="B448" s="1">
        <v>42</v>
      </c>
      <c r="C448" s="1">
        <v>0.65655753101621295</v>
      </c>
      <c r="D448" s="1">
        <v>-0.43075022064149299</v>
      </c>
      <c r="E448" s="1">
        <v>0</v>
      </c>
      <c r="F448" s="1">
        <v>-0.426105976104736</v>
      </c>
    </row>
    <row r="449" spans="1:6" x14ac:dyDescent="0.2">
      <c r="A449" s="1" t="s">
        <v>10</v>
      </c>
      <c r="B449" s="1">
        <v>42</v>
      </c>
      <c r="C449" s="1">
        <v>0.65844687223434395</v>
      </c>
      <c r="D449" s="1">
        <v>-0.43326931595802298</v>
      </c>
      <c r="E449" s="1">
        <v>0</v>
      </c>
      <c r="F449" s="1">
        <v>-0.43515507876873</v>
      </c>
    </row>
    <row r="450" spans="1:6" x14ac:dyDescent="0.2">
      <c r="A450" s="1" t="s">
        <v>11</v>
      </c>
      <c r="B450" s="1">
        <v>42</v>
      </c>
      <c r="C450" s="1">
        <v>0.875100690126419</v>
      </c>
      <c r="D450" s="1">
        <v>-0.66851093173026999</v>
      </c>
      <c r="E450" s="1">
        <v>0</v>
      </c>
      <c r="F450" s="1">
        <v>-0.66936345696449195</v>
      </c>
    </row>
    <row r="451" spans="1:6" x14ac:dyDescent="0.2">
      <c r="A451" s="1" t="s">
        <v>9</v>
      </c>
      <c r="B451" s="1">
        <v>43</v>
      </c>
      <c r="C451" s="1">
        <v>0.65655753101621295</v>
      </c>
      <c r="D451" s="1">
        <v>-0.430760734501693</v>
      </c>
      <c r="E451" s="1">
        <v>0</v>
      </c>
      <c r="F451" s="1">
        <v>-0.426105976104736</v>
      </c>
    </row>
    <row r="452" spans="1:6" x14ac:dyDescent="0.2">
      <c r="A452" s="1" t="s">
        <v>10</v>
      </c>
      <c r="B452" s="1">
        <v>43</v>
      </c>
      <c r="C452" s="1">
        <v>0.65844687223434395</v>
      </c>
      <c r="D452" s="1">
        <v>-0.43329830765724098</v>
      </c>
      <c r="E452" s="1">
        <v>0</v>
      </c>
      <c r="F452" s="1">
        <v>-0.43515507876873</v>
      </c>
    </row>
    <row r="453" spans="1:6" x14ac:dyDescent="0.2">
      <c r="A453" s="1" t="s">
        <v>11</v>
      </c>
      <c r="B453" s="1">
        <v>43</v>
      </c>
      <c r="C453" s="1">
        <v>0.875100690126419</v>
      </c>
      <c r="D453" s="1">
        <v>-0.66845916807651495</v>
      </c>
      <c r="E453" s="1">
        <v>0</v>
      </c>
      <c r="F453" s="1">
        <v>-0.66936345696449195</v>
      </c>
    </row>
    <row r="454" spans="1:6" x14ac:dyDescent="0.2">
      <c r="A454" s="1" t="s">
        <v>9</v>
      </c>
      <c r="B454" s="1">
        <v>44</v>
      </c>
      <c r="C454" s="1">
        <v>0.65655753101621295</v>
      </c>
      <c r="D454" s="1">
        <v>-0.43077640639884102</v>
      </c>
      <c r="E454" s="1">
        <v>0</v>
      </c>
      <c r="F454" s="1">
        <v>-0.426105976104736</v>
      </c>
    </row>
    <row r="455" spans="1:6" x14ac:dyDescent="0.2">
      <c r="A455" s="1" t="s">
        <v>10</v>
      </c>
      <c r="B455" s="1">
        <v>44</v>
      </c>
      <c r="C455" s="1">
        <v>0.65844687223434395</v>
      </c>
      <c r="D455" s="1">
        <v>-0.43330884873866998</v>
      </c>
      <c r="E455" s="1">
        <v>0</v>
      </c>
      <c r="F455" s="1">
        <v>-0.43515507876873</v>
      </c>
    </row>
    <row r="456" spans="1:6" x14ac:dyDescent="0.2">
      <c r="A456" s="1" t="s">
        <v>11</v>
      </c>
      <c r="B456" s="1">
        <v>44</v>
      </c>
      <c r="C456" s="1">
        <v>0.875100690126419</v>
      </c>
      <c r="D456" s="1">
        <v>-0.66848415881395296</v>
      </c>
      <c r="E456" s="1">
        <v>0</v>
      </c>
      <c r="F456" s="1">
        <v>-0.66936345696449195</v>
      </c>
    </row>
    <row r="457" spans="1:6" x14ac:dyDescent="0.2">
      <c r="A457" s="1" t="s">
        <v>9</v>
      </c>
      <c r="B457" s="1">
        <v>45</v>
      </c>
      <c r="C457" s="1">
        <v>0.65655753101621295</v>
      </c>
      <c r="D457" s="1">
        <v>-0.43081059982733999</v>
      </c>
      <c r="E457" s="1">
        <v>0</v>
      </c>
      <c r="F457" s="1">
        <v>-0.426105976104736</v>
      </c>
    </row>
    <row r="458" spans="1:6" x14ac:dyDescent="0.2">
      <c r="A458" s="1" t="s">
        <v>10</v>
      </c>
      <c r="B458" s="1">
        <v>45</v>
      </c>
      <c r="C458" s="1">
        <v>0.65844687223434395</v>
      </c>
      <c r="D458" s="1">
        <v>-0.43323347270488699</v>
      </c>
      <c r="E458" s="1">
        <v>0</v>
      </c>
      <c r="F458" s="1">
        <v>-0.43515507876873</v>
      </c>
    </row>
    <row r="459" spans="1:6" x14ac:dyDescent="0.2">
      <c r="A459" s="1" t="s">
        <v>11</v>
      </c>
      <c r="B459" s="1">
        <v>45</v>
      </c>
      <c r="C459" s="1">
        <v>0.875100690126419</v>
      </c>
      <c r="D459" s="1">
        <v>-0.668427062034606</v>
      </c>
      <c r="E459" s="1">
        <v>0</v>
      </c>
      <c r="F459" s="1">
        <v>-0.66936345696449195</v>
      </c>
    </row>
    <row r="460" spans="1:6" x14ac:dyDescent="0.2">
      <c r="A460" s="1" t="s">
        <v>9</v>
      </c>
      <c r="B460" s="1">
        <v>46</v>
      </c>
      <c r="C460" s="1">
        <v>0.65655753101621295</v>
      </c>
      <c r="D460" s="1">
        <v>-0.43077804507421502</v>
      </c>
      <c r="E460" s="1">
        <v>0</v>
      </c>
      <c r="F460" s="1">
        <v>-0.426105976104736</v>
      </c>
    </row>
    <row r="461" spans="1:6" x14ac:dyDescent="0.2">
      <c r="A461" s="1" t="s">
        <v>10</v>
      </c>
      <c r="B461" s="1">
        <v>46</v>
      </c>
      <c r="C461" s="1">
        <v>0.65844687223434395</v>
      </c>
      <c r="D461" s="1">
        <v>-0.43331117928028101</v>
      </c>
      <c r="E461" s="1">
        <v>0</v>
      </c>
      <c r="F461" s="1">
        <v>-0.43515507876873</v>
      </c>
    </row>
    <row r="462" spans="1:6" x14ac:dyDescent="0.2">
      <c r="A462" s="1" t="s">
        <v>11</v>
      </c>
      <c r="B462" s="1">
        <v>46</v>
      </c>
      <c r="C462" s="1">
        <v>0.875100690126419</v>
      </c>
      <c r="D462" s="1">
        <v>-0.66844410747289595</v>
      </c>
      <c r="E462" s="1">
        <v>0</v>
      </c>
      <c r="F462" s="1">
        <v>-0.66936345696449195</v>
      </c>
    </row>
    <row r="463" spans="1:6" x14ac:dyDescent="0.2">
      <c r="A463" s="1" t="s">
        <v>9</v>
      </c>
      <c r="B463" s="1">
        <v>47</v>
      </c>
      <c r="C463" s="1">
        <v>0.65655753101621295</v>
      </c>
      <c r="D463" s="1">
        <v>-0.43077739868312998</v>
      </c>
      <c r="E463" s="1">
        <v>0</v>
      </c>
      <c r="F463" s="1">
        <v>-0.426105976104736</v>
      </c>
    </row>
    <row r="464" spans="1:6" x14ac:dyDescent="0.2">
      <c r="A464" s="1" t="s">
        <v>10</v>
      </c>
      <c r="B464" s="1">
        <v>47</v>
      </c>
      <c r="C464" s="1">
        <v>0.65844687223434395</v>
      </c>
      <c r="D464" s="1">
        <v>-0.43329356312751699</v>
      </c>
      <c r="E464" s="1">
        <v>0</v>
      </c>
      <c r="F464" s="1">
        <v>-0.43515507876873</v>
      </c>
    </row>
    <row r="465" spans="1:6" x14ac:dyDescent="0.2">
      <c r="A465" s="1" t="s">
        <v>11</v>
      </c>
      <c r="B465" s="1">
        <v>47</v>
      </c>
      <c r="C465" s="1">
        <v>0.875100690126419</v>
      </c>
      <c r="D465" s="1">
        <v>-0.66840020120143895</v>
      </c>
      <c r="E465" s="1">
        <v>0</v>
      </c>
      <c r="F465" s="1">
        <v>-0.66936345696449195</v>
      </c>
    </row>
    <row r="466" spans="1:6" x14ac:dyDescent="0.2">
      <c r="A466" s="1" t="s">
        <v>9</v>
      </c>
      <c r="B466" s="1">
        <v>48</v>
      </c>
      <c r="C466" s="1">
        <v>0.65655753101621295</v>
      </c>
      <c r="D466" s="1">
        <v>-0.43077877698732198</v>
      </c>
      <c r="E466" s="1">
        <v>0</v>
      </c>
      <c r="F466" s="1">
        <v>-0.426105976104736</v>
      </c>
    </row>
    <row r="467" spans="1:6" x14ac:dyDescent="0.2">
      <c r="A467" s="1" t="s">
        <v>10</v>
      </c>
      <c r="B467" s="1">
        <v>48</v>
      </c>
      <c r="C467" s="1">
        <v>0.65844687223434395</v>
      </c>
      <c r="D467" s="1">
        <v>-0.43328542113304103</v>
      </c>
      <c r="E467" s="1">
        <v>0</v>
      </c>
      <c r="F467" s="1">
        <v>-0.43515507876873</v>
      </c>
    </row>
    <row r="468" spans="1:6" x14ac:dyDescent="0.2">
      <c r="A468" s="1" t="s">
        <v>11</v>
      </c>
      <c r="B468" s="1">
        <v>48</v>
      </c>
      <c r="C468" s="1">
        <v>0.875100690126419</v>
      </c>
      <c r="D468" s="1">
        <v>-0.66844829320907595</v>
      </c>
      <c r="E468" s="1">
        <v>0</v>
      </c>
      <c r="F468" s="1">
        <v>-0.66936345696449195</v>
      </c>
    </row>
    <row r="469" spans="1:6" x14ac:dyDescent="0.2">
      <c r="A469" s="1" t="s">
        <v>9</v>
      </c>
      <c r="B469" s="1">
        <v>49</v>
      </c>
      <c r="C469" s="1">
        <v>0.65655753101621295</v>
      </c>
      <c r="D469" s="1">
        <v>-0.43077795952558501</v>
      </c>
      <c r="E469" s="1">
        <v>0</v>
      </c>
      <c r="F469" s="1">
        <v>-0.426105976104736</v>
      </c>
    </row>
    <row r="470" spans="1:6" x14ac:dyDescent="0.2">
      <c r="A470" s="1" t="s">
        <v>10</v>
      </c>
      <c r="B470" s="1">
        <v>49</v>
      </c>
      <c r="C470" s="1">
        <v>0.65844687223434395</v>
      </c>
      <c r="D470" s="1">
        <v>-0.433257141709327</v>
      </c>
      <c r="E470" s="1">
        <v>0</v>
      </c>
      <c r="F470" s="1">
        <v>-0.43515507876873</v>
      </c>
    </row>
    <row r="471" spans="1:6" x14ac:dyDescent="0.2">
      <c r="A471" s="1" t="s">
        <v>11</v>
      </c>
      <c r="B471" s="1">
        <v>49</v>
      </c>
      <c r="C471" s="1">
        <v>0.875100690126419</v>
      </c>
      <c r="D471" s="1">
        <v>-0.66848600804805702</v>
      </c>
      <c r="E471" s="1">
        <v>0</v>
      </c>
      <c r="F471" s="1">
        <v>-0.66936345696449195</v>
      </c>
    </row>
    <row r="472" spans="1:6" x14ac:dyDescent="0.2">
      <c r="A472" s="1" t="s">
        <v>9</v>
      </c>
      <c r="B472" s="1">
        <v>50</v>
      </c>
      <c r="C472" s="1">
        <v>0.65655753101621295</v>
      </c>
      <c r="D472" s="1">
        <v>-0.43080020118504703</v>
      </c>
      <c r="E472" s="1">
        <v>0</v>
      </c>
      <c r="F472" s="1">
        <v>-0.426105976104736</v>
      </c>
    </row>
    <row r="473" spans="1:6" x14ac:dyDescent="0.2">
      <c r="A473" s="1" t="s">
        <v>10</v>
      </c>
      <c r="B473" s="1">
        <v>50</v>
      </c>
      <c r="C473" s="1">
        <v>0.65844687223434395</v>
      </c>
      <c r="D473" s="1">
        <v>-0.43319959342479702</v>
      </c>
      <c r="E473" s="1">
        <v>0</v>
      </c>
      <c r="F473" s="1">
        <v>-0.43515507876873</v>
      </c>
    </row>
    <row r="474" spans="1:6" x14ac:dyDescent="0.2">
      <c r="A474" s="1" t="s">
        <v>11</v>
      </c>
      <c r="B474" s="1">
        <v>50</v>
      </c>
      <c r="C474" s="1">
        <v>0.875100690126419</v>
      </c>
      <c r="D474" s="1">
        <v>-0.66841932982206298</v>
      </c>
      <c r="E474" s="1">
        <v>0</v>
      </c>
      <c r="F474" s="1">
        <v>-0.66936345696449195</v>
      </c>
    </row>
    <row r="475" spans="1:6" x14ac:dyDescent="0.2">
      <c r="A475" s="1" t="s">
        <v>7</v>
      </c>
      <c r="B475" s="1">
        <v>3</v>
      </c>
    </row>
    <row r="476" spans="1:6" x14ac:dyDescent="0.2">
      <c r="A476" s="1" t="s">
        <v>8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21</v>
      </c>
    </row>
    <row r="477" spans="1:6" x14ac:dyDescent="0.2">
      <c r="A477" s="1" t="s">
        <v>9</v>
      </c>
      <c r="B477" s="1">
        <v>-1</v>
      </c>
      <c r="C477" s="1">
        <v>0.29105434417724602</v>
      </c>
      <c r="D477" s="1">
        <v>0</v>
      </c>
      <c r="E477" s="1">
        <v>0</v>
      </c>
      <c r="F477" s="1">
        <v>-2.8692004680633501</v>
      </c>
    </row>
    <row r="478" spans="1:6" x14ac:dyDescent="0.2">
      <c r="A478" s="1" t="s">
        <v>10</v>
      </c>
      <c r="B478" s="1">
        <v>-1</v>
      </c>
      <c r="C478" s="1">
        <v>0.29285478591918901</v>
      </c>
      <c r="D478" s="1">
        <v>-2.9532696247100798</v>
      </c>
      <c r="E478" s="1">
        <v>0</v>
      </c>
      <c r="F478" s="1">
        <v>-2.8589081764221098</v>
      </c>
    </row>
    <row r="479" spans="1:6" x14ac:dyDescent="0.2">
      <c r="A479" s="1" t="s">
        <v>11</v>
      </c>
      <c r="B479" s="1">
        <v>-1</v>
      </c>
      <c r="C479" s="1">
        <v>0.30006961822509698</v>
      </c>
      <c r="D479" s="1">
        <v>-2.5752441048622101</v>
      </c>
      <c r="E479" s="1">
        <v>0</v>
      </c>
      <c r="F479" s="1">
        <v>-2.5468929886817899</v>
      </c>
    </row>
    <row r="480" spans="1:6" x14ac:dyDescent="0.2">
      <c r="A480" s="1" t="s">
        <v>9</v>
      </c>
      <c r="B480" s="1">
        <v>0</v>
      </c>
      <c r="C480" s="1">
        <v>1.58774289403642</v>
      </c>
      <c r="D480" s="1">
        <v>0</v>
      </c>
      <c r="E480" s="1">
        <v>0</v>
      </c>
      <c r="F480" s="1">
        <v>-3.8210818767547599</v>
      </c>
    </row>
    <row r="481" spans="1:6" x14ac:dyDescent="0.2">
      <c r="A481" s="1" t="s">
        <v>10</v>
      </c>
      <c r="B481" s="1">
        <v>0</v>
      </c>
      <c r="C481" s="1">
        <v>1.6744726657867399</v>
      </c>
      <c r="D481" s="1">
        <v>-4.2151611328124998</v>
      </c>
      <c r="E481" s="1">
        <v>0</v>
      </c>
      <c r="F481" s="1">
        <v>-3.9840536117553702</v>
      </c>
    </row>
    <row r="482" spans="1:6" x14ac:dyDescent="0.2">
      <c r="A482" s="1" t="s">
        <v>11</v>
      </c>
      <c r="B482" s="1">
        <v>0</v>
      </c>
      <c r="C482" s="1">
        <v>1.53026807308197</v>
      </c>
      <c r="D482" s="1">
        <v>-4.0783842563629102</v>
      </c>
      <c r="E482" s="1">
        <v>0</v>
      </c>
      <c r="F482" s="1">
        <v>-3.7841005802154499</v>
      </c>
    </row>
    <row r="483" spans="1:6" x14ac:dyDescent="0.2">
      <c r="A483" s="1" t="s">
        <v>9</v>
      </c>
      <c r="B483" s="1">
        <v>1</v>
      </c>
      <c r="C483" s="1">
        <v>1.58774289403642</v>
      </c>
      <c r="D483" s="1">
        <v>-4.1885283470153798</v>
      </c>
      <c r="E483" s="1">
        <v>0</v>
      </c>
      <c r="F483" s="1">
        <v>-3.8211860656738201</v>
      </c>
    </row>
    <row r="484" spans="1:6" x14ac:dyDescent="0.2">
      <c r="A484" s="1" t="s">
        <v>10</v>
      </c>
      <c r="B484" s="1">
        <v>1</v>
      </c>
      <c r="C484" s="1">
        <v>1.6744726657867399</v>
      </c>
      <c r="D484" s="1">
        <v>-4.2153788566589299</v>
      </c>
      <c r="E484" s="1">
        <v>0</v>
      </c>
      <c r="F484" s="1">
        <v>-3.98366656303405</v>
      </c>
    </row>
    <row r="485" spans="1:6" x14ac:dyDescent="0.2">
      <c r="A485" s="1" t="s">
        <v>11</v>
      </c>
      <c r="B485" s="1">
        <v>1</v>
      </c>
      <c r="C485" s="1">
        <v>1.53026807308197</v>
      </c>
      <c r="D485" s="1">
        <v>-4.0782695770263597</v>
      </c>
      <c r="E485" s="1">
        <v>0</v>
      </c>
      <c r="F485" s="1">
        <v>-3.7843323945999101</v>
      </c>
    </row>
    <row r="486" spans="1:6" x14ac:dyDescent="0.2">
      <c r="A486" s="1" t="s">
        <v>9</v>
      </c>
      <c r="B486" s="1">
        <v>2</v>
      </c>
      <c r="C486" s="1">
        <v>1.58774289403642</v>
      </c>
      <c r="D486" s="1">
        <v>-4.1885684217725396</v>
      </c>
      <c r="E486" s="1">
        <v>0</v>
      </c>
      <c r="F486" s="1">
        <v>-3.82117748260498</v>
      </c>
    </row>
    <row r="487" spans="1:6" x14ac:dyDescent="0.2">
      <c r="A487" s="1" t="s">
        <v>10</v>
      </c>
      <c r="B487" s="1">
        <v>2</v>
      </c>
      <c r="C487" s="1">
        <v>1.6744726657867399</v>
      </c>
      <c r="D487" s="1">
        <v>-4.2148927688598601</v>
      </c>
      <c r="E487" s="1">
        <v>0</v>
      </c>
      <c r="F487" s="1">
        <v>-3.98419528007507</v>
      </c>
    </row>
    <row r="488" spans="1:6" x14ac:dyDescent="0.2">
      <c r="A488" s="1" t="s">
        <v>11</v>
      </c>
      <c r="B488" s="1">
        <v>2</v>
      </c>
      <c r="C488" s="1">
        <v>1.53026807308197</v>
      </c>
      <c r="D488" s="1">
        <v>-4.0782528400421096</v>
      </c>
      <c r="E488" s="1">
        <v>0</v>
      </c>
      <c r="F488" s="1">
        <v>-3.7843863248825</v>
      </c>
    </row>
    <row r="489" spans="1:6" x14ac:dyDescent="0.2">
      <c r="A489" s="1" t="s">
        <v>9</v>
      </c>
      <c r="B489" s="1">
        <v>3</v>
      </c>
      <c r="C489" s="1">
        <v>1.58774289403642</v>
      </c>
      <c r="D489" s="1">
        <v>-4.1885574000222299</v>
      </c>
      <c r="E489" s="1">
        <v>0</v>
      </c>
      <c r="F489" s="1">
        <v>-3.8210387229919398</v>
      </c>
    </row>
    <row r="490" spans="1:6" x14ac:dyDescent="0.2">
      <c r="A490" s="1" t="s">
        <v>10</v>
      </c>
      <c r="B490" s="1">
        <v>3</v>
      </c>
      <c r="C490" s="1">
        <v>1.6744726657867399</v>
      </c>
      <c r="D490" s="1">
        <v>-4.2152092933654703</v>
      </c>
      <c r="E490" s="1">
        <v>0</v>
      </c>
      <c r="F490" s="1">
        <v>-3.9839149475097599</v>
      </c>
    </row>
    <row r="491" spans="1:6" x14ac:dyDescent="0.2">
      <c r="A491" s="1" t="s">
        <v>11</v>
      </c>
      <c r="B491" s="1">
        <v>3</v>
      </c>
      <c r="C491" s="1">
        <v>1.53026807308197</v>
      </c>
      <c r="D491" s="1">
        <v>-4.0781287431716899</v>
      </c>
      <c r="E491" s="1">
        <v>0</v>
      </c>
      <c r="F491" s="1">
        <v>-3.7843344688415499</v>
      </c>
    </row>
    <row r="492" spans="1:6" x14ac:dyDescent="0.2">
      <c r="A492" s="1" t="s">
        <v>9</v>
      </c>
      <c r="B492" s="1">
        <v>4</v>
      </c>
      <c r="C492" s="1">
        <v>1.58774289403642</v>
      </c>
      <c r="D492" s="1">
        <v>-4.1885774203709101</v>
      </c>
      <c r="E492" s="1">
        <v>0</v>
      </c>
      <c r="F492" s="1">
        <v>-3.8211691379547101</v>
      </c>
    </row>
    <row r="493" spans="1:6" x14ac:dyDescent="0.2">
      <c r="A493" s="1" t="s">
        <v>10</v>
      </c>
      <c r="B493" s="1">
        <v>4</v>
      </c>
      <c r="C493" s="1">
        <v>1.6744726657867399</v>
      </c>
      <c r="D493" s="1">
        <v>-4.2150369167327799</v>
      </c>
      <c r="E493" s="1">
        <v>0</v>
      </c>
      <c r="F493" s="1">
        <v>-3.98362674713134</v>
      </c>
    </row>
    <row r="494" spans="1:6" x14ac:dyDescent="0.2">
      <c r="A494" s="1" t="s">
        <v>11</v>
      </c>
      <c r="B494" s="1">
        <v>4</v>
      </c>
      <c r="C494" s="1">
        <v>1.53026807308197</v>
      </c>
      <c r="D494" s="1">
        <v>-4.0783845424652103</v>
      </c>
      <c r="E494" s="1">
        <v>0</v>
      </c>
      <c r="F494" s="1">
        <v>-3.7843405008316</v>
      </c>
    </row>
    <row r="495" spans="1:6" x14ac:dyDescent="0.2">
      <c r="A495" s="1" t="s">
        <v>9</v>
      </c>
      <c r="B495" s="1">
        <v>5</v>
      </c>
      <c r="C495" s="1">
        <v>1.58774289403642</v>
      </c>
      <c r="D495" s="1">
        <v>-4.1885355336325496</v>
      </c>
      <c r="E495" s="1">
        <v>0</v>
      </c>
      <c r="F495" s="1">
        <v>-3.8212323188781698</v>
      </c>
    </row>
    <row r="496" spans="1:6" x14ac:dyDescent="0.2">
      <c r="A496" s="1" t="s">
        <v>10</v>
      </c>
      <c r="B496" s="1">
        <v>5</v>
      </c>
      <c r="C496" s="1">
        <v>1.6744726657867399</v>
      </c>
      <c r="D496" s="1">
        <v>-4.2150277614593499</v>
      </c>
      <c r="E496" s="1">
        <v>0</v>
      </c>
      <c r="F496" s="1">
        <v>-3.9838333129882799</v>
      </c>
    </row>
    <row r="497" spans="1:6" x14ac:dyDescent="0.2">
      <c r="A497" s="1" t="s">
        <v>11</v>
      </c>
      <c r="B497" s="1">
        <v>5</v>
      </c>
      <c r="C497" s="1">
        <v>1.53026807308197</v>
      </c>
      <c r="D497" s="1">
        <v>-4.0785279512405399</v>
      </c>
      <c r="E497" s="1">
        <v>0</v>
      </c>
      <c r="F497" s="1">
        <v>-3.7841130971908501</v>
      </c>
    </row>
    <row r="498" spans="1:6" x14ac:dyDescent="0.2">
      <c r="A498" s="1" t="s">
        <v>9</v>
      </c>
      <c r="B498" s="1">
        <v>6</v>
      </c>
      <c r="C498" s="1">
        <v>1.58774289403642</v>
      </c>
      <c r="D498" s="1">
        <v>-4.1886750970567901</v>
      </c>
      <c r="E498" s="1">
        <v>0</v>
      </c>
      <c r="F498" s="1">
        <v>-3.8209917545318599</v>
      </c>
    </row>
    <row r="499" spans="1:6" x14ac:dyDescent="0.2">
      <c r="A499" s="1" t="s">
        <v>10</v>
      </c>
      <c r="B499" s="1">
        <v>6</v>
      </c>
      <c r="C499" s="1">
        <v>1.6744726657867399</v>
      </c>
      <c r="D499" s="1">
        <v>-4.2152070045471097</v>
      </c>
      <c r="E499" s="1">
        <v>0</v>
      </c>
      <c r="F499" s="1">
        <v>-3.9841997146606398</v>
      </c>
    </row>
    <row r="500" spans="1:6" x14ac:dyDescent="0.2">
      <c r="A500" s="1" t="s">
        <v>11</v>
      </c>
      <c r="B500" s="1">
        <v>6</v>
      </c>
      <c r="C500" s="1">
        <v>1.53026807308197</v>
      </c>
      <c r="D500" s="1">
        <v>-4.0785757303237897</v>
      </c>
      <c r="E500" s="1">
        <v>0</v>
      </c>
      <c r="F500" s="1">
        <v>-3.78422198295593</v>
      </c>
    </row>
    <row r="501" spans="1:6" x14ac:dyDescent="0.2">
      <c r="A501" s="1" t="s">
        <v>9</v>
      </c>
      <c r="B501" s="1">
        <v>7</v>
      </c>
      <c r="C501" s="1">
        <v>1.58774289403642</v>
      </c>
      <c r="D501" s="1">
        <v>-4.1885643209729801</v>
      </c>
      <c r="E501" s="1">
        <v>0</v>
      </c>
      <c r="F501" s="1">
        <v>-3.82118797302246</v>
      </c>
    </row>
    <row r="502" spans="1:6" x14ac:dyDescent="0.2">
      <c r="A502" s="1" t="s">
        <v>10</v>
      </c>
      <c r="B502" s="1">
        <v>7</v>
      </c>
      <c r="C502" s="1">
        <v>1.6744726657867399</v>
      </c>
      <c r="D502" s="1">
        <v>-4.2153059005737301</v>
      </c>
      <c r="E502" s="1">
        <v>0</v>
      </c>
      <c r="F502" s="1">
        <v>-3.98411293029785</v>
      </c>
    </row>
    <row r="503" spans="1:6" x14ac:dyDescent="0.2">
      <c r="A503" s="1" t="s">
        <v>11</v>
      </c>
      <c r="B503" s="1">
        <v>7</v>
      </c>
      <c r="C503" s="1">
        <v>1.53026807308197</v>
      </c>
      <c r="D503" s="1">
        <v>-4.0782259225845303</v>
      </c>
      <c r="E503" s="1">
        <v>0</v>
      </c>
      <c r="F503" s="1">
        <v>-3.7842749595642</v>
      </c>
    </row>
    <row r="504" spans="1:6" x14ac:dyDescent="0.2">
      <c r="A504" s="1" t="s">
        <v>9</v>
      </c>
      <c r="B504" s="1">
        <v>8</v>
      </c>
      <c r="C504" s="1">
        <v>1.58774289403642</v>
      </c>
      <c r="D504" s="1">
        <v>-4.1884922504424997</v>
      </c>
      <c r="E504" s="1">
        <v>0</v>
      </c>
      <c r="F504" s="1">
        <v>-3.8211243152618399</v>
      </c>
    </row>
    <row r="505" spans="1:6" x14ac:dyDescent="0.2">
      <c r="A505" s="1" t="s">
        <v>10</v>
      </c>
      <c r="B505" s="1">
        <v>8</v>
      </c>
      <c r="C505" s="1">
        <v>1.6744726657867399</v>
      </c>
      <c r="D505" s="1">
        <v>-4.2151298522949201</v>
      </c>
      <c r="E505" s="1">
        <v>0</v>
      </c>
      <c r="F505" s="1">
        <v>-3.9838057518005301</v>
      </c>
    </row>
    <row r="506" spans="1:6" x14ac:dyDescent="0.2">
      <c r="A506" s="1" t="s">
        <v>11</v>
      </c>
      <c r="B506" s="1">
        <v>8</v>
      </c>
      <c r="C506" s="1">
        <v>1.53026807308197</v>
      </c>
      <c r="D506" s="1">
        <v>-4.0783932447433404</v>
      </c>
      <c r="E506" s="1">
        <v>0</v>
      </c>
      <c r="F506" s="1">
        <v>-3.7841882467269898</v>
      </c>
    </row>
    <row r="507" spans="1:6" x14ac:dyDescent="0.2">
      <c r="A507" s="1" t="s">
        <v>9</v>
      </c>
      <c r="B507" s="1">
        <v>9</v>
      </c>
      <c r="C507" s="1">
        <v>1.58774289403642</v>
      </c>
      <c r="D507" s="1">
        <v>-4.1884835992540603</v>
      </c>
      <c r="E507" s="1">
        <v>0</v>
      </c>
      <c r="F507" s="1">
        <v>-3.82119584083557</v>
      </c>
    </row>
    <row r="508" spans="1:6" x14ac:dyDescent="0.2">
      <c r="A508" s="1" t="s">
        <v>10</v>
      </c>
      <c r="B508" s="1">
        <v>9</v>
      </c>
      <c r="C508" s="1">
        <v>1.6744726657867399</v>
      </c>
      <c r="D508" s="1">
        <v>-4.2152030944824199</v>
      </c>
      <c r="E508" s="1">
        <v>0</v>
      </c>
      <c r="F508" s="1">
        <v>-3.9839767932891799</v>
      </c>
    </row>
    <row r="509" spans="1:6" x14ac:dyDescent="0.2">
      <c r="A509" s="1" t="s">
        <v>11</v>
      </c>
      <c r="B509" s="1">
        <v>9</v>
      </c>
      <c r="C509" s="1">
        <v>1.53026807308197</v>
      </c>
      <c r="D509" s="1">
        <v>-4.0783953666687003</v>
      </c>
      <c r="E509" s="1">
        <v>0</v>
      </c>
      <c r="F509" s="1">
        <v>-3.7842282295227001</v>
      </c>
    </row>
    <row r="510" spans="1:6" x14ac:dyDescent="0.2">
      <c r="A510" s="1" t="s">
        <v>9</v>
      </c>
      <c r="B510" s="1">
        <v>10</v>
      </c>
      <c r="C510" s="1">
        <v>1.58774289403642</v>
      </c>
      <c r="D510" s="1">
        <v>-4.1886676311492899</v>
      </c>
      <c r="E510" s="1">
        <v>0</v>
      </c>
      <c r="F510" s="1">
        <v>-3.82131648063659</v>
      </c>
    </row>
    <row r="511" spans="1:6" x14ac:dyDescent="0.2">
      <c r="A511" s="1" t="s">
        <v>10</v>
      </c>
      <c r="B511" s="1">
        <v>10</v>
      </c>
      <c r="C511" s="1">
        <v>1.6744726657867399</v>
      </c>
      <c r="D511" s="1">
        <v>-4.2149273872375401</v>
      </c>
      <c r="E511" s="1">
        <v>0</v>
      </c>
      <c r="F511" s="1">
        <v>-3.9842125415802001</v>
      </c>
    </row>
    <row r="512" spans="1:6" x14ac:dyDescent="0.2">
      <c r="A512" s="1" t="s">
        <v>11</v>
      </c>
      <c r="B512" s="1">
        <v>10</v>
      </c>
      <c r="C512" s="1">
        <v>1.53026807308197</v>
      </c>
      <c r="D512" s="1">
        <v>-4.0782225847244202</v>
      </c>
      <c r="E512" s="1">
        <v>0</v>
      </c>
      <c r="F512" s="1">
        <v>-3.78410732746124</v>
      </c>
    </row>
    <row r="513" spans="1:6" x14ac:dyDescent="0.2">
      <c r="A513" s="1" t="s">
        <v>9</v>
      </c>
      <c r="B513" s="1">
        <v>11</v>
      </c>
      <c r="C513" s="1">
        <v>1.58774289403642</v>
      </c>
      <c r="D513" s="1">
        <v>-4.1885576111929703</v>
      </c>
      <c r="E513" s="1">
        <v>0</v>
      </c>
      <c r="F513" s="1">
        <v>-3.8210213184356601</v>
      </c>
    </row>
    <row r="514" spans="1:6" x14ac:dyDescent="0.2">
      <c r="A514" s="1" t="s">
        <v>10</v>
      </c>
      <c r="B514" s="1">
        <v>11</v>
      </c>
      <c r="C514" s="1">
        <v>1.6744726657867399</v>
      </c>
      <c r="D514" s="1">
        <v>-4.2146849632263104</v>
      </c>
      <c r="E514" s="1">
        <v>0</v>
      </c>
      <c r="F514" s="1">
        <v>-3.9840716361999502</v>
      </c>
    </row>
    <row r="515" spans="1:6" x14ac:dyDescent="0.2">
      <c r="A515" s="1" t="s">
        <v>11</v>
      </c>
      <c r="B515" s="1">
        <v>11</v>
      </c>
      <c r="C515" s="1">
        <v>1.53026807308197</v>
      </c>
      <c r="D515" s="1">
        <v>-4.0786132097244199</v>
      </c>
      <c r="E515" s="1">
        <v>0</v>
      </c>
      <c r="F515" s="1">
        <v>-3.7840875864028898</v>
      </c>
    </row>
    <row r="516" spans="1:6" x14ac:dyDescent="0.2">
      <c r="A516" s="1" t="s">
        <v>9</v>
      </c>
      <c r="B516" s="1">
        <v>12</v>
      </c>
      <c r="C516" s="1">
        <v>1.58774289403642</v>
      </c>
      <c r="D516" s="1">
        <v>-4.1885643073490604</v>
      </c>
      <c r="E516" s="1">
        <v>0</v>
      </c>
      <c r="F516" s="1">
        <v>-3.8211669921875</v>
      </c>
    </row>
    <row r="517" spans="1:6" x14ac:dyDescent="0.2">
      <c r="A517" s="1" t="s">
        <v>10</v>
      </c>
      <c r="B517" s="1">
        <v>12</v>
      </c>
      <c r="C517" s="1">
        <v>1.6744726657867399</v>
      </c>
      <c r="D517" s="1">
        <v>-4.2148827552795396</v>
      </c>
      <c r="E517" s="1">
        <v>0</v>
      </c>
      <c r="F517" s="1">
        <v>-3.9841313362121502</v>
      </c>
    </row>
    <row r="518" spans="1:6" x14ac:dyDescent="0.2">
      <c r="A518" s="1" t="s">
        <v>11</v>
      </c>
      <c r="B518" s="1">
        <v>12</v>
      </c>
      <c r="C518" s="1">
        <v>1.53026807308197</v>
      </c>
      <c r="D518" s="1">
        <v>-4.0783818244934</v>
      </c>
      <c r="E518" s="1">
        <v>0</v>
      </c>
      <c r="F518" s="1">
        <v>-3.7840594053268402</v>
      </c>
    </row>
    <row r="519" spans="1:6" x14ac:dyDescent="0.2">
      <c r="A519" s="1" t="s">
        <v>9</v>
      </c>
      <c r="B519" s="1">
        <v>13</v>
      </c>
      <c r="C519" s="1">
        <v>1.58774289403642</v>
      </c>
      <c r="D519" s="1">
        <v>-4.1885486125945999</v>
      </c>
      <c r="E519" s="1">
        <v>0</v>
      </c>
      <c r="F519" s="1">
        <v>-3.8211996555328298</v>
      </c>
    </row>
    <row r="520" spans="1:6" x14ac:dyDescent="0.2">
      <c r="A520" s="1" t="s">
        <v>10</v>
      </c>
      <c r="B520" s="1">
        <v>13</v>
      </c>
      <c r="C520" s="1">
        <v>1.6744726657867399</v>
      </c>
      <c r="D520" s="1">
        <v>-4.2152143478393498</v>
      </c>
      <c r="E520" s="1">
        <v>0</v>
      </c>
      <c r="F520" s="1">
        <v>-3.9838369369506799</v>
      </c>
    </row>
    <row r="521" spans="1:6" x14ac:dyDescent="0.2">
      <c r="A521" s="1" t="s">
        <v>11</v>
      </c>
      <c r="B521" s="1">
        <v>13</v>
      </c>
      <c r="C521" s="1">
        <v>1.53026807308197</v>
      </c>
      <c r="D521" s="1">
        <v>-4.0784590721130298</v>
      </c>
      <c r="E521" s="1">
        <v>0</v>
      </c>
      <c r="F521" s="1">
        <v>-3.7839717626571598</v>
      </c>
    </row>
    <row r="522" spans="1:6" x14ac:dyDescent="0.2">
      <c r="A522" s="1" t="s">
        <v>9</v>
      </c>
      <c r="B522" s="1">
        <v>14</v>
      </c>
      <c r="C522" s="1">
        <v>1.58774289403642</v>
      </c>
      <c r="D522" s="1">
        <v>-4.1885162149156798</v>
      </c>
      <c r="E522" s="1">
        <v>0</v>
      </c>
      <c r="F522" s="1">
        <v>-3.8212206363677899</v>
      </c>
    </row>
    <row r="523" spans="1:6" x14ac:dyDescent="0.2">
      <c r="A523" s="1" t="s">
        <v>10</v>
      </c>
      <c r="B523" s="1">
        <v>14</v>
      </c>
      <c r="C523" s="1">
        <v>1.6744726657867399</v>
      </c>
      <c r="D523" s="1">
        <v>-4.2151393890380797</v>
      </c>
      <c r="E523" s="1">
        <v>0</v>
      </c>
      <c r="F523" s="1">
        <v>-3.9840965747833201</v>
      </c>
    </row>
    <row r="524" spans="1:6" x14ac:dyDescent="0.2">
      <c r="A524" s="1" t="s">
        <v>11</v>
      </c>
      <c r="B524" s="1">
        <v>14</v>
      </c>
      <c r="C524" s="1">
        <v>1.53026807308197</v>
      </c>
      <c r="D524" s="1">
        <v>-4.0784211158752397</v>
      </c>
      <c r="E524" s="1">
        <v>0</v>
      </c>
      <c r="F524" s="1">
        <v>-3.7841228008270198</v>
      </c>
    </row>
    <row r="525" spans="1:6" x14ac:dyDescent="0.2">
      <c r="A525" s="1" t="s">
        <v>9</v>
      </c>
      <c r="B525" s="1">
        <v>15</v>
      </c>
      <c r="C525" s="1">
        <v>1.58774289403642</v>
      </c>
      <c r="D525" s="1">
        <v>-4.18854460035051</v>
      </c>
      <c r="E525" s="1">
        <v>0</v>
      </c>
      <c r="F525" s="1">
        <v>-3.8211307525634699</v>
      </c>
    </row>
    <row r="526" spans="1:6" x14ac:dyDescent="0.2">
      <c r="A526" s="1" t="s">
        <v>10</v>
      </c>
      <c r="B526" s="1">
        <v>15</v>
      </c>
      <c r="C526" s="1">
        <v>1.6744726657867399</v>
      </c>
      <c r="D526" s="1">
        <v>-4.21498956680297</v>
      </c>
      <c r="E526" s="1">
        <v>0</v>
      </c>
      <c r="F526" s="1">
        <v>-3.9840250968933102</v>
      </c>
    </row>
    <row r="527" spans="1:6" x14ac:dyDescent="0.2">
      <c r="A527" s="1" t="s">
        <v>11</v>
      </c>
      <c r="B527" s="1">
        <v>15</v>
      </c>
      <c r="C527" s="1">
        <v>1.53026807308197</v>
      </c>
      <c r="D527" s="1">
        <v>-4.0784102201461696</v>
      </c>
      <c r="E527" s="1">
        <v>0</v>
      </c>
      <c r="F527" s="1">
        <v>-3.7843036890029902</v>
      </c>
    </row>
    <row r="528" spans="1:6" x14ac:dyDescent="0.2">
      <c r="A528" s="1" t="s">
        <v>9</v>
      </c>
      <c r="B528" s="1">
        <v>16</v>
      </c>
      <c r="C528" s="1">
        <v>1.58774289403642</v>
      </c>
      <c r="D528" s="1">
        <v>-4.1884994370596704</v>
      </c>
      <c r="E528" s="1">
        <v>0</v>
      </c>
      <c r="F528" s="1">
        <v>-3.8211469650268501</v>
      </c>
    </row>
    <row r="529" spans="1:6" x14ac:dyDescent="0.2">
      <c r="A529" s="1" t="s">
        <v>10</v>
      </c>
      <c r="B529" s="1">
        <v>16</v>
      </c>
      <c r="C529" s="1">
        <v>1.6744726657867399</v>
      </c>
      <c r="D529" s="1">
        <v>-4.2148059844970698</v>
      </c>
      <c r="E529" s="1">
        <v>0</v>
      </c>
      <c r="F529" s="1">
        <v>-3.9840244770050002</v>
      </c>
    </row>
    <row r="530" spans="1:6" x14ac:dyDescent="0.2">
      <c r="A530" s="1" t="s">
        <v>11</v>
      </c>
      <c r="B530" s="1">
        <v>16</v>
      </c>
      <c r="C530" s="1">
        <v>1.53026807308197</v>
      </c>
      <c r="D530" s="1">
        <v>-4.0786462545394899</v>
      </c>
      <c r="E530" s="1">
        <v>0</v>
      </c>
      <c r="F530" s="1">
        <v>-3.7843880891799899</v>
      </c>
    </row>
    <row r="531" spans="1:6" x14ac:dyDescent="0.2">
      <c r="A531" s="1" t="s">
        <v>9</v>
      </c>
      <c r="B531" s="1">
        <v>17</v>
      </c>
      <c r="C531" s="1">
        <v>1.58774289403642</v>
      </c>
      <c r="D531" s="1">
        <v>-4.1885424068995798</v>
      </c>
      <c r="E531" s="1">
        <v>0</v>
      </c>
      <c r="F531" s="1">
        <v>-3.8211274147033598</v>
      </c>
    </row>
    <row r="532" spans="1:6" x14ac:dyDescent="0.2">
      <c r="A532" s="1" t="s">
        <v>10</v>
      </c>
      <c r="B532" s="1">
        <v>17</v>
      </c>
      <c r="C532" s="1">
        <v>1.6744726657867399</v>
      </c>
      <c r="D532" s="1">
        <v>-4.21501808166503</v>
      </c>
      <c r="E532" s="1">
        <v>0</v>
      </c>
      <c r="F532" s="1">
        <v>-3.9837661743164001</v>
      </c>
    </row>
    <row r="533" spans="1:6" x14ac:dyDescent="0.2">
      <c r="A533" s="1" t="s">
        <v>11</v>
      </c>
      <c r="B533" s="1">
        <v>17</v>
      </c>
      <c r="C533" s="1">
        <v>1.53026807308197</v>
      </c>
      <c r="D533" s="1">
        <v>-4.0782054424285796</v>
      </c>
      <c r="E533" s="1">
        <v>0</v>
      </c>
      <c r="F533" s="1">
        <v>-3.7841745376586902</v>
      </c>
    </row>
    <row r="534" spans="1:6" x14ac:dyDescent="0.2">
      <c r="A534" s="1" t="s">
        <v>9</v>
      </c>
      <c r="B534" s="1">
        <v>18</v>
      </c>
      <c r="C534" s="1">
        <v>1.58774289403642</v>
      </c>
      <c r="D534" s="1">
        <v>-4.1885197435106498</v>
      </c>
      <c r="E534" s="1">
        <v>0</v>
      </c>
      <c r="F534" s="1">
        <v>-3.8210816383361799</v>
      </c>
    </row>
    <row r="535" spans="1:6" x14ac:dyDescent="0.2">
      <c r="A535" s="1" t="s">
        <v>10</v>
      </c>
      <c r="B535" s="1">
        <v>18</v>
      </c>
      <c r="C535" s="1">
        <v>1.6744726657867399</v>
      </c>
      <c r="D535" s="1">
        <v>-4.2149007320403999</v>
      </c>
      <c r="E535" s="1">
        <v>0</v>
      </c>
      <c r="F535" s="1">
        <v>-3.9839647293090801</v>
      </c>
    </row>
    <row r="536" spans="1:6" x14ac:dyDescent="0.2">
      <c r="A536" s="1" t="s">
        <v>11</v>
      </c>
      <c r="B536" s="1">
        <v>18</v>
      </c>
      <c r="C536" s="1">
        <v>1.53026807308197</v>
      </c>
      <c r="D536" s="1">
        <v>-4.0783450365066498</v>
      </c>
      <c r="E536" s="1">
        <v>0</v>
      </c>
      <c r="F536" s="1">
        <v>-3.78410634994506</v>
      </c>
    </row>
    <row r="537" spans="1:6" x14ac:dyDescent="0.2">
      <c r="A537" s="1" t="s">
        <v>9</v>
      </c>
      <c r="B537" s="1">
        <v>19</v>
      </c>
      <c r="C537" s="1">
        <v>1.58774289403642</v>
      </c>
      <c r="D537" s="1">
        <v>-4.1885806832994703</v>
      </c>
      <c r="E537" s="1">
        <v>0</v>
      </c>
      <c r="F537" s="1">
        <v>-3.82134580612182</v>
      </c>
    </row>
    <row r="538" spans="1:6" x14ac:dyDescent="0.2">
      <c r="A538" s="1" t="s">
        <v>10</v>
      </c>
      <c r="B538" s="1">
        <v>19</v>
      </c>
      <c r="C538" s="1">
        <v>1.6744726657867399</v>
      </c>
      <c r="D538" s="1">
        <v>-4.21501126289367</v>
      </c>
      <c r="E538" s="1">
        <v>0</v>
      </c>
      <c r="F538" s="1">
        <v>-3.9838474273681599</v>
      </c>
    </row>
    <row r="539" spans="1:6" x14ac:dyDescent="0.2">
      <c r="A539" s="1" t="s">
        <v>11</v>
      </c>
      <c r="B539" s="1">
        <v>19</v>
      </c>
      <c r="C539" s="1">
        <v>1.53026807308197</v>
      </c>
      <c r="D539" s="1">
        <v>-4.0784353494644101</v>
      </c>
      <c r="E539" s="1">
        <v>0</v>
      </c>
      <c r="F539" s="1">
        <v>-3.7844021081924399</v>
      </c>
    </row>
    <row r="540" spans="1:6" x14ac:dyDescent="0.2">
      <c r="A540" s="1" t="s">
        <v>9</v>
      </c>
      <c r="B540" s="1">
        <v>20</v>
      </c>
      <c r="C540" s="1">
        <v>1.58774289403642</v>
      </c>
      <c r="D540" s="1">
        <v>-4.1885435989924797</v>
      </c>
      <c r="E540" s="1">
        <v>0</v>
      </c>
      <c r="F540" s="1">
        <v>-3.8211421966552699</v>
      </c>
    </row>
    <row r="541" spans="1:6" x14ac:dyDescent="0.2">
      <c r="A541" s="1" t="s">
        <v>10</v>
      </c>
      <c r="B541" s="1">
        <v>20</v>
      </c>
      <c r="C541" s="1">
        <v>1.6744726657867399</v>
      </c>
      <c r="D541" s="1">
        <v>-4.2150496959686201</v>
      </c>
      <c r="E541" s="1">
        <v>0</v>
      </c>
      <c r="F541" s="1">
        <v>-3.98409404754638</v>
      </c>
    </row>
    <row r="542" spans="1:6" x14ac:dyDescent="0.2">
      <c r="A542" s="1" t="s">
        <v>11</v>
      </c>
      <c r="B542" s="1">
        <v>20</v>
      </c>
      <c r="C542" s="1">
        <v>1.53026807308197</v>
      </c>
      <c r="D542" s="1">
        <v>-4.0784380912780698</v>
      </c>
      <c r="E542" s="1">
        <v>0</v>
      </c>
      <c r="F542" s="1">
        <v>-3.78419637680053</v>
      </c>
    </row>
    <row r="543" spans="1:6" x14ac:dyDescent="0.2">
      <c r="A543" s="1" t="s">
        <v>9</v>
      </c>
      <c r="B543" s="1">
        <v>21</v>
      </c>
      <c r="C543" s="1">
        <v>1.58774289403642</v>
      </c>
      <c r="D543" s="1">
        <v>-4.1886483601161402</v>
      </c>
      <c r="E543" s="1">
        <v>0</v>
      </c>
      <c r="F543" s="1">
        <v>-3.82131695747375</v>
      </c>
    </row>
    <row r="544" spans="1:6" x14ac:dyDescent="0.2">
      <c r="A544" s="1" t="s">
        <v>10</v>
      </c>
      <c r="B544" s="1">
        <v>21</v>
      </c>
      <c r="C544" s="1">
        <v>1.6744726657867399</v>
      </c>
      <c r="D544" s="1">
        <v>-4.2152031898498503</v>
      </c>
      <c r="E544" s="1">
        <v>0</v>
      </c>
      <c r="F544" s="1">
        <v>-3.9838826656341499</v>
      </c>
    </row>
    <row r="545" spans="1:6" x14ac:dyDescent="0.2">
      <c r="A545" s="1" t="s">
        <v>11</v>
      </c>
      <c r="B545" s="1">
        <v>21</v>
      </c>
      <c r="C545" s="1">
        <v>1.53026807308197</v>
      </c>
      <c r="D545" s="1">
        <v>-4.0784292459487901</v>
      </c>
      <c r="E545" s="1">
        <v>0</v>
      </c>
      <c r="F545" s="1">
        <v>-3.7842626810073798</v>
      </c>
    </row>
    <row r="546" spans="1:6" x14ac:dyDescent="0.2">
      <c r="A546" s="1" t="s">
        <v>9</v>
      </c>
      <c r="B546" s="1">
        <v>22</v>
      </c>
      <c r="C546" s="1">
        <v>1.58774289403642</v>
      </c>
      <c r="D546" s="1">
        <v>-4.1885908263070197</v>
      </c>
      <c r="E546" s="1">
        <v>0</v>
      </c>
      <c r="F546" s="1">
        <v>-3.82123446464538</v>
      </c>
    </row>
    <row r="547" spans="1:6" x14ac:dyDescent="0.2">
      <c r="A547" s="1" t="s">
        <v>10</v>
      </c>
      <c r="B547" s="1">
        <v>22</v>
      </c>
      <c r="C547" s="1">
        <v>1.6744726657867399</v>
      </c>
      <c r="D547" s="1">
        <v>-4.2149601936340302</v>
      </c>
      <c r="E547" s="1">
        <v>0</v>
      </c>
      <c r="F547" s="1">
        <v>-3.9839654922485299</v>
      </c>
    </row>
    <row r="548" spans="1:6" x14ac:dyDescent="0.2">
      <c r="A548" s="1" t="s">
        <v>11</v>
      </c>
      <c r="B548" s="1">
        <v>22</v>
      </c>
      <c r="C548" s="1">
        <v>1.53026807308197</v>
      </c>
      <c r="D548" s="1">
        <v>-4.07851567268371</v>
      </c>
      <c r="E548" s="1">
        <v>0</v>
      </c>
      <c r="F548" s="1">
        <v>-3.7844737052917399</v>
      </c>
    </row>
    <row r="549" spans="1:6" x14ac:dyDescent="0.2">
      <c r="A549" s="1" t="s">
        <v>9</v>
      </c>
      <c r="B549" s="1">
        <v>23</v>
      </c>
      <c r="C549" s="1">
        <v>1.58774289403642</v>
      </c>
      <c r="D549" s="1">
        <v>-4.1884992803846002</v>
      </c>
      <c r="E549" s="1">
        <v>0</v>
      </c>
      <c r="F549" s="1">
        <v>-3.8211812973022399</v>
      </c>
    </row>
    <row r="550" spans="1:6" x14ac:dyDescent="0.2">
      <c r="A550" s="1" t="s">
        <v>10</v>
      </c>
      <c r="B550" s="1">
        <v>23</v>
      </c>
      <c r="C550" s="1">
        <v>1.6744726657867399</v>
      </c>
      <c r="D550" s="1">
        <v>-4.2150352954864498</v>
      </c>
      <c r="E550" s="1">
        <v>0</v>
      </c>
      <c r="F550" s="1">
        <v>-3.9839151859283399</v>
      </c>
    </row>
    <row r="551" spans="1:6" x14ac:dyDescent="0.2">
      <c r="A551" s="1" t="s">
        <v>11</v>
      </c>
      <c r="B551" s="1">
        <v>23</v>
      </c>
      <c r="C551" s="1">
        <v>1.53026807308197</v>
      </c>
      <c r="D551" s="1">
        <v>-4.0783178091049104</v>
      </c>
      <c r="E551" s="1">
        <v>0</v>
      </c>
      <c r="F551" s="1">
        <v>-3.7842768669128399</v>
      </c>
    </row>
    <row r="552" spans="1:6" x14ac:dyDescent="0.2">
      <c r="A552" s="1" t="s">
        <v>9</v>
      </c>
      <c r="B552" s="1">
        <v>24</v>
      </c>
      <c r="C552" s="1">
        <v>1.58774289403642</v>
      </c>
      <c r="D552" s="1">
        <v>-4.18845020021711</v>
      </c>
      <c r="E552" s="1">
        <v>0</v>
      </c>
      <c r="F552" s="1">
        <v>-3.8211452960968</v>
      </c>
    </row>
    <row r="553" spans="1:6" x14ac:dyDescent="0.2">
      <c r="A553" s="1" t="s">
        <v>10</v>
      </c>
      <c r="B553" s="1">
        <v>24</v>
      </c>
      <c r="C553" s="1">
        <v>1.6744726657867399</v>
      </c>
      <c r="D553" s="1">
        <v>-4.2149833679199196</v>
      </c>
      <c r="E553" s="1">
        <v>0</v>
      </c>
      <c r="F553" s="1">
        <v>-3.9843336582183801</v>
      </c>
    </row>
    <row r="554" spans="1:6" x14ac:dyDescent="0.2">
      <c r="A554" s="1" t="s">
        <v>11</v>
      </c>
      <c r="B554" s="1">
        <v>24</v>
      </c>
      <c r="C554" s="1">
        <v>1.53026807308197</v>
      </c>
      <c r="D554" s="1">
        <v>-4.0782932996749803</v>
      </c>
      <c r="E554" s="1">
        <v>0</v>
      </c>
      <c r="F554" s="1">
        <v>-3.7841623544692902</v>
      </c>
    </row>
    <row r="555" spans="1:6" x14ac:dyDescent="0.2">
      <c r="A555" s="1" t="s">
        <v>9</v>
      </c>
      <c r="B555" s="1">
        <v>25</v>
      </c>
      <c r="C555" s="1">
        <v>1.58774289403642</v>
      </c>
      <c r="D555" s="1">
        <v>-4.1885511807032998</v>
      </c>
      <c r="E555" s="1">
        <v>0</v>
      </c>
      <c r="F555" s="1">
        <v>-3.82115483283996</v>
      </c>
    </row>
    <row r="556" spans="1:6" x14ac:dyDescent="0.2">
      <c r="A556" s="1" t="s">
        <v>10</v>
      </c>
      <c r="B556" s="1">
        <v>25</v>
      </c>
      <c r="C556" s="1">
        <v>1.6744726657867399</v>
      </c>
      <c r="D556" s="1">
        <v>-4.2149463176727204</v>
      </c>
      <c r="E556" s="1">
        <v>0</v>
      </c>
      <c r="F556" s="1">
        <v>-3.9837981224060002</v>
      </c>
    </row>
    <row r="557" spans="1:6" x14ac:dyDescent="0.2">
      <c r="A557" s="1" t="s">
        <v>11</v>
      </c>
      <c r="B557" s="1">
        <v>25</v>
      </c>
      <c r="C557" s="1">
        <v>1.53026807308197</v>
      </c>
      <c r="D557" s="1">
        <v>-4.07834999561309</v>
      </c>
      <c r="E557" s="1">
        <v>0</v>
      </c>
      <c r="F557" s="1">
        <v>-3.7840665817260701</v>
      </c>
    </row>
    <row r="558" spans="1:6" x14ac:dyDescent="0.2">
      <c r="A558" s="1" t="s">
        <v>9</v>
      </c>
      <c r="B558" s="1">
        <v>26</v>
      </c>
      <c r="C558" s="1">
        <v>1.58774289403642</v>
      </c>
      <c r="D558" s="1">
        <v>-4.1886146477290502</v>
      </c>
      <c r="E558" s="1">
        <v>0</v>
      </c>
      <c r="F558" s="1">
        <v>-3.8211181163787802</v>
      </c>
    </row>
    <row r="559" spans="1:6" x14ac:dyDescent="0.2">
      <c r="A559" s="1" t="s">
        <v>10</v>
      </c>
      <c r="B559" s="1">
        <v>26</v>
      </c>
      <c r="C559" s="1">
        <v>1.6744726657867399</v>
      </c>
      <c r="D559" s="1">
        <v>-4.2147768974304203</v>
      </c>
      <c r="E559" s="1">
        <v>0</v>
      </c>
      <c r="F559" s="1">
        <v>-3.9837447166442801</v>
      </c>
    </row>
    <row r="560" spans="1:6" x14ac:dyDescent="0.2">
      <c r="A560" s="1" t="s">
        <v>11</v>
      </c>
      <c r="B560" s="1">
        <v>26</v>
      </c>
      <c r="C560" s="1">
        <v>1.53026807308197</v>
      </c>
      <c r="D560" s="1">
        <v>-4.0782643795013396</v>
      </c>
      <c r="E560" s="1">
        <v>0</v>
      </c>
      <c r="F560" s="1">
        <v>-3.7843133926391599</v>
      </c>
    </row>
    <row r="561" spans="1:6" x14ac:dyDescent="0.2">
      <c r="A561" s="1" t="s">
        <v>9</v>
      </c>
      <c r="B561" s="1">
        <v>27</v>
      </c>
      <c r="C561" s="1">
        <v>1.58774289403642</v>
      </c>
      <c r="D561" s="1">
        <v>-4.1885530676160503</v>
      </c>
      <c r="E561" s="1">
        <v>0</v>
      </c>
      <c r="F561" s="1">
        <v>-3.8211605548858598</v>
      </c>
    </row>
    <row r="562" spans="1:6" x14ac:dyDescent="0.2">
      <c r="A562" s="1" t="s">
        <v>10</v>
      </c>
      <c r="B562" s="1">
        <v>27</v>
      </c>
      <c r="C562" s="1">
        <v>1.6744726657867399</v>
      </c>
      <c r="D562" s="1">
        <v>-4.21473789215087</v>
      </c>
      <c r="E562" s="1">
        <v>0</v>
      </c>
      <c r="F562" s="1">
        <v>-3.9838545799255298</v>
      </c>
    </row>
    <row r="563" spans="1:6" x14ac:dyDescent="0.2">
      <c r="A563" s="1" t="s">
        <v>11</v>
      </c>
      <c r="B563" s="1">
        <v>27</v>
      </c>
      <c r="C563" s="1">
        <v>1.53026807308197</v>
      </c>
      <c r="D563" s="1">
        <v>-4.0785162210464403</v>
      </c>
      <c r="E563" s="1">
        <v>0</v>
      </c>
      <c r="F563" s="1">
        <v>-3.7843570470809902</v>
      </c>
    </row>
    <row r="564" spans="1:6" x14ac:dyDescent="0.2">
      <c r="A564" s="1" t="s">
        <v>9</v>
      </c>
      <c r="B564" s="1">
        <v>28</v>
      </c>
      <c r="C564" s="1">
        <v>1.58774289403642</v>
      </c>
      <c r="D564" s="1">
        <v>-4.1884838512965601</v>
      </c>
      <c r="E564" s="1">
        <v>0</v>
      </c>
      <c r="F564" s="1">
        <v>-3.8211300373077299</v>
      </c>
    </row>
    <row r="565" spans="1:6" x14ac:dyDescent="0.2">
      <c r="A565" s="1" t="s">
        <v>10</v>
      </c>
      <c r="B565" s="1">
        <v>28</v>
      </c>
      <c r="C565" s="1">
        <v>1.6744726657867399</v>
      </c>
      <c r="D565" s="1">
        <v>-4.2150593757629302</v>
      </c>
      <c r="E565" s="1">
        <v>0</v>
      </c>
      <c r="F565" s="1">
        <v>-3.9837724208831702</v>
      </c>
    </row>
    <row r="566" spans="1:6" x14ac:dyDescent="0.2">
      <c r="A566" s="1" t="s">
        <v>11</v>
      </c>
      <c r="B566" s="1">
        <v>28</v>
      </c>
      <c r="C566" s="1">
        <v>1.53026807308197</v>
      </c>
      <c r="D566" s="1">
        <v>-4.0781974315643303</v>
      </c>
      <c r="E566" s="1">
        <v>0</v>
      </c>
      <c r="F566" s="1">
        <v>-3.7841807365417401</v>
      </c>
    </row>
    <row r="567" spans="1:6" x14ac:dyDescent="0.2">
      <c r="A567" s="1" t="s">
        <v>9</v>
      </c>
      <c r="B567" s="1">
        <v>29</v>
      </c>
      <c r="C567" s="1">
        <v>1.58774289403642</v>
      </c>
      <c r="D567" s="1">
        <v>-4.1885237285069001</v>
      </c>
      <c r="E567" s="1">
        <v>0</v>
      </c>
      <c r="F567" s="1">
        <v>-3.8213369846343901</v>
      </c>
    </row>
    <row r="568" spans="1:6" x14ac:dyDescent="0.2">
      <c r="A568" s="1" t="s">
        <v>10</v>
      </c>
      <c r="B568" s="1">
        <v>29</v>
      </c>
      <c r="C568" s="1">
        <v>1.6744726657867399</v>
      </c>
      <c r="D568" s="1">
        <v>-4.2150361061096104</v>
      </c>
      <c r="E568" s="1">
        <v>0</v>
      </c>
      <c r="F568" s="1">
        <v>-3.9839232921600298</v>
      </c>
    </row>
    <row r="569" spans="1:6" x14ac:dyDescent="0.2">
      <c r="A569" s="1" t="s">
        <v>11</v>
      </c>
      <c r="B569" s="1">
        <v>29</v>
      </c>
      <c r="C569" s="1">
        <v>1.53026807308197</v>
      </c>
      <c r="D569" s="1">
        <v>-4.0782713413238501</v>
      </c>
      <c r="E569" s="1">
        <v>0</v>
      </c>
      <c r="F569" s="1">
        <v>-3.7841116428375199</v>
      </c>
    </row>
    <row r="570" spans="1:6" x14ac:dyDescent="0.2">
      <c r="A570" s="1" t="s">
        <v>9</v>
      </c>
      <c r="B570" s="1">
        <v>30</v>
      </c>
      <c r="C570" s="1">
        <v>1.58774289403642</v>
      </c>
      <c r="D570" s="1">
        <v>-4.1885133811405701</v>
      </c>
      <c r="E570" s="1">
        <v>0</v>
      </c>
      <c r="F570" s="1">
        <v>-3.82115483283996</v>
      </c>
    </row>
    <row r="571" spans="1:6" x14ac:dyDescent="0.2">
      <c r="A571" s="1" t="s">
        <v>10</v>
      </c>
      <c r="B571" s="1">
        <v>30</v>
      </c>
      <c r="C571" s="1">
        <v>1.6744726657867399</v>
      </c>
      <c r="D571" s="1">
        <v>-4.2152185916900597</v>
      </c>
      <c r="E571" s="1">
        <v>0</v>
      </c>
      <c r="F571" s="1">
        <v>-3.9841982841491701</v>
      </c>
    </row>
    <row r="572" spans="1:6" x14ac:dyDescent="0.2">
      <c r="A572" s="1" t="s">
        <v>11</v>
      </c>
      <c r="B572" s="1">
        <v>30</v>
      </c>
      <c r="C572" s="1">
        <v>1.53026807308197</v>
      </c>
      <c r="D572" s="1">
        <v>-4.0784364700317299</v>
      </c>
      <c r="E572" s="1">
        <v>0</v>
      </c>
      <c r="F572" s="1">
        <v>-3.7840058803558301</v>
      </c>
    </row>
    <row r="573" spans="1:6" x14ac:dyDescent="0.2">
      <c r="A573" s="1" t="s">
        <v>9</v>
      </c>
      <c r="B573" s="1">
        <v>31</v>
      </c>
      <c r="C573" s="1">
        <v>1.58774289403642</v>
      </c>
      <c r="D573" s="1">
        <v>-4.1883817808968598</v>
      </c>
      <c r="E573" s="1">
        <v>0</v>
      </c>
      <c r="F573" s="1">
        <v>-3.8212080001831001</v>
      </c>
    </row>
    <row r="574" spans="1:6" x14ac:dyDescent="0.2">
      <c r="A574" s="1" t="s">
        <v>10</v>
      </c>
      <c r="B574" s="1">
        <v>31</v>
      </c>
      <c r="C574" s="1">
        <v>1.6744726657867399</v>
      </c>
      <c r="D574" s="1">
        <v>-4.2150413513183498</v>
      </c>
      <c r="E574" s="1">
        <v>0</v>
      </c>
      <c r="F574" s="1">
        <v>-3.9839049816131502</v>
      </c>
    </row>
    <row r="575" spans="1:6" x14ac:dyDescent="0.2">
      <c r="A575" s="1" t="s">
        <v>11</v>
      </c>
      <c r="B575" s="1">
        <v>31</v>
      </c>
      <c r="C575" s="1">
        <v>1.53026807308197</v>
      </c>
      <c r="D575" s="1">
        <v>-4.0783905267715399</v>
      </c>
      <c r="E575" s="1">
        <v>0</v>
      </c>
      <c r="F575" s="1">
        <v>-3.7839036941528299</v>
      </c>
    </row>
    <row r="576" spans="1:6" x14ac:dyDescent="0.2">
      <c r="A576" s="1" t="s">
        <v>9</v>
      </c>
      <c r="B576" s="1">
        <v>32</v>
      </c>
      <c r="C576" s="1">
        <v>1.58774289403642</v>
      </c>
      <c r="D576" s="1">
        <v>-4.1884954656873399</v>
      </c>
      <c r="E576" s="1">
        <v>0</v>
      </c>
      <c r="F576" s="1">
        <v>-3.8210802078246999</v>
      </c>
    </row>
    <row r="577" spans="1:6" x14ac:dyDescent="0.2">
      <c r="A577" s="1" t="s">
        <v>10</v>
      </c>
      <c r="B577" s="1">
        <v>32</v>
      </c>
      <c r="C577" s="1">
        <v>1.6744726657867399</v>
      </c>
      <c r="D577" s="1">
        <v>-4.2150215148925696</v>
      </c>
      <c r="E577" s="1">
        <v>0</v>
      </c>
      <c r="F577" s="1">
        <v>-3.98386526107788</v>
      </c>
    </row>
    <row r="578" spans="1:6" x14ac:dyDescent="0.2">
      <c r="A578" s="1" t="s">
        <v>11</v>
      </c>
      <c r="B578" s="1">
        <v>32</v>
      </c>
      <c r="C578" s="1">
        <v>1.53026807308197</v>
      </c>
      <c r="D578" s="1">
        <v>-4.0781784057617099</v>
      </c>
      <c r="E578" s="1">
        <v>0</v>
      </c>
      <c r="F578" s="1">
        <v>-3.7839469671249302</v>
      </c>
    </row>
    <row r="579" spans="1:6" x14ac:dyDescent="0.2">
      <c r="A579" s="1" t="s">
        <v>9</v>
      </c>
      <c r="B579" s="1">
        <v>33</v>
      </c>
      <c r="C579" s="1">
        <v>1.58774289403642</v>
      </c>
      <c r="D579" s="1">
        <v>-4.1884453977857303</v>
      </c>
      <c r="E579" s="1">
        <v>0</v>
      </c>
      <c r="F579" s="1">
        <v>-3.82115125656127</v>
      </c>
    </row>
    <row r="580" spans="1:6" x14ac:dyDescent="0.2">
      <c r="A580" s="1" t="s">
        <v>10</v>
      </c>
      <c r="B580" s="1">
        <v>33</v>
      </c>
      <c r="C580" s="1">
        <v>1.6744726657867399</v>
      </c>
      <c r="D580" s="1">
        <v>-4.2152318954467702</v>
      </c>
      <c r="E580" s="1">
        <v>0</v>
      </c>
      <c r="F580" s="1">
        <v>-3.9838852882385201</v>
      </c>
    </row>
    <row r="581" spans="1:6" x14ac:dyDescent="0.2">
      <c r="A581" s="1" t="s">
        <v>11</v>
      </c>
      <c r="B581" s="1">
        <v>33</v>
      </c>
      <c r="C581" s="1">
        <v>1.53026807308197</v>
      </c>
      <c r="D581" s="1">
        <v>-4.0782601594924897</v>
      </c>
      <c r="E581" s="1">
        <v>0</v>
      </c>
      <c r="F581" s="1">
        <v>-3.7838142156600898</v>
      </c>
    </row>
    <row r="582" spans="1:6" x14ac:dyDescent="0.2">
      <c r="A582" s="1" t="s">
        <v>9</v>
      </c>
      <c r="B582" s="1">
        <v>34</v>
      </c>
      <c r="C582" s="1">
        <v>1.58774289403642</v>
      </c>
      <c r="D582" s="1">
        <v>-4.1884798731122697</v>
      </c>
      <c r="E582" s="1">
        <v>0</v>
      </c>
      <c r="F582" s="1">
        <v>-3.8210968971252401</v>
      </c>
    </row>
    <row r="583" spans="1:6" x14ac:dyDescent="0.2">
      <c r="A583" s="1" t="s">
        <v>10</v>
      </c>
      <c r="B583" s="1">
        <v>34</v>
      </c>
      <c r="C583" s="1">
        <v>1.6744726657867399</v>
      </c>
      <c r="D583" s="1">
        <v>-4.2148157596588103</v>
      </c>
      <c r="E583" s="1">
        <v>0</v>
      </c>
      <c r="F583" s="1">
        <v>-3.9841200828552199</v>
      </c>
    </row>
    <row r="584" spans="1:6" x14ac:dyDescent="0.2">
      <c r="A584" s="1" t="s">
        <v>11</v>
      </c>
      <c r="B584" s="1">
        <v>34</v>
      </c>
      <c r="C584" s="1">
        <v>1.53026807308197</v>
      </c>
      <c r="D584" s="1">
        <v>-4.0782699823379502</v>
      </c>
      <c r="E584" s="1">
        <v>0</v>
      </c>
      <c r="F584" s="1">
        <v>-3.78439812660217</v>
      </c>
    </row>
    <row r="585" spans="1:6" x14ac:dyDescent="0.2">
      <c r="A585" s="1" t="s">
        <v>9</v>
      </c>
      <c r="B585" s="1">
        <v>35</v>
      </c>
      <c r="C585" s="1">
        <v>1.58774289403642</v>
      </c>
      <c r="D585" s="1">
        <v>-4.1886090278625403</v>
      </c>
      <c r="E585" s="1">
        <v>0</v>
      </c>
      <c r="F585" s="1">
        <v>-3.8211884498596098</v>
      </c>
    </row>
    <row r="586" spans="1:6" x14ac:dyDescent="0.2">
      <c r="A586" s="1" t="s">
        <v>10</v>
      </c>
      <c r="B586" s="1">
        <v>35</v>
      </c>
      <c r="C586" s="1">
        <v>1.6744726657867399</v>
      </c>
      <c r="D586" s="1">
        <v>-4.2150203704833897</v>
      </c>
      <c r="E586" s="1">
        <v>0</v>
      </c>
      <c r="F586" s="1">
        <v>-3.9839506149291899</v>
      </c>
    </row>
    <row r="587" spans="1:6" x14ac:dyDescent="0.2">
      <c r="A587" s="1" t="s">
        <v>11</v>
      </c>
      <c r="B587" s="1">
        <v>35</v>
      </c>
      <c r="C587" s="1">
        <v>1.53026807308197</v>
      </c>
      <c r="D587" s="1">
        <v>-4.0782196521758998</v>
      </c>
      <c r="E587" s="1">
        <v>0</v>
      </c>
      <c r="F587" s="1">
        <v>-3.7842143297195401</v>
      </c>
    </row>
    <row r="588" spans="1:6" x14ac:dyDescent="0.2">
      <c r="A588" s="1" t="s">
        <v>9</v>
      </c>
      <c r="B588" s="1">
        <v>36</v>
      </c>
      <c r="C588" s="1">
        <v>1.58774289403642</v>
      </c>
      <c r="D588" s="1">
        <v>-4.1884504590715599</v>
      </c>
      <c r="E588" s="1">
        <v>0</v>
      </c>
      <c r="F588" s="1">
        <v>-3.8211390972137398</v>
      </c>
    </row>
    <row r="589" spans="1:6" x14ac:dyDescent="0.2">
      <c r="A589" s="1" t="s">
        <v>10</v>
      </c>
      <c r="B589" s="1">
        <v>36</v>
      </c>
      <c r="C589" s="1">
        <v>1.6744726657867399</v>
      </c>
      <c r="D589" s="1">
        <v>-4.2149467945098804</v>
      </c>
      <c r="E589" s="1">
        <v>0</v>
      </c>
      <c r="F589" s="1">
        <v>-3.98380069732666</v>
      </c>
    </row>
    <row r="590" spans="1:6" x14ac:dyDescent="0.2">
      <c r="A590" s="1" t="s">
        <v>11</v>
      </c>
      <c r="B590" s="1">
        <v>36</v>
      </c>
      <c r="C590" s="1">
        <v>1.53026807308197</v>
      </c>
      <c r="D590" s="1">
        <v>-4.0783189535140902</v>
      </c>
      <c r="E590" s="1">
        <v>0</v>
      </c>
      <c r="F590" s="1">
        <v>-3.784028840065</v>
      </c>
    </row>
    <row r="591" spans="1:6" x14ac:dyDescent="0.2">
      <c r="A591" s="1" t="s">
        <v>9</v>
      </c>
      <c r="B591" s="1">
        <v>37</v>
      </c>
      <c r="C591" s="1">
        <v>1.58774289403642</v>
      </c>
      <c r="D591" s="1">
        <v>-4.1885355131966699</v>
      </c>
      <c r="E591" s="1">
        <v>0</v>
      </c>
      <c r="F591" s="1">
        <v>-3.8211669921875</v>
      </c>
    </row>
    <row r="592" spans="1:6" x14ac:dyDescent="0.2">
      <c r="A592" s="1" t="s">
        <v>10</v>
      </c>
      <c r="B592" s="1">
        <v>37</v>
      </c>
      <c r="C592" s="1">
        <v>1.6744726657867399</v>
      </c>
      <c r="D592" s="1">
        <v>-4.2151922225952099</v>
      </c>
      <c r="E592" s="1">
        <v>0</v>
      </c>
      <c r="F592" s="1">
        <v>-3.9838776588439901</v>
      </c>
    </row>
    <row r="593" spans="1:6" x14ac:dyDescent="0.2">
      <c r="A593" s="1" t="s">
        <v>11</v>
      </c>
      <c r="B593" s="1">
        <v>37</v>
      </c>
      <c r="C593" s="1">
        <v>1.53026807308197</v>
      </c>
      <c r="D593" s="1">
        <v>-4.0781661748886098</v>
      </c>
      <c r="E593" s="1">
        <v>0</v>
      </c>
      <c r="F593" s="1">
        <v>-3.784339761734</v>
      </c>
    </row>
    <row r="594" spans="1:6" x14ac:dyDescent="0.2">
      <c r="A594" s="1" t="s">
        <v>9</v>
      </c>
      <c r="B594" s="1">
        <v>38</v>
      </c>
      <c r="C594" s="1">
        <v>1.58774289403642</v>
      </c>
      <c r="D594" s="1">
        <v>-4.1885719776153501</v>
      </c>
      <c r="E594" s="1">
        <v>0</v>
      </c>
      <c r="F594" s="1">
        <v>-3.8212285041809002</v>
      </c>
    </row>
    <row r="595" spans="1:6" x14ac:dyDescent="0.2">
      <c r="A595" s="1" t="s">
        <v>10</v>
      </c>
      <c r="B595" s="1">
        <v>38</v>
      </c>
      <c r="C595" s="1">
        <v>1.6744726657867399</v>
      </c>
      <c r="D595" s="1">
        <v>-4.2150207519531202</v>
      </c>
      <c r="E595" s="1">
        <v>0</v>
      </c>
      <c r="F595" s="1">
        <v>-3.98366708755493</v>
      </c>
    </row>
    <row r="596" spans="1:6" x14ac:dyDescent="0.2">
      <c r="A596" s="1" t="s">
        <v>11</v>
      </c>
      <c r="B596" s="1">
        <v>38</v>
      </c>
      <c r="C596" s="1">
        <v>1.53026807308197</v>
      </c>
      <c r="D596" s="1">
        <v>-4.0781354188919003</v>
      </c>
      <c r="E596" s="1">
        <v>0</v>
      </c>
      <c r="F596" s="1">
        <v>-3.7840997219085599</v>
      </c>
    </row>
    <row r="597" spans="1:6" x14ac:dyDescent="0.2">
      <c r="A597" s="1" t="s">
        <v>9</v>
      </c>
      <c r="B597" s="1">
        <v>39</v>
      </c>
      <c r="C597" s="1">
        <v>1.58774289403642</v>
      </c>
      <c r="D597" s="1">
        <v>-4.1884767327989803</v>
      </c>
      <c r="E597" s="1">
        <v>0</v>
      </c>
      <c r="F597" s="1">
        <v>-3.8211543560028001</v>
      </c>
    </row>
    <row r="598" spans="1:6" x14ac:dyDescent="0.2">
      <c r="A598" s="1" t="s">
        <v>10</v>
      </c>
      <c r="B598" s="1">
        <v>39</v>
      </c>
      <c r="C598" s="1">
        <v>1.6744726657867399</v>
      </c>
      <c r="D598" s="1">
        <v>-4.21497688293457</v>
      </c>
      <c r="E598" s="1">
        <v>0</v>
      </c>
      <c r="F598" s="1">
        <v>-3.98410549163818</v>
      </c>
    </row>
    <row r="599" spans="1:6" x14ac:dyDescent="0.2">
      <c r="A599" s="1" t="s">
        <v>11</v>
      </c>
      <c r="B599" s="1">
        <v>39</v>
      </c>
      <c r="C599" s="1">
        <v>1.53026807308197</v>
      </c>
      <c r="D599" s="1">
        <v>-4.0782220363616899</v>
      </c>
      <c r="E599" s="1">
        <v>0</v>
      </c>
      <c r="F599" s="1">
        <v>-3.7841042041778499</v>
      </c>
    </row>
    <row r="600" spans="1:6" x14ac:dyDescent="0.2">
      <c r="A600" s="1" t="s">
        <v>9</v>
      </c>
      <c r="B600" s="1">
        <v>40</v>
      </c>
      <c r="C600" s="1">
        <v>1.58774289403642</v>
      </c>
      <c r="D600" s="1">
        <v>-4.1885868208748898</v>
      </c>
      <c r="E600" s="1">
        <v>0</v>
      </c>
      <c r="F600" s="1">
        <v>-3.8211555480957</v>
      </c>
    </row>
    <row r="601" spans="1:6" x14ac:dyDescent="0.2">
      <c r="A601" s="1" t="s">
        <v>10</v>
      </c>
      <c r="B601" s="1">
        <v>40</v>
      </c>
      <c r="C601" s="1">
        <v>1.6744726657867399</v>
      </c>
      <c r="D601" s="1">
        <v>-4.2150764465331996</v>
      </c>
      <c r="E601" s="1">
        <v>0</v>
      </c>
      <c r="F601" s="1">
        <v>-3.9839338302612299</v>
      </c>
    </row>
    <row r="602" spans="1:6" x14ac:dyDescent="0.2">
      <c r="A602" s="1" t="s">
        <v>11</v>
      </c>
      <c r="B602" s="1">
        <v>40</v>
      </c>
      <c r="C602" s="1">
        <v>1.53026807308197</v>
      </c>
      <c r="D602" s="1">
        <v>-4.0782711505889804</v>
      </c>
      <c r="E602" s="1">
        <v>0</v>
      </c>
      <c r="F602" s="1">
        <v>-3.78406043052673</v>
      </c>
    </row>
    <row r="603" spans="1:6" x14ac:dyDescent="0.2">
      <c r="A603" s="1" t="s">
        <v>9</v>
      </c>
      <c r="B603" s="1">
        <v>41</v>
      </c>
      <c r="C603" s="1">
        <v>1.58774289403642</v>
      </c>
      <c r="D603" s="1">
        <v>-4.1884824003491996</v>
      </c>
      <c r="E603" s="1">
        <v>0</v>
      </c>
      <c r="F603" s="1">
        <v>-3.82122802734375</v>
      </c>
    </row>
    <row r="604" spans="1:6" x14ac:dyDescent="0.2">
      <c r="A604" s="1" t="s">
        <v>10</v>
      </c>
      <c r="B604" s="1">
        <v>41</v>
      </c>
      <c r="C604" s="1">
        <v>1.6744726657867399</v>
      </c>
      <c r="D604" s="1">
        <v>-4.21500821113586</v>
      </c>
      <c r="E604" s="1">
        <v>0</v>
      </c>
      <c r="F604" s="1">
        <v>-3.9840497970581001</v>
      </c>
    </row>
    <row r="605" spans="1:6" x14ac:dyDescent="0.2">
      <c r="A605" s="1" t="s">
        <v>11</v>
      </c>
      <c r="B605" s="1">
        <v>41</v>
      </c>
      <c r="C605" s="1">
        <v>1.53026807308197</v>
      </c>
      <c r="D605" s="1">
        <v>-4.0785127162933303</v>
      </c>
      <c r="E605" s="1">
        <v>0</v>
      </c>
      <c r="F605" s="1">
        <v>-3.7843757867813101</v>
      </c>
    </row>
    <row r="606" spans="1:6" x14ac:dyDescent="0.2">
      <c r="A606" s="1" t="s">
        <v>9</v>
      </c>
      <c r="B606" s="1">
        <v>42</v>
      </c>
      <c r="C606" s="1">
        <v>1.58774289403642</v>
      </c>
      <c r="D606" s="1">
        <v>-4.1884349618639201</v>
      </c>
      <c r="E606" s="1">
        <v>0</v>
      </c>
      <c r="F606" s="1">
        <v>-3.8212268352508501</v>
      </c>
    </row>
    <row r="607" spans="1:6" x14ac:dyDescent="0.2">
      <c r="A607" s="1" t="s">
        <v>10</v>
      </c>
      <c r="B607" s="1">
        <v>42</v>
      </c>
      <c r="C607" s="1">
        <v>1.6744726657867399</v>
      </c>
      <c r="D607" s="1">
        <v>-4.2149375915527303</v>
      </c>
      <c r="E607" s="1">
        <v>0</v>
      </c>
      <c r="F607" s="1">
        <v>-3.9841443061828601</v>
      </c>
    </row>
    <row r="608" spans="1:6" x14ac:dyDescent="0.2">
      <c r="A608" s="1" t="s">
        <v>11</v>
      </c>
      <c r="B608" s="1">
        <v>42</v>
      </c>
      <c r="C608" s="1">
        <v>1.53026807308197</v>
      </c>
      <c r="D608" s="1">
        <v>-4.07835354804992</v>
      </c>
      <c r="E608" s="1">
        <v>0</v>
      </c>
      <c r="F608" s="1">
        <v>-3.78405663967132</v>
      </c>
    </row>
    <row r="609" spans="1:6" x14ac:dyDescent="0.2">
      <c r="A609" s="1" t="s">
        <v>9</v>
      </c>
      <c r="B609" s="1">
        <v>43</v>
      </c>
      <c r="C609" s="1">
        <v>1.58774289403642</v>
      </c>
      <c r="D609" s="1">
        <v>-4.1886006559644402</v>
      </c>
      <c r="E609" s="1">
        <v>0</v>
      </c>
      <c r="F609" s="1">
        <v>-3.8210976123809801</v>
      </c>
    </row>
    <row r="610" spans="1:6" x14ac:dyDescent="0.2">
      <c r="A610" s="1" t="s">
        <v>10</v>
      </c>
      <c r="B610" s="1">
        <v>43</v>
      </c>
      <c r="C610" s="1">
        <v>1.6744726657867399</v>
      </c>
      <c r="D610" s="1">
        <v>-4.2151773452758698</v>
      </c>
      <c r="E610" s="1">
        <v>0</v>
      </c>
      <c r="F610" s="1">
        <v>-3.9836129188537499</v>
      </c>
    </row>
    <row r="611" spans="1:6" x14ac:dyDescent="0.2">
      <c r="A611" s="1" t="s">
        <v>11</v>
      </c>
      <c r="B611" s="1">
        <v>43</v>
      </c>
      <c r="C611" s="1">
        <v>1.53026807308197</v>
      </c>
      <c r="D611" s="1">
        <v>-4.0785498619079501</v>
      </c>
      <c r="E611" s="1">
        <v>0</v>
      </c>
      <c r="F611" s="1">
        <v>-3.78428544998168</v>
      </c>
    </row>
    <row r="612" spans="1:6" x14ac:dyDescent="0.2">
      <c r="A612" s="1" t="s">
        <v>9</v>
      </c>
      <c r="B612" s="1">
        <v>44</v>
      </c>
      <c r="C612" s="1">
        <v>1.58774289403642</v>
      </c>
      <c r="D612" s="1">
        <v>-4.1885620253426596</v>
      </c>
      <c r="E612" s="1">
        <v>0</v>
      </c>
      <c r="F612" s="1">
        <v>-3.8211395740509002</v>
      </c>
    </row>
    <row r="613" spans="1:6" x14ac:dyDescent="0.2">
      <c r="A613" s="1" t="s">
        <v>10</v>
      </c>
      <c r="B613" s="1">
        <v>44</v>
      </c>
      <c r="C613" s="1">
        <v>1.6744726657867399</v>
      </c>
      <c r="D613" s="1">
        <v>-4.2150167942047103</v>
      </c>
      <c r="E613" s="1">
        <v>0</v>
      </c>
      <c r="F613" s="1">
        <v>-3.9836629867553701</v>
      </c>
    </row>
    <row r="614" spans="1:6" x14ac:dyDescent="0.2">
      <c r="A614" s="1" t="s">
        <v>11</v>
      </c>
      <c r="B614" s="1">
        <v>44</v>
      </c>
      <c r="C614" s="1">
        <v>1.53026807308197</v>
      </c>
      <c r="D614" s="1">
        <v>-4.0782130002975396</v>
      </c>
      <c r="E614" s="1">
        <v>0</v>
      </c>
      <c r="F614" s="1">
        <v>-3.7837799072265601</v>
      </c>
    </row>
    <row r="615" spans="1:6" x14ac:dyDescent="0.2">
      <c r="A615" s="1" t="s">
        <v>9</v>
      </c>
      <c r="B615" s="1">
        <v>45</v>
      </c>
      <c r="C615" s="1">
        <v>1.58774289403642</v>
      </c>
      <c r="D615" s="1">
        <v>-4.1886490549359996</v>
      </c>
      <c r="E615" s="1">
        <v>0</v>
      </c>
      <c r="F615" s="1">
        <v>-3.8210575580596902</v>
      </c>
    </row>
    <row r="616" spans="1:6" x14ac:dyDescent="0.2">
      <c r="A616" s="1" t="s">
        <v>10</v>
      </c>
      <c r="B616" s="1">
        <v>45</v>
      </c>
      <c r="C616" s="1">
        <v>1.6744726657867399</v>
      </c>
      <c r="D616" s="1">
        <v>-4.2149414062500004</v>
      </c>
      <c r="E616" s="1">
        <v>0</v>
      </c>
      <c r="F616" s="1">
        <v>-3.98386478424072</v>
      </c>
    </row>
    <row r="617" spans="1:6" x14ac:dyDescent="0.2">
      <c r="A617" s="1" t="s">
        <v>11</v>
      </c>
      <c r="B617" s="1">
        <v>45</v>
      </c>
      <c r="C617" s="1">
        <v>1.53026807308197</v>
      </c>
      <c r="D617" s="1">
        <v>-4.0784484386443998</v>
      </c>
      <c r="E617" s="1">
        <v>0</v>
      </c>
      <c r="F617" s="1">
        <v>-3.7842346906661901</v>
      </c>
    </row>
    <row r="618" spans="1:6" x14ac:dyDescent="0.2">
      <c r="A618" s="1" t="s">
        <v>9</v>
      </c>
      <c r="B618" s="1">
        <v>46</v>
      </c>
      <c r="C618" s="1">
        <v>1.58774289403642</v>
      </c>
      <c r="D618" s="1">
        <v>-4.1885628223419102</v>
      </c>
      <c r="E618" s="1">
        <v>0</v>
      </c>
      <c r="F618" s="1">
        <v>-3.8212084770202601</v>
      </c>
    </row>
    <row r="619" spans="1:6" x14ac:dyDescent="0.2">
      <c r="A619" s="1" t="s">
        <v>10</v>
      </c>
      <c r="B619" s="1">
        <v>46</v>
      </c>
      <c r="C619" s="1">
        <v>1.6744726657867399</v>
      </c>
      <c r="D619" s="1">
        <v>-4.21487226486206</v>
      </c>
      <c r="E619" s="1">
        <v>0</v>
      </c>
      <c r="F619" s="1">
        <v>-3.9837625026702801</v>
      </c>
    </row>
    <row r="620" spans="1:6" x14ac:dyDescent="0.2">
      <c r="A620" s="1" t="s">
        <v>11</v>
      </c>
      <c r="B620" s="1">
        <v>46</v>
      </c>
      <c r="C620" s="1">
        <v>1.53026807308197</v>
      </c>
      <c r="D620" s="1">
        <v>-4.07813935279846</v>
      </c>
      <c r="E620" s="1">
        <v>0</v>
      </c>
      <c r="F620" s="1">
        <v>-3.7840501308441099</v>
      </c>
    </row>
    <row r="621" spans="1:6" x14ac:dyDescent="0.2">
      <c r="A621" s="1" t="s">
        <v>9</v>
      </c>
      <c r="B621" s="1">
        <v>47</v>
      </c>
      <c r="C621" s="1">
        <v>1.58774289403642</v>
      </c>
      <c r="D621" s="1">
        <v>-4.1885045460292201</v>
      </c>
      <c r="E621" s="1">
        <v>0</v>
      </c>
      <c r="F621" s="1">
        <v>-3.8211247920989901</v>
      </c>
    </row>
    <row r="622" spans="1:6" x14ac:dyDescent="0.2">
      <c r="A622" s="1" t="s">
        <v>10</v>
      </c>
      <c r="B622" s="1">
        <v>47</v>
      </c>
      <c r="C622" s="1">
        <v>1.6744726657867399</v>
      </c>
      <c r="D622" s="1">
        <v>-4.21506547927856</v>
      </c>
      <c r="E622" s="1">
        <v>0</v>
      </c>
      <c r="F622" s="1">
        <v>-3.9839498519897401</v>
      </c>
    </row>
    <row r="623" spans="1:6" x14ac:dyDescent="0.2">
      <c r="A623" s="1" t="s">
        <v>11</v>
      </c>
      <c r="B623" s="1">
        <v>47</v>
      </c>
      <c r="C623" s="1">
        <v>1.53026807308197</v>
      </c>
      <c r="D623" s="1">
        <v>-4.0783911228179903</v>
      </c>
      <c r="E623" s="1">
        <v>0</v>
      </c>
      <c r="F623" s="1">
        <v>-3.7843312263488702</v>
      </c>
    </row>
    <row r="624" spans="1:6" x14ac:dyDescent="0.2">
      <c r="A624" s="1" t="s">
        <v>9</v>
      </c>
      <c r="B624" s="1">
        <v>48</v>
      </c>
      <c r="C624" s="1">
        <v>1.58774289403642</v>
      </c>
      <c r="D624" s="1">
        <v>-4.1885622024536104</v>
      </c>
      <c r="E624" s="1">
        <v>0</v>
      </c>
      <c r="F624" s="1">
        <v>-3.8211300373077299</v>
      </c>
    </row>
    <row r="625" spans="1:6" x14ac:dyDescent="0.2">
      <c r="A625" s="1" t="s">
        <v>10</v>
      </c>
      <c r="B625" s="1">
        <v>48</v>
      </c>
      <c r="C625" s="1">
        <v>1.6744726657867399</v>
      </c>
      <c r="D625" s="1">
        <v>-4.2148559570312498</v>
      </c>
      <c r="E625" s="1">
        <v>0</v>
      </c>
      <c r="F625" s="1">
        <v>-3.9838295936584398</v>
      </c>
    </row>
    <row r="626" spans="1:6" x14ac:dyDescent="0.2">
      <c r="A626" s="1" t="s">
        <v>11</v>
      </c>
      <c r="B626" s="1">
        <v>48</v>
      </c>
      <c r="C626" s="1">
        <v>1.53026807308197</v>
      </c>
      <c r="D626" s="1">
        <v>-4.0782348632812502</v>
      </c>
      <c r="E626" s="1">
        <v>0</v>
      </c>
      <c r="F626" s="1">
        <v>-3.78391351699829</v>
      </c>
    </row>
    <row r="627" spans="1:6" x14ac:dyDescent="0.2">
      <c r="A627" s="1" t="s">
        <v>9</v>
      </c>
      <c r="B627" s="1">
        <v>49</v>
      </c>
      <c r="C627" s="1">
        <v>1.58774289403642</v>
      </c>
      <c r="D627" s="1">
        <v>-4.1884960106440898</v>
      </c>
      <c r="E627" s="1">
        <v>0</v>
      </c>
      <c r="F627" s="1">
        <v>-3.8212044239044101</v>
      </c>
    </row>
    <row r="628" spans="1:6" x14ac:dyDescent="0.2">
      <c r="A628" s="1" t="s">
        <v>10</v>
      </c>
      <c r="B628" s="1">
        <v>49</v>
      </c>
      <c r="C628" s="1">
        <v>1.6744726657867399</v>
      </c>
      <c r="D628" s="1">
        <v>-4.2152694702148397</v>
      </c>
      <c r="E628" s="1">
        <v>0</v>
      </c>
      <c r="F628" s="1">
        <v>-3.9839245796203602</v>
      </c>
    </row>
    <row r="629" spans="1:6" x14ac:dyDescent="0.2">
      <c r="A629" s="1" t="s">
        <v>11</v>
      </c>
      <c r="B629" s="1">
        <v>49</v>
      </c>
      <c r="C629" s="1">
        <v>1.53026807308197</v>
      </c>
      <c r="D629" s="1">
        <v>-4.0781395435333199</v>
      </c>
      <c r="E629" s="1">
        <v>0</v>
      </c>
      <c r="F629" s="1">
        <v>-3.78417162895202</v>
      </c>
    </row>
    <row r="630" spans="1:6" x14ac:dyDescent="0.2">
      <c r="A630" s="1" t="s">
        <v>9</v>
      </c>
      <c r="B630" s="1">
        <v>50</v>
      </c>
      <c r="C630" s="1">
        <v>1.58774289403642</v>
      </c>
      <c r="D630" s="1">
        <v>-4.1885841982705196</v>
      </c>
      <c r="E630" s="1">
        <v>0</v>
      </c>
      <c r="F630" s="1">
        <v>-3.82109069824218</v>
      </c>
    </row>
    <row r="631" spans="1:6" x14ac:dyDescent="0.2">
      <c r="A631" s="1" t="s">
        <v>10</v>
      </c>
      <c r="B631" s="1">
        <v>50</v>
      </c>
      <c r="C631" s="1">
        <v>1.6744726657867399</v>
      </c>
      <c r="D631" s="1">
        <v>-4.2150238037109302</v>
      </c>
      <c r="E631" s="1">
        <v>0</v>
      </c>
      <c r="F631" s="1">
        <v>-3.98419871330261</v>
      </c>
    </row>
    <row r="632" spans="1:6" x14ac:dyDescent="0.2">
      <c r="A632" s="1" t="s">
        <v>11</v>
      </c>
      <c r="B632" s="1">
        <v>50</v>
      </c>
      <c r="C632" s="1">
        <v>1.53026807308197</v>
      </c>
      <c r="D632" s="1">
        <v>-4.0782524585723801</v>
      </c>
      <c r="E632" s="1">
        <v>0</v>
      </c>
      <c r="F632" s="1">
        <v>-3.7840291261672898</v>
      </c>
    </row>
    <row r="633" spans="1:6" x14ac:dyDescent="0.2">
      <c r="A633" s="1" t="s">
        <v>7</v>
      </c>
      <c r="B633" s="1">
        <v>7</v>
      </c>
    </row>
    <row r="634" spans="1:6" x14ac:dyDescent="0.2">
      <c r="A634" s="1" t="s">
        <v>8</v>
      </c>
      <c r="B634" s="1" t="s">
        <v>17</v>
      </c>
      <c r="C634" s="1" t="s">
        <v>18</v>
      </c>
      <c r="D634" s="1" t="s">
        <v>19</v>
      </c>
      <c r="E634" s="1" t="s">
        <v>20</v>
      </c>
      <c r="F634" s="1" t="s">
        <v>21</v>
      </c>
    </row>
    <row r="635" spans="1:6" x14ac:dyDescent="0.2">
      <c r="A635" s="1" t="s">
        <v>9</v>
      </c>
      <c r="B635" s="1">
        <v>-1</v>
      </c>
      <c r="C635" s="1">
        <v>0.31126150403703901</v>
      </c>
      <c r="D635" s="1">
        <v>0</v>
      </c>
      <c r="E635" s="1">
        <v>0</v>
      </c>
      <c r="F635" s="1">
        <v>-0.68635493516921997</v>
      </c>
    </row>
    <row r="636" spans="1:6" x14ac:dyDescent="0.2">
      <c r="A636" s="1" t="s">
        <v>10</v>
      </c>
      <c r="B636" s="1">
        <v>-1</v>
      </c>
      <c r="C636" s="1">
        <v>0.28683681488037099</v>
      </c>
      <c r="D636" s="1">
        <v>-0.55615646839141797</v>
      </c>
      <c r="E636" s="1">
        <v>0</v>
      </c>
      <c r="F636" s="1">
        <v>-0.61160458326339695</v>
      </c>
    </row>
    <row r="637" spans="1:6" x14ac:dyDescent="0.2">
      <c r="A637" s="1" t="s">
        <v>11</v>
      </c>
      <c r="B637" s="1">
        <v>-1</v>
      </c>
      <c r="C637" s="1">
        <v>0.30643157958984302</v>
      </c>
      <c r="D637" s="1">
        <v>-0.63287523388862599</v>
      </c>
      <c r="E637" s="1">
        <v>0</v>
      </c>
      <c r="F637" s="1">
        <v>-0.63031740039587003</v>
      </c>
    </row>
    <row r="638" spans="1:6" x14ac:dyDescent="0.2">
      <c r="A638" s="1" t="s">
        <v>9</v>
      </c>
      <c r="B638" s="1">
        <v>0</v>
      </c>
      <c r="C638" s="1">
        <v>2.33036447252546</v>
      </c>
      <c r="D638" s="1">
        <v>0</v>
      </c>
      <c r="E638" s="1">
        <v>0</v>
      </c>
      <c r="F638" s="1">
        <v>-0.80072945356368996</v>
      </c>
    </row>
    <row r="639" spans="1:6" x14ac:dyDescent="0.2">
      <c r="A639" s="1" t="s">
        <v>10</v>
      </c>
      <c r="B639" s="1">
        <v>0</v>
      </c>
      <c r="C639" s="1">
        <v>2.3397150039672798</v>
      </c>
      <c r="D639" s="1">
        <v>-0.88794556260108903</v>
      </c>
      <c r="E639" s="1">
        <v>0</v>
      </c>
      <c r="F639" s="1">
        <v>-0.83126603066921201</v>
      </c>
    </row>
    <row r="640" spans="1:6" x14ac:dyDescent="0.2">
      <c r="A640" s="1" t="s">
        <v>11</v>
      </c>
      <c r="B640" s="1">
        <v>0</v>
      </c>
      <c r="C640" s="1">
        <v>2.2787196159362701</v>
      </c>
      <c r="D640" s="1">
        <v>-0.87581268548965396</v>
      </c>
      <c r="E640" s="1">
        <v>0</v>
      </c>
      <c r="F640" s="1">
        <v>-0.70625816583633405</v>
      </c>
    </row>
    <row r="641" spans="1:6" x14ac:dyDescent="0.2">
      <c r="A641" s="1" t="s">
        <v>9</v>
      </c>
      <c r="B641" s="1">
        <v>1</v>
      </c>
      <c r="C641" s="1">
        <v>2.33036447252546</v>
      </c>
      <c r="D641" s="1">
        <v>-0.88313753221716196</v>
      </c>
      <c r="E641" s="1">
        <v>0</v>
      </c>
      <c r="F641" s="1">
        <v>-0.80061620473861606</v>
      </c>
    </row>
    <row r="642" spans="1:6" x14ac:dyDescent="0.2">
      <c r="A642" s="1" t="s">
        <v>10</v>
      </c>
      <c r="B642" s="1">
        <v>1</v>
      </c>
      <c r="C642" s="1">
        <v>2.3397150039672798</v>
      </c>
      <c r="D642" s="1">
        <v>-0.88779927492141697</v>
      </c>
      <c r="E642" s="1">
        <v>0</v>
      </c>
      <c r="F642" s="1">
        <v>-0.83125575482845304</v>
      </c>
    </row>
    <row r="643" spans="1:6" x14ac:dyDescent="0.2">
      <c r="A643" s="1" t="s">
        <v>11</v>
      </c>
      <c r="B643" s="1">
        <v>1</v>
      </c>
      <c r="C643" s="1">
        <v>2.2787196159362701</v>
      </c>
      <c r="D643" s="1">
        <v>-0.87580055296421</v>
      </c>
      <c r="E643" s="1">
        <v>0</v>
      </c>
      <c r="F643" s="1">
        <v>-0.70636732876300801</v>
      </c>
    </row>
    <row r="644" spans="1:6" x14ac:dyDescent="0.2">
      <c r="A644" s="1" t="s">
        <v>9</v>
      </c>
      <c r="B644" s="1">
        <v>2</v>
      </c>
      <c r="C644" s="1">
        <v>2.33036447252546</v>
      </c>
      <c r="D644" s="1">
        <v>-0.88312109112739501</v>
      </c>
      <c r="E644" s="1">
        <v>0</v>
      </c>
      <c r="F644" s="1">
        <v>-0.80067461729049605</v>
      </c>
    </row>
    <row r="645" spans="1:6" x14ac:dyDescent="0.2">
      <c r="A645" s="1" t="s">
        <v>10</v>
      </c>
      <c r="B645" s="1">
        <v>2</v>
      </c>
      <c r="C645" s="1">
        <v>2.3397150039672798</v>
      </c>
      <c r="D645" s="1">
        <v>-0.88793693780898997</v>
      </c>
      <c r="E645" s="1">
        <v>0</v>
      </c>
      <c r="F645" s="1">
        <v>-0.83133215010166095</v>
      </c>
    </row>
    <row r="646" spans="1:6" x14ac:dyDescent="0.2">
      <c r="A646" s="1" t="s">
        <v>11</v>
      </c>
      <c r="B646" s="1">
        <v>2</v>
      </c>
      <c r="C646" s="1">
        <v>2.2787196159362701</v>
      </c>
      <c r="D646" s="1">
        <v>-0.87599560916423802</v>
      </c>
      <c r="E646" s="1">
        <v>0</v>
      </c>
      <c r="F646" s="1">
        <v>-0.70638689398765497</v>
      </c>
    </row>
    <row r="647" spans="1:6" x14ac:dyDescent="0.2">
      <c r="A647" s="1" t="s">
        <v>9</v>
      </c>
      <c r="B647" s="1">
        <v>3</v>
      </c>
      <c r="C647" s="1">
        <v>2.33036447252546</v>
      </c>
      <c r="D647" s="1">
        <v>-0.88308621261801001</v>
      </c>
      <c r="E647" s="1">
        <v>0</v>
      </c>
      <c r="F647" s="1">
        <v>-0.80067920684814398</v>
      </c>
    </row>
    <row r="648" spans="1:6" x14ac:dyDescent="0.2">
      <c r="A648" s="1" t="s">
        <v>10</v>
      </c>
      <c r="B648" s="1">
        <v>3</v>
      </c>
      <c r="C648" s="1">
        <v>2.3397150039672798</v>
      </c>
      <c r="D648" s="1">
        <v>-0.88778978586196899</v>
      </c>
      <c r="E648" s="1">
        <v>0</v>
      </c>
      <c r="F648" s="1">
        <v>-0.831337901949882</v>
      </c>
    </row>
    <row r="649" spans="1:6" x14ac:dyDescent="0.2">
      <c r="A649" s="1" t="s">
        <v>11</v>
      </c>
      <c r="B649" s="1">
        <v>3</v>
      </c>
      <c r="C649" s="1">
        <v>2.2787196159362701</v>
      </c>
      <c r="D649" s="1">
        <v>-0.87582195401191698</v>
      </c>
      <c r="E649" s="1">
        <v>0</v>
      </c>
      <c r="F649" s="1">
        <v>-0.70621137022972102</v>
      </c>
    </row>
    <row r="650" spans="1:6" x14ac:dyDescent="0.2">
      <c r="A650" s="1" t="s">
        <v>9</v>
      </c>
      <c r="B650" s="1">
        <v>4</v>
      </c>
      <c r="C650" s="1">
        <v>2.33036447252546</v>
      </c>
      <c r="D650" s="1">
        <v>-0.88309618873255502</v>
      </c>
      <c r="E650" s="1">
        <v>0</v>
      </c>
      <c r="F650" s="1">
        <v>-0.80074542760848999</v>
      </c>
    </row>
    <row r="651" spans="1:6" x14ac:dyDescent="0.2">
      <c r="A651" s="1" t="s">
        <v>10</v>
      </c>
      <c r="B651" s="1">
        <v>4</v>
      </c>
      <c r="C651" s="1">
        <v>2.3397150039672798</v>
      </c>
      <c r="D651" s="1">
        <v>-0.88829220533370901</v>
      </c>
      <c r="E651" s="1">
        <v>0</v>
      </c>
      <c r="F651" s="1">
        <v>-0.83130745887756297</v>
      </c>
    </row>
    <row r="652" spans="1:6" x14ac:dyDescent="0.2">
      <c r="A652" s="1" t="s">
        <v>11</v>
      </c>
      <c r="B652" s="1">
        <v>4</v>
      </c>
      <c r="C652" s="1">
        <v>2.2787196159362701</v>
      </c>
      <c r="D652" s="1">
        <v>-0.87588003873825004</v>
      </c>
      <c r="E652" s="1">
        <v>0</v>
      </c>
      <c r="F652" s="1">
        <v>-0.70629118978977201</v>
      </c>
    </row>
    <row r="653" spans="1:6" x14ac:dyDescent="0.2">
      <c r="A653" s="1" t="s">
        <v>9</v>
      </c>
      <c r="B653" s="1">
        <v>5</v>
      </c>
      <c r="C653" s="1">
        <v>2.33036447252546</v>
      </c>
      <c r="D653" s="1">
        <v>-0.88310446526323005</v>
      </c>
      <c r="E653" s="1">
        <v>0</v>
      </c>
      <c r="F653" s="1">
        <v>-0.80068898200988703</v>
      </c>
    </row>
    <row r="654" spans="1:6" x14ac:dyDescent="0.2">
      <c r="A654" s="1" t="s">
        <v>10</v>
      </c>
      <c r="B654" s="1">
        <v>5</v>
      </c>
      <c r="C654" s="1">
        <v>2.3397150039672798</v>
      </c>
      <c r="D654" s="1">
        <v>-0.88781902194023099</v>
      </c>
      <c r="E654" s="1">
        <v>0</v>
      </c>
      <c r="F654" s="1">
        <v>-0.83134217262267995</v>
      </c>
    </row>
    <row r="655" spans="1:6" x14ac:dyDescent="0.2">
      <c r="A655" s="1" t="s">
        <v>11</v>
      </c>
      <c r="B655" s="1">
        <v>5</v>
      </c>
      <c r="C655" s="1">
        <v>2.2787196159362701</v>
      </c>
      <c r="D655" s="1">
        <v>-0.87583823502063696</v>
      </c>
      <c r="E655" s="1">
        <v>0</v>
      </c>
      <c r="F655" s="1">
        <v>-0.70631149709224705</v>
      </c>
    </row>
    <row r="656" spans="1:6" x14ac:dyDescent="0.2">
      <c r="A656" s="1" t="s">
        <v>9</v>
      </c>
      <c r="B656" s="1">
        <v>6</v>
      </c>
      <c r="C656" s="1">
        <v>2.33036447252546</v>
      </c>
      <c r="D656" s="1">
        <v>-0.88318924946444299</v>
      </c>
      <c r="E656" s="1">
        <v>0</v>
      </c>
      <c r="F656" s="1">
        <v>-0.80066817998886097</v>
      </c>
    </row>
    <row r="657" spans="1:6" x14ac:dyDescent="0.2">
      <c r="A657" s="1" t="s">
        <v>10</v>
      </c>
      <c r="B657" s="1">
        <v>6</v>
      </c>
      <c r="C657" s="1">
        <v>2.3397150039672798</v>
      </c>
      <c r="D657" s="1">
        <v>-0.887860506772995</v>
      </c>
      <c r="E657" s="1">
        <v>0</v>
      </c>
      <c r="F657" s="1">
        <v>-0.83128374516963899</v>
      </c>
    </row>
    <row r="658" spans="1:6" x14ac:dyDescent="0.2">
      <c r="A658" s="1" t="s">
        <v>11</v>
      </c>
      <c r="B658" s="1">
        <v>6</v>
      </c>
      <c r="C658" s="1">
        <v>2.2787196159362701</v>
      </c>
      <c r="D658" s="1">
        <v>-0.87577189207077</v>
      </c>
      <c r="E658" s="1">
        <v>0</v>
      </c>
      <c r="F658" s="1">
        <v>-0.70629417300224295</v>
      </c>
    </row>
    <row r="659" spans="1:6" x14ac:dyDescent="0.2">
      <c r="A659" s="1" t="s">
        <v>9</v>
      </c>
      <c r="B659" s="1">
        <v>7</v>
      </c>
      <c r="C659" s="1">
        <v>2.33036447252546</v>
      </c>
      <c r="D659" s="1">
        <v>-0.88313753221716196</v>
      </c>
      <c r="E659" s="1">
        <v>0</v>
      </c>
      <c r="F659" s="1">
        <v>-0.80071818828582697</v>
      </c>
    </row>
    <row r="660" spans="1:6" x14ac:dyDescent="0.2">
      <c r="A660" s="1" t="s">
        <v>10</v>
      </c>
      <c r="B660" s="1">
        <v>7</v>
      </c>
      <c r="C660" s="1">
        <v>2.3397150039672798</v>
      </c>
      <c r="D660" s="1">
        <v>-0.88788909316062903</v>
      </c>
      <c r="E660" s="1">
        <v>0</v>
      </c>
      <c r="F660" s="1">
        <v>-0.83148526251316002</v>
      </c>
    </row>
    <row r="661" spans="1:6" x14ac:dyDescent="0.2">
      <c r="A661" s="1" t="s">
        <v>11</v>
      </c>
      <c r="B661" s="1">
        <v>7</v>
      </c>
      <c r="C661" s="1">
        <v>2.2787196159362701</v>
      </c>
      <c r="D661" s="1">
        <v>-0.87597212195396401</v>
      </c>
      <c r="E661" s="1">
        <v>0</v>
      </c>
      <c r="F661" s="1">
        <v>-0.70637182295322398</v>
      </c>
    </row>
    <row r="662" spans="1:6" x14ac:dyDescent="0.2">
      <c r="A662" s="1" t="s">
        <v>9</v>
      </c>
      <c r="B662" s="1">
        <v>8</v>
      </c>
      <c r="C662" s="1">
        <v>2.33036447252546</v>
      </c>
      <c r="D662" s="1">
        <v>-0.88307747372559098</v>
      </c>
      <c r="E662" s="1">
        <v>0</v>
      </c>
      <c r="F662" s="1">
        <v>-0.80071067810058505</v>
      </c>
    </row>
    <row r="663" spans="1:6" x14ac:dyDescent="0.2">
      <c r="A663" s="1" t="s">
        <v>10</v>
      </c>
      <c r="B663" s="1">
        <v>8</v>
      </c>
      <c r="C663" s="1">
        <v>2.3397150039672798</v>
      </c>
      <c r="D663" s="1">
        <v>-0.88765982389450004</v>
      </c>
      <c r="E663" s="1">
        <v>0</v>
      </c>
      <c r="F663" s="1">
        <v>-0.831096503138542</v>
      </c>
    </row>
    <row r="664" spans="1:6" x14ac:dyDescent="0.2">
      <c r="A664" s="1" t="s">
        <v>11</v>
      </c>
      <c r="B664" s="1">
        <v>8</v>
      </c>
      <c r="C664" s="1">
        <v>2.2787196159362701</v>
      </c>
      <c r="D664" s="1">
        <v>-0.87584996223449696</v>
      </c>
      <c r="E664" s="1">
        <v>0</v>
      </c>
      <c r="F664" s="1">
        <v>-0.70646434724330898</v>
      </c>
    </row>
    <row r="665" spans="1:6" x14ac:dyDescent="0.2">
      <c r="A665" s="1" t="s">
        <v>9</v>
      </c>
      <c r="B665" s="1">
        <v>9</v>
      </c>
      <c r="C665" s="1">
        <v>2.33036447252546</v>
      </c>
      <c r="D665" s="1">
        <v>-0.88301692179271096</v>
      </c>
      <c r="E665" s="1">
        <v>0</v>
      </c>
      <c r="F665" s="1">
        <v>-0.80067878961563099</v>
      </c>
    </row>
    <row r="666" spans="1:6" x14ac:dyDescent="0.2">
      <c r="A666" s="1" t="s">
        <v>10</v>
      </c>
      <c r="B666" s="1">
        <v>9</v>
      </c>
      <c r="C666" s="1">
        <v>2.3397150039672798</v>
      </c>
      <c r="D666" s="1">
        <v>-0.88765146732330302</v>
      </c>
      <c r="E666" s="1">
        <v>0</v>
      </c>
      <c r="F666" s="1">
        <v>-0.83124139010906195</v>
      </c>
    </row>
    <row r="667" spans="1:6" x14ac:dyDescent="0.2">
      <c r="A667" s="1" t="s">
        <v>11</v>
      </c>
      <c r="B667" s="1">
        <v>9</v>
      </c>
      <c r="C667" s="1">
        <v>2.2787196159362701</v>
      </c>
      <c r="D667" s="1">
        <v>-0.87591230273246701</v>
      </c>
      <c r="E667" s="1">
        <v>0</v>
      </c>
      <c r="F667" s="1">
        <v>-0.70653368830680796</v>
      </c>
    </row>
    <row r="668" spans="1:6" x14ac:dyDescent="0.2">
      <c r="A668" s="1" t="s">
        <v>9</v>
      </c>
      <c r="B668" s="1">
        <v>10</v>
      </c>
      <c r="C668" s="1">
        <v>2.33036447252546</v>
      </c>
      <c r="D668" s="1">
        <v>-0.88313321045466797</v>
      </c>
      <c r="E668" s="1">
        <v>0</v>
      </c>
      <c r="F668" s="1">
        <v>-0.80067545175552302</v>
      </c>
    </row>
    <row r="669" spans="1:6" x14ac:dyDescent="0.2">
      <c r="A669" s="1" t="s">
        <v>10</v>
      </c>
      <c r="B669" s="1">
        <v>10</v>
      </c>
      <c r="C669" s="1">
        <v>2.3397150039672798</v>
      </c>
      <c r="D669" s="1">
        <v>-0.88776296377181996</v>
      </c>
      <c r="E669" s="1">
        <v>0</v>
      </c>
      <c r="F669" s="1">
        <v>-0.83127358555793696</v>
      </c>
    </row>
    <row r="670" spans="1:6" x14ac:dyDescent="0.2">
      <c r="A670" s="1" t="s">
        <v>11</v>
      </c>
      <c r="B670" s="1">
        <v>10</v>
      </c>
      <c r="C670" s="1">
        <v>2.2787196159362701</v>
      </c>
      <c r="D670" s="1">
        <v>-0.87576447725296003</v>
      </c>
      <c r="E670" s="1">
        <v>0</v>
      </c>
      <c r="F670" s="1">
        <v>-0.70635729432105998</v>
      </c>
    </row>
    <row r="671" spans="1:6" x14ac:dyDescent="0.2">
      <c r="A671" s="1" t="s">
        <v>9</v>
      </c>
      <c r="B671" s="1">
        <v>11</v>
      </c>
      <c r="C671" s="1">
        <v>2.33036447252546</v>
      </c>
      <c r="D671" s="1">
        <v>-0.88318061488015298</v>
      </c>
      <c r="E671" s="1">
        <v>0</v>
      </c>
      <c r="F671" s="1">
        <v>-0.80073267221450795</v>
      </c>
    </row>
    <row r="672" spans="1:6" x14ac:dyDescent="0.2">
      <c r="A672" s="1" t="s">
        <v>10</v>
      </c>
      <c r="B672" s="1">
        <v>11</v>
      </c>
      <c r="C672" s="1">
        <v>2.3397150039672798</v>
      </c>
      <c r="D672" s="1">
        <v>-0.88781377077102597</v>
      </c>
      <c r="E672" s="1">
        <v>0</v>
      </c>
      <c r="F672" s="1">
        <v>-0.83130310773849403</v>
      </c>
    </row>
    <row r="673" spans="1:6" x14ac:dyDescent="0.2">
      <c r="A673" s="1" t="s">
        <v>11</v>
      </c>
      <c r="B673" s="1">
        <v>11</v>
      </c>
      <c r="C673" s="1">
        <v>2.2787196159362701</v>
      </c>
      <c r="D673" s="1">
        <v>-0.87605147361755298</v>
      </c>
      <c r="E673" s="1">
        <v>0</v>
      </c>
      <c r="F673" s="1">
        <v>-0.70623524487018496</v>
      </c>
    </row>
    <row r="674" spans="1:6" x14ac:dyDescent="0.2">
      <c r="A674" s="1" t="s">
        <v>9</v>
      </c>
      <c r="B674" s="1">
        <v>12</v>
      </c>
      <c r="C674" s="1">
        <v>2.33036447252546</v>
      </c>
      <c r="D674" s="1">
        <v>-0.88322269107614204</v>
      </c>
      <c r="E674" s="1">
        <v>0</v>
      </c>
      <c r="F674" s="1">
        <v>-0.80068868398666304</v>
      </c>
    </row>
    <row r="675" spans="1:6" x14ac:dyDescent="0.2">
      <c r="A675" s="1" t="s">
        <v>10</v>
      </c>
      <c r="B675" s="1">
        <v>12</v>
      </c>
      <c r="C675" s="1">
        <v>2.3397150039672798</v>
      </c>
      <c r="D675" s="1">
        <v>-0.88752986192703198</v>
      </c>
      <c r="E675" s="1">
        <v>0</v>
      </c>
      <c r="F675" s="1">
        <v>-0.83124488890171</v>
      </c>
    </row>
    <row r="676" spans="1:6" x14ac:dyDescent="0.2">
      <c r="A676" s="1" t="s">
        <v>11</v>
      </c>
      <c r="B676" s="1">
        <v>12</v>
      </c>
      <c r="C676" s="1">
        <v>2.2787196159362701</v>
      </c>
      <c r="D676" s="1">
        <v>-0.87599322199821394</v>
      </c>
      <c r="E676" s="1">
        <v>0</v>
      </c>
      <c r="F676" s="1">
        <v>-0.70634897947311404</v>
      </c>
    </row>
    <row r="677" spans="1:6" x14ac:dyDescent="0.2">
      <c r="A677" s="1" t="s">
        <v>9</v>
      </c>
      <c r="B677" s="1">
        <v>13</v>
      </c>
      <c r="C677" s="1">
        <v>2.33036447252546</v>
      </c>
      <c r="D677" s="1">
        <v>-0.88315025227410404</v>
      </c>
      <c r="E677" s="1">
        <v>0</v>
      </c>
      <c r="F677" s="1">
        <v>-0.80066692829132002</v>
      </c>
    </row>
    <row r="678" spans="1:6" x14ac:dyDescent="0.2">
      <c r="A678" s="1" t="s">
        <v>10</v>
      </c>
      <c r="B678" s="1">
        <v>13</v>
      </c>
      <c r="C678" s="1">
        <v>2.3397150039672798</v>
      </c>
      <c r="D678" s="1">
        <v>-0.88798368573188702</v>
      </c>
      <c r="E678" s="1">
        <v>0</v>
      </c>
      <c r="F678" s="1">
        <v>-0.83138938546180696</v>
      </c>
    </row>
    <row r="679" spans="1:6" x14ac:dyDescent="0.2">
      <c r="A679" s="1" t="s">
        <v>11</v>
      </c>
      <c r="B679" s="1">
        <v>13</v>
      </c>
      <c r="C679" s="1">
        <v>2.2787196159362701</v>
      </c>
      <c r="D679" s="1">
        <v>-0.87576739788055402</v>
      </c>
      <c r="E679" s="1">
        <v>0</v>
      </c>
      <c r="F679" s="1">
        <v>-0.706492227315902</v>
      </c>
    </row>
    <row r="680" spans="1:6" x14ac:dyDescent="0.2">
      <c r="A680" s="1" t="s">
        <v>9</v>
      </c>
      <c r="B680" s="1">
        <v>14</v>
      </c>
      <c r="C680" s="1">
        <v>2.33036447252546</v>
      </c>
      <c r="D680" s="1">
        <v>-0.883136928507259</v>
      </c>
      <c r="E680" s="1">
        <v>0</v>
      </c>
      <c r="F680" s="1">
        <v>-0.80069923400878895</v>
      </c>
    </row>
    <row r="681" spans="1:6" x14ac:dyDescent="0.2">
      <c r="A681" s="1" t="s">
        <v>10</v>
      </c>
      <c r="B681" s="1">
        <v>14</v>
      </c>
      <c r="C681" s="1">
        <v>2.3397150039672798</v>
      </c>
      <c r="D681" s="1">
        <v>-0.88777509927749598</v>
      </c>
      <c r="E681" s="1">
        <v>0</v>
      </c>
      <c r="F681" s="1">
        <v>-0.83143756985664297</v>
      </c>
    </row>
    <row r="682" spans="1:6" x14ac:dyDescent="0.2">
      <c r="A682" s="1" t="s">
        <v>11</v>
      </c>
      <c r="B682" s="1">
        <v>14</v>
      </c>
      <c r="C682" s="1">
        <v>2.2787196159362701</v>
      </c>
      <c r="D682" s="1">
        <v>-0.87600226402282699</v>
      </c>
      <c r="E682" s="1">
        <v>0</v>
      </c>
      <c r="F682" s="1">
        <v>-0.70629239082336404</v>
      </c>
    </row>
    <row r="683" spans="1:6" x14ac:dyDescent="0.2">
      <c r="A683" s="1" t="s">
        <v>9</v>
      </c>
      <c r="B683" s="1">
        <v>15</v>
      </c>
      <c r="C683" s="1">
        <v>2.33036447252546</v>
      </c>
      <c r="D683" s="1">
        <v>-0.88317072732107904</v>
      </c>
      <c r="E683" s="1">
        <v>0</v>
      </c>
      <c r="F683" s="1">
        <v>-0.80074125528335505</v>
      </c>
    </row>
    <row r="684" spans="1:6" x14ac:dyDescent="0.2">
      <c r="A684" s="1" t="s">
        <v>10</v>
      </c>
      <c r="B684" s="1">
        <v>15</v>
      </c>
      <c r="C684" s="1">
        <v>2.3397150039672798</v>
      </c>
      <c r="D684" s="1">
        <v>-0.88784697055816597</v>
      </c>
      <c r="E684" s="1">
        <v>0</v>
      </c>
      <c r="F684" s="1">
        <v>-0.83121645450591997</v>
      </c>
    </row>
    <row r="685" spans="1:6" x14ac:dyDescent="0.2">
      <c r="A685" s="1" t="s">
        <v>11</v>
      </c>
      <c r="B685" s="1">
        <v>15</v>
      </c>
      <c r="C685" s="1">
        <v>2.2787196159362701</v>
      </c>
      <c r="D685" s="1">
        <v>-0.87604580521583497</v>
      </c>
      <c r="E685" s="1">
        <v>0</v>
      </c>
      <c r="F685" s="1">
        <v>-0.70657728612422899</v>
      </c>
    </row>
    <row r="686" spans="1:6" x14ac:dyDescent="0.2">
      <c r="A686" s="1" t="s">
        <v>9</v>
      </c>
      <c r="B686" s="1">
        <v>16</v>
      </c>
      <c r="C686" s="1">
        <v>2.33036447252546</v>
      </c>
      <c r="D686" s="1">
        <v>-0.88308312892913798</v>
      </c>
      <c r="E686" s="1">
        <v>0</v>
      </c>
      <c r="F686" s="1">
        <v>-0.80070823431015004</v>
      </c>
    </row>
    <row r="687" spans="1:6" x14ac:dyDescent="0.2">
      <c r="A687" s="1" t="s">
        <v>10</v>
      </c>
      <c r="B687" s="1">
        <v>16</v>
      </c>
      <c r="C687" s="1">
        <v>2.3397150039672798</v>
      </c>
      <c r="D687" s="1">
        <v>-0.88749175667762703</v>
      </c>
      <c r="E687" s="1">
        <v>0</v>
      </c>
      <c r="F687" s="1">
        <v>-0.83108153343200597</v>
      </c>
    </row>
    <row r="688" spans="1:6" x14ac:dyDescent="0.2">
      <c r="A688" s="1" t="s">
        <v>11</v>
      </c>
      <c r="B688" s="1">
        <v>16</v>
      </c>
      <c r="C688" s="1">
        <v>2.2787196159362701</v>
      </c>
      <c r="D688" s="1">
        <v>-0.87574790120124801</v>
      </c>
      <c r="E688" s="1">
        <v>0</v>
      </c>
      <c r="F688" s="1">
        <v>-0.70633155703544603</v>
      </c>
    </row>
    <row r="689" spans="1:6" x14ac:dyDescent="0.2">
      <c r="A689" s="1" t="s">
        <v>9</v>
      </c>
      <c r="B689" s="1">
        <v>17</v>
      </c>
      <c r="C689" s="1">
        <v>2.33036447252546</v>
      </c>
      <c r="D689" s="1">
        <v>-0.88315270926271106</v>
      </c>
      <c r="E689" s="1">
        <v>0</v>
      </c>
      <c r="F689" s="1">
        <v>-0.80069684982299805</v>
      </c>
    </row>
    <row r="690" spans="1:6" x14ac:dyDescent="0.2">
      <c r="A690" s="1" t="s">
        <v>10</v>
      </c>
      <c r="B690" s="1">
        <v>17</v>
      </c>
      <c r="C690" s="1">
        <v>2.3397150039672798</v>
      </c>
      <c r="D690" s="1">
        <v>-0.88779397010803196</v>
      </c>
      <c r="E690" s="1">
        <v>0</v>
      </c>
      <c r="F690" s="1">
        <v>-0.83138992190361005</v>
      </c>
    </row>
    <row r="691" spans="1:6" x14ac:dyDescent="0.2">
      <c r="A691" s="1" t="s">
        <v>11</v>
      </c>
      <c r="B691" s="1">
        <v>17</v>
      </c>
      <c r="C691" s="1">
        <v>2.2787196159362701</v>
      </c>
      <c r="D691" s="1">
        <v>-0.87597511112689896</v>
      </c>
      <c r="E691" s="1">
        <v>0</v>
      </c>
      <c r="F691" s="1">
        <v>-0.70642111301422095</v>
      </c>
    </row>
    <row r="692" spans="1:6" x14ac:dyDescent="0.2">
      <c r="A692" s="1" t="s">
        <v>9</v>
      </c>
      <c r="B692" s="1">
        <v>18</v>
      </c>
      <c r="C692" s="1">
        <v>2.33036447252546</v>
      </c>
      <c r="D692" s="1">
        <v>-0.88311023286410695</v>
      </c>
      <c r="E692" s="1">
        <v>0</v>
      </c>
      <c r="F692" s="1">
        <v>-0.80072247982025102</v>
      </c>
    </row>
    <row r="693" spans="1:6" x14ac:dyDescent="0.2">
      <c r="A693" s="1" t="s">
        <v>10</v>
      </c>
      <c r="B693" s="1">
        <v>18</v>
      </c>
      <c r="C693" s="1">
        <v>2.3397150039672798</v>
      </c>
      <c r="D693" s="1">
        <v>-0.88781948089599605</v>
      </c>
      <c r="E693" s="1">
        <v>0</v>
      </c>
      <c r="F693" s="1">
        <v>-0.83142009377479498</v>
      </c>
    </row>
    <row r="694" spans="1:6" x14ac:dyDescent="0.2">
      <c r="A694" s="1" t="s">
        <v>11</v>
      </c>
      <c r="B694" s="1">
        <v>18</v>
      </c>
      <c r="C694" s="1">
        <v>2.2787196159362701</v>
      </c>
      <c r="D694" s="1">
        <v>-0.87582021653652098</v>
      </c>
      <c r="E694" s="1">
        <v>0</v>
      </c>
      <c r="F694" s="1">
        <v>-0.70620723366737304</v>
      </c>
    </row>
    <row r="695" spans="1:6" x14ac:dyDescent="0.2">
      <c r="A695" s="1" t="s">
        <v>9</v>
      </c>
      <c r="B695" s="1">
        <v>19</v>
      </c>
      <c r="C695" s="1">
        <v>2.33036447252546</v>
      </c>
      <c r="D695" s="1">
        <v>-0.88308019850935204</v>
      </c>
      <c r="E695" s="1">
        <v>0</v>
      </c>
      <c r="F695" s="1">
        <v>-0.80070257186889604</v>
      </c>
    </row>
    <row r="696" spans="1:6" x14ac:dyDescent="0.2">
      <c r="A696" s="1" t="s">
        <v>10</v>
      </c>
      <c r="B696" s="1">
        <v>19</v>
      </c>
      <c r="C696" s="1">
        <v>2.3397150039672798</v>
      </c>
      <c r="D696" s="1">
        <v>-0.88781718015670696</v>
      </c>
      <c r="E696" s="1">
        <v>0</v>
      </c>
      <c r="F696" s="1">
        <v>-0.83124018907546904</v>
      </c>
    </row>
    <row r="697" spans="1:6" x14ac:dyDescent="0.2">
      <c r="A697" s="1" t="s">
        <v>11</v>
      </c>
      <c r="B697" s="1">
        <v>19</v>
      </c>
      <c r="C697" s="1">
        <v>2.2787196159362701</v>
      </c>
      <c r="D697" s="1">
        <v>-0.87573334574699402</v>
      </c>
      <c r="E697" s="1">
        <v>0</v>
      </c>
      <c r="F697" s="1">
        <v>-0.70628493130207004</v>
      </c>
    </row>
    <row r="698" spans="1:6" x14ac:dyDescent="0.2">
      <c r="A698" s="1" t="s">
        <v>9</v>
      </c>
      <c r="B698" s="1">
        <v>20</v>
      </c>
      <c r="C698" s="1">
        <v>2.33036447252546</v>
      </c>
      <c r="D698" s="1">
        <v>-0.88314587984766202</v>
      </c>
      <c r="E698" s="1">
        <v>0</v>
      </c>
      <c r="F698" s="1">
        <v>-0.80069589614868097</v>
      </c>
    </row>
    <row r="699" spans="1:6" x14ac:dyDescent="0.2">
      <c r="A699" s="1" t="s">
        <v>10</v>
      </c>
      <c r="B699" s="1">
        <v>20</v>
      </c>
      <c r="C699" s="1">
        <v>2.3397150039672798</v>
      </c>
      <c r="D699" s="1">
        <v>-0.88781727552413903</v>
      </c>
      <c r="E699" s="1">
        <v>0</v>
      </c>
      <c r="F699" s="1">
        <v>-0.83130136132240295</v>
      </c>
    </row>
    <row r="700" spans="1:6" x14ac:dyDescent="0.2">
      <c r="A700" s="1" t="s">
        <v>11</v>
      </c>
      <c r="B700" s="1">
        <v>20</v>
      </c>
      <c r="C700" s="1">
        <v>2.2787196159362701</v>
      </c>
      <c r="D700" s="1">
        <v>-0.87586176991462705</v>
      </c>
      <c r="E700" s="1">
        <v>0</v>
      </c>
      <c r="F700" s="1">
        <v>-0.70646018087863904</v>
      </c>
    </row>
    <row r="701" spans="1:6" x14ac:dyDescent="0.2">
      <c r="A701" s="1" t="s">
        <v>9</v>
      </c>
      <c r="B701" s="1">
        <v>21</v>
      </c>
      <c r="C701" s="1">
        <v>2.33036447252546</v>
      </c>
      <c r="D701" s="1">
        <v>-0.88317137616021202</v>
      </c>
      <c r="E701" s="1">
        <v>0</v>
      </c>
      <c r="F701" s="1">
        <v>-0.80068475008010798</v>
      </c>
    </row>
    <row r="702" spans="1:6" x14ac:dyDescent="0.2">
      <c r="A702" s="1" t="s">
        <v>10</v>
      </c>
      <c r="B702" s="1">
        <v>21</v>
      </c>
      <c r="C702" s="1">
        <v>2.3397150039672798</v>
      </c>
      <c r="D702" s="1">
        <v>-0.88779065608978203</v>
      </c>
      <c r="E702" s="1">
        <v>0</v>
      </c>
      <c r="F702" s="1">
        <v>-0.83140136599540704</v>
      </c>
    </row>
    <row r="703" spans="1:6" x14ac:dyDescent="0.2">
      <c r="A703" s="1" t="s">
        <v>11</v>
      </c>
      <c r="B703" s="1">
        <v>21</v>
      </c>
      <c r="C703" s="1">
        <v>2.2787196159362701</v>
      </c>
      <c r="D703" s="1">
        <v>-0.87592831552028605</v>
      </c>
      <c r="E703" s="1">
        <v>0</v>
      </c>
      <c r="F703" s="1">
        <v>-0.70630090236663801</v>
      </c>
    </row>
    <row r="704" spans="1:6" x14ac:dyDescent="0.2">
      <c r="A704" s="1" t="s">
        <v>9</v>
      </c>
      <c r="B704" s="1">
        <v>22</v>
      </c>
      <c r="C704" s="1">
        <v>2.33036447252546</v>
      </c>
      <c r="D704" s="1">
        <v>-0.88321353580270401</v>
      </c>
      <c r="E704" s="1">
        <v>0</v>
      </c>
      <c r="F704" s="1">
        <v>-0.80070823431015004</v>
      </c>
    </row>
    <row r="705" spans="1:6" x14ac:dyDescent="0.2">
      <c r="A705" s="1" t="s">
        <v>10</v>
      </c>
      <c r="B705" s="1">
        <v>22</v>
      </c>
      <c r="C705" s="1">
        <v>2.3397150039672798</v>
      </c>
      <c r="D705" s="1">
        <v>-0.8878755569458</v>
      </c>
      <c r="E705" s="1">
        <v>0</v>
      </c>
      <c r="F705" s="1">
        <v>-0.83126826286315902</v>
      </c>
    </row>
    <row r="706" spans="1:6" x14ac:dyDescent="0.2">
      <c r="A706" s="1" t="s">
        <v>11</v>
      </c>
      <c r="B706" s="1">
        <v>22</v>
      </c>
      <c r="C706" s="1">
        <v>2.2787196159362701</v>
      </c>
      <c r="D706" s="1">
        <v>-0.87592617571353903</v>
      </c>
      <c r="E706" s="1">
        <v>0</v>
      </c>
      <c r="F706" s="1">
        <v>-0.70653336346149398</v>
      </c>
    </row>
    <row r="707" spans="1:6" x14ac:dyDescent="0.2">
      <c r="A707" s="1" t="s">
        <v>9</v>
      </c>
      <c r="B707" s="1">
        <v>23</v>
      </c>
      <c r="C707" s="1">
        <v>2.33036447252546</v>
      </c>
      <c r="D707" s="1">
        <v>-0.88317980042525701</v>
      </c>
      <c r="E707" s="1">
        <v>0</v>
      </c>
      <c r="F707" s="1">
        <v>-0.80063289403915405</v>
      </c>
    </row>
    <row r="708" spans="1:6" x14ac:dyDescent="0.2">
      <c r="A708" s="1" t="s">
        <v>10</v>
      </c>
      <c r="B708" s="1">
        <v>23</v>
      </c>
      <c r="C708" s="1">
        <v>2.3397150039672798</v>
      </c>
      <c r="D708" s="1">
        <v>-0.88764964938163704</v>
      </c>
      <c r="E708" s="1">
        <v>0</v>
      </c>
      <c r="F708" s="1">
        <v>-0.83141350150108295</v>
      </c>
    </row>
    <row r="709" spans="1:6" x14ac:dyDescent="0.2">
      <c r="A709" s="1" t="s">
        <v>11</v>
      </c>
      <c r="B709" s="1">
        <v>23</v>
      </c>
      <c r="C709" s="1">
        <v>2.2787196159362701</v>
      </c>
      <c r="D709" s="1">
        <v>-0.87588826119899699</v>
      </c>
      <c r="E709" s="1">
        <v>0</v>
      </c>
      <c r="F709" s="1">
        <v>-0.70616433322429595</v>
      </c>
    </row>
    <row r="710" spans="1:6" x14ac:dyDescent="0.2">
      <c r="A710" s="1" t="s">
        <v>9</v>
      </c>
      <c r="B710" s="1">
        <v>24</v>
      </c>
      <c r="C710" s="1">
        <v>2.33036447252546</v>
      </c>
      <c r="D710" s="1">
        <v>-0.88313200218336896</v>
      </c>
      <c r="E710" s="1">
        <v>0</v>
      </c>
      <c r="F710" s="1">
        <v>-0.80064362287521296</v>
      </c>
    </row>
    <row r="711" spans="1:6" x14ac:dyDescent="0.2">
      <c r="A711" s="1" t="s">
        <v>10</v>
      </c>
      <c r="B711" s="1">
        <v>24</v>
      </c>
      <c r="C711" s="1">
        <v>2.3397150039672798</v>
      </c>
      <c r="D711" s="1">
        <v>-0.88777016401290898</v>
      </c>
      <c r="E711" s="1">
        <v>0</v>
      </c>
      <c r="F711" s="1">
        <v>-0.83128367364406497</v>
      </c>
    </row>
    <row r="712" spans="1:6" x14ac:dyDescent="0.2">
      <c r="A712" s="1" t="s">
        <v>11</v>
      </c>
      <c r="B712" s="1">
        <v>24</v>
      </c>
      <c r="C712" s="1">
        <v>2.2787196159362701</v>
      </c>
      <c r="D712" s="1">
        <v>-0.87572579383850102</v>
      </c>
      <c r="E712" s="1">
        <v>0</v>
      </c>
      <c r="F712" s="1">
        <v>-0.70642361640930096</v>
      </c>
    </row>
    <row r="713" spans="1:6" x14ac:dyDescent="0.2">
      <c r="A713" s="1" t="s">
        <v>9</v>
      </c>
      <c r="B713" s="1">
        <v>25</v>
      </c>
      <c r="C713" s="1">
        <v>2.33036447252546</v>
      </c>
      <c r="D713" s="1">
        <v>-0.88311597577163103</v>
      </c>
      <c r="E713" s="1">
        <v>0</v>
      </c>
      <c r="F713" s="1">
        <v>-0.800678551197052</v>
      </c>
    </row>
    <row r="714" spans="1:6" x14ac:dyDescent="0.2">
      <c r="A714" s="1" t="s">
        <v>10</v>
      </c>
      <c r="B714" s="1">
        <v>25</v>
      </c>
      <c r="C714" s="1">
        <v>2.3397150039672798</v>
      </c>
      <c r="D714" s="1">
        <v>-0.88803851008415202</v>
      </c>
      <c r="E714" s="1">
        <v>0</v>
      </c>
      <c r="F714" s="1">
        <v>-0.831125104427337</v>
      </c>
    </row>
    <row r="715" spans="1:6" x14ac:dyDescent="0.2">
      <c r="A715" s="1" t="s">
        <v>11</v>
      </c>
      <c r="B715" s="1">
        <v>25</v>
      </c>
      <c r="C715" s="1">
        <v>2.2787196159362701</v>
      </c>
      <c r="D715" s="1">
        <v>-0.87584810256958001</v>
      </c>
      <c r="E715" s="1">
        <v>0</v>
      </c>
      <c r="F715" s="1">
        <v>-0.70633320510387398</v>
      </c>
    </row>
    <row r="716" spans="1:6" x14ac:dyDescent="0.2">
      <c r="A716" s="1" t="s">
        <v>9</v>
      </c>
      <c r="B716" s="1">
        <v>26</v>
      </c>
      <c r="C716" s="1">
        <v>2.33036447252546</v>
      </c>
      <c r="D716" s="1">
        <v>-0.883204134447234</v>
      </c>
      <c r="E716" s="1">
        <v>0</v>
      </c>
      <c r="F716" s="1">
        <v>-0.800739526748657</v>
      </c>
    </row>
    <row r="717" spans="1:6" x14ac:dyDescent="0.2">
      <c r="A717" s="1" t="s">
        <v>10</v>
      </c>
      <c r="B717" s="1">
        <v>26</v>
      </c>
      <c r="C717" s="1">
        <v>2.3397150039672798</v>
      </c>
      <c r="D717" s="1">
        <v>-0.88783081769943195</v>
      </c>
      <c r="E717" s="1">
        <v>0</v>
      </c>
      <c r="F717" s="1">
        <v>-0.83136018514633103</v>
      </c>
    </row>
    <row r="718" spans="1:6" x14ac:dyDescent="0.2">
      <c r="A718" s="1" t="s">
        <v>11</v>
      </c>
      <c r="B718" s="1">
        <v>26</v>
      </c>
      <c r="C718" s="1">
        <v>2.2787196159362701</v>
      </c>
      <c r="D718" s="1">
        <v>-0.87593243420124001</v>
      </c>
      <c r="E718" s="1">
        <v>0</v>
      </c>
      <c r="F718" s="1">
        <v>-0.70609520077705301</v>
      </c>
    </row>
    <row r="719" spans="1:6" x14ac:dyDescent="0.2">
      <c r="A719" s="1" t="s">
        <v>9</v>
      </c>
      <c r="B719" s="1">
        <v>27</v>
      </c>
      <c r="C719" s="1">
        <v>2.33036447252546</v>
      </c>
      <c r="D719" s="1">
        <v>-0.883216192041124</v>
      </c>
      <c r="E719" s="1">
        <v>0</v>
      </c>
      <c r="F719" s="1">
        <v>-0.80067557096481301</v>
      </c>
    </row>
    <row r="720" spans="1:6" x14ac:dyDescent="0.2">
      <c r="A720" s="1" t="s">
        <v>10</v>
      </c>
      <c r="B720" s="1">
        <v>27</v>
      </c>
      <c r="C720" s="1">
        <v>2.3397150039672798</v>
      </c>
      <c r="D720" s="1">
        <v>-0.88776935338973995</v>
      </c>
      <c r="E720" s="1">
        <v>0</v>
      </c>
      <c r="F720" s="1">
        <v>-0.83128744065761495</v>
      </c>
    </row>
    <row r="721" spans="1:6" x14ac:dyDescent="0.2">
      <c r="A721" s="1" t="s">
        <v>11</v>
      </c>
      <c r="B721" s="1">
        <v>27</v>
      </c>
      <c r="C721" s="1">
        <v>2.2787196159362701</v>
      </c>
      <c r="D721" s="1">
        <v>-0.87575089335441503</v>
      </c>
      <c r="E721" s="1">
        <v>0</v>
      </c>
      <c r="F721" s="1">
        <v>-0.70608314275741502</v>
      </c>
    </row>
    <row r="722" spans="1:6" x14ac:dyDescent="0.2">
      <c r="A722" s="1" t="s">
        <v>9</v>
      </c>
      <c r="B722" s="1">
        <v>28</v>
      </c>
      <c r="C722" s="1">
        <v>2.33036447252546</v>
      </c>
      <c r="D722" s="1">
        <v>-0.88317554167338697</v>
      </c>
      <c r="E722" s="1">
        <v>0</v>
      </c>
      <c r="F722" s="1">
        <v>-0.80070036649703902</v>
      </c>
    </row>
    <row r="723" spans="1:6" x14ac:dyDescent="0.2">
      <c r="A723" s="1" t="s">
        <v>10</v>
      </c>
      <c r="B723" s="1">
        <v>28</v>
      </c>
      <c r="C723" s="1">
        <v>2.3397150039672798</v>
      </c>
      <c r="D723" s="1">
        <v>-0.88791869878768903</v>
      </c>
      <c r="E723" s="1">
        <v>0</v>
      </c>
      <c r="F723" s="1">
        <v>-0.831424063444137</v>
      </c>
    </row>
    <row r="724" spans="1:6" x14ac:dyDescent="0.2">
      <c r="A724" s="1" t="s">
        <v>11</v>
      </c>
      <c r="B724" s="1">
        <v>28</v>
      </c>
      <c r="C724" s="1">
        <v>2.2787196159362701</v>
      </c>
      <c r="D724" s="1">
        <v>-0.87573349475860596</v>
      </c>
      <c r="E724" s="1">
        <v>0</v>
      </c>
      <c r="F724" s="1">
        <v>-0.70619502067565898</v>
      </c>
    </row>
    <row r="725" spans="1:6" x14ac:dyDescent="0.2">
      <c r="A725" s="1" t="s">
        <v>9</v>
      </c>
      <c r="B725" s="1">
        <v>29</v>
      </c>
      <c r="C725" s="1">
        <v>2.33036447252546</v>
      </c>
      <c r="D725" s="1">
        <v>-0.88316870502063205</v>
      </c>
      <c r="E725" s="1">
        <v>0</v>
      </c>
      <c r="F725" s="1">
        <v>-0.80074977874755804</v>
      </c>
    </row>
    <row r="726" spans="1:6" x14ac:dyDescent="0.2">
      <c r="A726" s="1" t="s">
        <v>10</v>
      </c>
      <c r="B726" s="1">
        <v>29</v>
      </c>
      <c r="C726" s="1">
        <v>2.3397150039672798</v>
      </c>
      <c r="D726" s="1">
        <v>-0.88769297599792396</v>
      </c>
      <c r="E726" s="1">
        <v>0</v>
      </c>
      <c r="F726" s="1">
        <v>-0.83138250410556702</v>
      </c>
    </row>
    <row r="727" spans="1:6" x14ac:dyDescent="0.2">
      <c r="A727" s="1" t="s">
        <v>11</v>
      </c>
      <c r="B727" s="1">
        <v>29</v>
      </c>
      <c r="C727" s="1">
        <v>2.2787196159362701</v>
      </c>
      <c r="D727" s="1">
        <v>-0.87564969062805098</v>
      </c>
      <c r="E727" s="1">
        <v>0</v>
      </c>
      <c r="F727" s="1">
        <v>-0.70642192959785399</v>
      </c>
    </row>
    <row r="728" spans="1:6" x14ac:dyDescent="0.2">
      <c r="A728" s="1" t="s">
        <v>9</v>
      </c>
      <c r="B728" s="1">
        <v>30</v>
      </c>
      <c r="C728" s="1">
        <v>2.33036447252546</v>
      </c>
      <c r="D728" s="1">
        <v>-0.88306260151522498</v>
      </c>
      <c r="E728" s="1">
        <v>0</v>
      </c>
      <c r="F728" s="1">
        <v>-0.80070841312408403</v>
      </c>
    </row>
    <row r="729" spans="1:6" x14ac:dyDescent="0.2">
      <c r="A729" s="1" t="s">
        <v>10</v>
      </c>
      <c r="B729" s="1">
        <v>30</v>
      </c>
      <c r="C729" s="1">
        <v>2.3397150039672798</v>
      </c>
      <c r="D729" s="1">
        <v>-0.88785835504531796</v>
      </c>
      <c r="E729" s="1">
        <v>0</v>
      </c>
      <c r="F729" s="1">
        <v>-0.831316369771957</v>
      </c>
    </row>
    <row r="730" spans="1:6" x14ac:dyDescent="0.2">
      <c r="A730" s="1" t="s">
        <v>11</v>
      </c>
      <c r="B730" s="1">
        <v>30</v>
      </c>
      <c r="C730" s="1">
        <v>2.2787196159362701</v>
      </c>
      <c r="D730" s="1">
        <v>-0.87577054500579798</v>
      </c>
      <c r="E730" s="1">
        <v>0</v>
      </c>
      <c r="F730" s="1">
        <v>-0.70619843006133998</v>
      </c>
    </row>
    <row r="731" spans="1:6" x14ac:dyDescent="0.2">
      <c r="A731" s="1" t="s">
        <v>9</v>
      </c>
      <c r="B731" s="1">
        <v>31</v>
      </c>
      <c r="C731" s="1">
        <v>2.33036447252546</v>
      </c>
      <c r="D731" s="1">
        <v>-0.88313519784382399</v>
      </c>
      <c r="E731" s="1">
        <v>0</v>
      </c>
      <c r="F731" s="1">
        <v>-0.80073201656341497</v>
      </c>
    </row>
    <row r="732" spans="1:6" x14ac:dyDescent="0.2">
      <c r="A732" s="1" t="s">
        <v>10</v>
      </c>
      <c r="B732" s="1">
        <v>31</v>
      </c>
      <c r="C732" s="1">
        <v>2.3397150039672798</v>
      </c>
      <c r="D732" s="1">
        <v>-0.887384408712387</v>
      </c>
      <c r="E732" s="1">
        <v>0</v>
      </c>
      <c r="F732" s="1">
        <v>-0.83144816458225201</v>
      </c>
    </row>
    <row r="733" spans="1:6" x14ac:dyDescent="0.2">
      <c r="A733" s="1" t="s">
        <v>11</v>
      </c>
      <c r="B733" s="1">
        <v>31</v>
      </c>
      <c r="C733" s="1">
        <v>2.2787196159362701</v>
      </c>
      <c r="D733" s="1">
        <v>-0.875829154253006</v>
      </c>
      <c r="E733" s="1">
        <v>0</v>
      </c>
      <c r="F733" s="1">
        <v>-0.70628590285778003</v>
      </c>
    </row>
    <row r="734" spans="1:6" x14ac:dyDescent="0.2">
      <c r="A734" s="1" t="s">
        <v>9</v>
      </c>
      <c r="B734" s="1">
        <v>32</v>
      </c>
      <c r="C734" s="1">
        <v>2.33036447252546</v>
      </c>
      <c r="D734" s="1">
        <v>-0.88312357493809202</v>
      </c>
      <c r="E734" s="1">
        <v>0</v>
      </c>
      <c r="F734" s="1">
        <v>-0.80069464445114102</v>
      </c>
    </row>
    <row r="735" spans="1:6" x14ac:dyDescent="0.2">
      <c r="A735" s="1" t="s">
        <v>10</v>
      </c>
      <c r="B735" s="1">
        <v>32</v>
      </c>
      <c r="C735" s="1">
        <v>2.3397150039672798</v>
      </c>
      <c r="D735" s="1">
        <v>-0.887998843193054</v>
      </c>
      <c r="E735" s="1">
        <v>0</v>
      </c>
      <c r="F735" s="1">
        <v>-0.83128930926322897</v>
      </c>
    </row>
    <row r="736" spans="1:6" x14ac:dyDescent="0.2">
      <c r="A736" s="1" t="s">
        <v>11</v>
      </c>
      <c r="B736" s="1">
        <v>32</v>
      </c>
      <c r="C736" s="1">
        <v>2.2787196159362701</v>
      </c>
      <c r="D736" s="1">
        <v>-0.87604714334011002</v>
      </c>
      <c r="E736" s="1">
        <v>0</v>
      </c>
      <c r="F736" s="1">
        <v>-0.70637527406215606</v>
      </c>
    </row>
    <row r="737" spans="1:6" x14ac:dyDescent="0.2">
      <c r="A737" s="1" t="s">
        <v>9</v>
      </c>
      <c r="B737" s="1">
        <v>33</v>
      </c>
      <c r="C737" s="1">
        <v>2.33036447252546</v>
      </c>
      <c r="D737" s="1">
        <v>-0.883133684311594</v>
      </c>
      <c r="E737" s="1">
        <v>0</v>
      </c>
      <c r="F737" s="1">
        <v>-0.80071586370468095</v>
      </c>
    </row>
    <row r="738" spans="1:6" x14ac:dyDescent="0.2">
      <c r="A738" s="1" t="s">
        <v>10</v>
      </c>
      <c r="B738" s="1">
        <v>33</v>
      </c>
      <c r="C738" s="1">
        <v>2.3397150039672798</v>
      </c>
      <c r="D738" s="1">
        <v>-0.88780642747879002</v>
      </c>
      <c r="E738" s="1">
        <v>0</v>
      </c>
      <c r="F738" s="1">
        <v>-0.83130422532558401</v>
      </c>
    </row>
    <row r="739" spans="1:6" x14ac:dyDescent="0.2">
      <c r="A739" s="1" t="s">
        <v>11</v>
      </c>
      <c r="B739" s="1">
        <v>33</v>
      </c>
      <c r="C739" s="1">
        <v>2.2787196159362701</v>
      </c>
      <c r="D739" s="1">
        <v>-0.87580457329750006</v>
      </c>
      <c r="E739" s="1">
        <v>0</v>
      </c>
      <c r="F739" s="1">
        <v>-0.70640030205249704</v>
      </c>
    </row>
    <row r="740" spans="1:6" x14ac:dyDescent="0.2">
      <c r="A740" s="1" t="s">
        <v>9</v>
      </c>
      <c r="B740" s="1">
        <v>34</v>
      </c>
      <c r="C740" s="1">
        <v>2.33036447252546</v>
      </c>
      <c r="D740" s="1">
        <v>-0.88304325299603603</v>
      </c>
      <c r="E740" s="1">
        <v>0</v>
      </c>
      <c r="F740" s="1">
        <v>-0.80074548721313399</v>
      </c>
    </row>
    <row r="741" spans="1:6" x14ac:dyDescent="0.2">
      <c r="A741" s="1" t="s">
        <v>10</v>
      </c>
      <c r="B741" s="1">
        <v>34</v>
      </c>
      <c r="C741" s="1">
        <v>2.3397150039672798</v>
      </c>
      <c r="D741" s="1">
        <v>-0.88776414990425101</v>
      </c>
      <c r="E741" s="1">
        <v>0</v>
      </c>
      <c r="F741" s="1">
        <v>-0.83131884336471495</v>
      </c>
    </row>
    <row r="742" spans="1:6" x14ac:dyDescent="0.2">
      <c r="A742" s="1" t="s">
        <v>11</v>
      </c>
      <c r="B742" s="1">
        <v>34</v>
      </c>
      <c r="C742" s="1">
        <v>2.2787196159362701</v>
      </c>
      <c r="D742" s="1">
        <v>-0.87595157325267703</v>
      </c>
      <c r="E742" s="1">
        <v>0</v>
      </c>
      <c r="F742" s="1">
        <v>-0.70634227395057603</v>
      </c>
    </row>
    <row r="743" spans="1:6" x14ac:dyDescent="0.2">
      <c r="A743" s="1" t="s">
        <v>9</v>
      </c>
      <c r="B743" s="1">
        <v>35</v>
      </c>
      <c r="C743" s="1">
        <v>2.33036447252546</v>
      </c>
      <c r="D743" s="1">
        <v>-0.88312964694840501</v>
      </c>
      <c r="E743" s="1">
        <v>0</v>
      </c>
      <c r="F743" s="1">
        <v>-0.80072283744812001</v>
      </c>
    </row>
    <row r="744" spans="1:6" x14ac:dyDescent="0.2">
      <c r="A744" s="1" t="s">
        <v>10</v>
      </c>
      <c r="B744" s="1">
        <v>35</v>
      </c>
      <c r="C744" s="1">
        <v>2.3397150039672798</v>
      </c>
      <c r="D744" s="1">
        <v>-0.88794647455215403</v>
      </c>
      <c r="E744" s="1">
        <v>0</v>
      </c>
      <c r="F744" s="1">
        <v>-0.83126914501190097</v>
      </c>
    </row>
    <row r="745" spans="1:6" x14ac:dyDescent="0.2">
      <c r="A745" s="1" t="s">
        <v>11</v>
      </c>
      <c r="B745" s="1">
        <v>35</v>
      </c>
      <c r="C745" s="1">
        <v>2.2787196159362701</v>
      </c>
      <c r="D745" s="1">
        <v>-0.87592023611068703</v>
      </c>
      <c r="E745" s="1">
        <v>0</v>
      </c>
      <c r="F745" s="1">
        <v>-0.70634677112102495</v>
      </c>
    </row>
    <row r="746" spans="1:6" x14ac:dyDescent="0.2">
      <c r="A746" s="1" t="s">
        <v>9</v>
      </c>
      <c r="B746" s="1">
        <v>36</v>
      </c>
      <c r="C746" s="1">
        <v>2.33036447252546</v>
      </c>
      <c r="D746" s="1">
        <v>-0.88303881457873701</v>
      </c>
      <c r="E746" s="1">
        <v>0</v>
      </c>
      <c r="F746" s="1">
        <v>-0.80068302154541005</v>
      </c>
    </row>
    <row r="747" spans="1:6" x14ac:dyDescent="0.2">
      <c r="A747" s="1" t="s">
        <v>10</v>
      </c>
      <c r="B747" s="1">
        <v>36</v>
      </c>
      <c r="C747" s="1">
        <v>2.3397150039672798</v>
      </c>
      <c r="D747" s="1">
        <v>-0.887719005346298</v>
      </c>
      <c r="E747" s="1">
        <v>0</v>
      </c>
      <c r="F747" s="1">
        <v>-0.83146829605102501</v>
      </c>
    </row>
    <row r="748" spans="1:6" x14ac:dyDescent="0.2">
      <c r="A748" s="1" t="s">
        <v>11</v>
      </c>
      <c r="B748" s="1">
        <v>36</v>
      </c>
      <c r="C748" s="1">
        <v>2.2787196159362701</v>
      </c>
      <c r="D748" s="1">
        <v>-0.87584311962127603</v>
      </c>
      <c r="E748" s="1">
        <v>0</v>
      </c>
      <c r="F748" s="1">
        <v>-0.70643893182277595</v>
      </c>
    </row>
    <row r="749" spans="1:6" x14ac:dyDescent="0.2">
      <c r="A749" s="1" t="s">
        <v>9</v>
      </c>
      <c r="B749" s="1">
        <v>37</v>
      </c>
      <c r="C749" s="1">
        <v>2.33036447252546</v>
      </c>
      <c r="D749" s="1">
        <v>-0.88306411547320196</v>
      </c>
      <c r="E749" s="1">
        <v>0</v>
      </c>
      <c r="F749" s="1">
        <v>-0.80068808794021595</v>
      </c>
    </row>
    <row r="750" spans="1:6" x14ac:dyDescent="0.2">
      <c r="A750" s="1" t="s">
        <v>10</v>
      </c>
      <c r="B750" s="1">
        <v>37</v>
      </c>
      <c r="C750" s="1">
        <v>2.3397150039672798</v>
      </c>
      <c r="D750" s="1">
        <v>-0.88779614567756604</v>
      </c>
      <c r="E750" s="1">
        <v>0</v>
      </c>
      <c r="F750" s="1">
        <v>-0.83140482306480401</v>
      </c>
    </row>
    <row r="751" spans="1:6" x14ac:dyDescent="0.2">
      <c r="A751" s="1" t="s">
        <v>11</v>
      </c>
      <c r="B751" s="1">
        <v>37</v>
      </c>
      <c r="C751" s="1">
        <v>2.2787196159362701</v>
      </c>
      <c r="D751" s="1">
        <v>-0.87602676749229402</v>
      </c>
      <c r="E751" s="1">
        <v>0</v>
      </c>
      <c r="F751" s="1">
        <v>-0.70641039609908995</v>
      </c>
    </row>
    <row r="752" spans="1:6" x14ac:dyDescent="0.2">
      <c r="A752" s="1" t="s">
        <v>9</v>
      </c>
      <c r="B752" s="1">
        <v>38</v>
      </c>
      <c r="C752" s="1">
        <v>2.33036447252546</v>
      </c>
      <c r="D752" s="1">
        <v>-0.88310794915471702</v>
      </c>
      <c r="E752" s="1">
        <v>0</v>
      </c>
      <c r="F752" s="1">
        <v>-0.80070602893829301</v>
      </c>
    </row>
    <row r="753" spans="1:6" x14ac:dyDescent="0.2">
      <c r="A753" s="1" t="s">
        <v>10</v>
      </c>
      <c r="B753" s="1">
        <v>38</v>
      </c>
      <c r="C753" s="1">
        <v>2.3397150039672798</v>
      </c>
      <c r="D753" s="1">
        <v>-0.88791486024856503</v>
      </c>
      <c r="E753" s="1">
        <v>0</v>
      </c>
      <c r="F753" s="1">
        <v>-0.83131446242332396</v>
      </c>
    </row>
    <row r="754" spans="1:6" x14ac:dyDescent="0.2">
      <c r="A754" s="1" t="s">
        <v>11</v>
      </c>
      <c r="B754" s="1">
        <v>38</v>
      </c>
      <c r="C754" s="1">
        <v>2.2787196159362701</v>
      </c>
      <c r="D754" s="1">
        <v>-0.87599220275878897</v>
      </c>
      <c r="E754" s="1">
        <v>0</v>
      </c>
      <c r="F754" s="1">
        <v>-0.70635268390178596</v>
      </c>
    </row>
    <row r="755" spans="1:6" x14ac:dyDescent="0.2">
      <c r="A755" s="1" t="s">
        <v>9</v>
      </c>
      <c r="B755" s="1">
        <v>39</v>
      </c>
      <c r="C755" s="1">
        <v>2.33036447252546</v>
      </c>
      <c r="D755" s="1">
        <v>-0.88308192236082805</v>
      </c>
      <c r="E755" s="1">
        <v>0</v>
      </c>
      <c r="F755" s="1">
        <v>-0.80071032047271695</v>
      </c>
    </row>
    <row r="756" spans="1:6" x14ac:dyDescent="0.2">
      <c r="A756" s="1" t="s">
        <v>10</v>
      </c>
      <c r="B756" s="1">
        <v>39</v>
      </c>
      <c r="C756" s="1">
        <v>2.3397150039672798</v>
      </c>
      <c r="D756" s="1">
        <v>-0.88793660998344404</v>
      </c>
      <c r="E756" s="1">
        <v>0</v>
      </c>
      <c r="F756" s="1">
        <v>-0.83130312561988795</v>
      </c>
    </row>
    <row r="757" spans="1:6" x14ac:dyDescent="0.2">
      <c r="A757" s="1" t="s">
        <v>11</v>
      </c>
      <c r="B757" s="1">
        <v>39</v>
      </c>
      <c r="C757" s="1">
        <v>2.2787196159362701</v>
      </c>
      <c r="D757" s="1">
        <v>-0.87588871717452998</v>
      </c>
      <c r="E757" s="1">
        <v>0</v>
      </c>
      <c r="F757" s="1">
        <v>-0.70629765689373003</v>
      </c>
    </row>
    <row r="758" spans="1:6" x14ac:dyDescent="0.2">
      <c r="A758" s="1" t="s">
        <v>9</v>
      </c>
      <c r="B758" s="1">
        <v>40</v>
      </c>
      <c r="C758" s="1">
        <v>2.33036447252546</v>
      </c>
      <c r="D758" s="1">
        <v>-0.88313069939613298</v>
      </c>
      <c r="E758" s="1">
        <v>0</v>
      </c>
      <c r="F758" s="1">
        <v>-0.80064481496810902</v>
      </c>
    </row>
    <row r="759" spans="1:6" x14ac:dyDescent="0.2">
      <c r="A759" s="1" t="s">
        <v>10</v>
      </c>
      <c r="B759" s="1">
        <v>40</v>
      </c>
      <c r="C759" s="1">
        <v>2.3397150039672798</v>
      </c>
      <c r="D759" s="1">
        <v>-0.88787654638290403</v>
      </c>
      <c r="E759" s="1">
        <v>0</v>
      </c>
      <c r="F759" s="1">
        <v>-0.83134391903877203</v>
      </c>
    </row>
    <row r="760" spans="1:6" x14ac:dyDescent="0.2">
      <c r="A760" s="1" t="s">
        <v>11</v>
      </c>
      <c r="B760" s="1">
        <v>40</v>
      </c>
      <c r="C760" s="1">
        <v>2.2787196159362701</v>
      </c>
      <c r="D760" s="1">
        <v>-0.87572692036628696</v>
      </c>
      <c r="E760" s="1">
        <v>0</v>
      </c>
      <c r="F760" s="1">
        <v>-0.70634104907512596</v>
      </c>
    </row>
    <row r="761" spans="1:6" x14ac:dyDescent="0.2">
      <c r="A761" s="1" t="s">
        <v>9</v>
      </c>
      <c r="B761" s="1">
        <v>41</v>
      </c>
      <c r="C761" s="1">
        <v>2.33036447252546</v>
      </c>
      <c r="D761" s="1">
        <v>-0.88308664134570503</v>
      </c>
      <c r="E761" s="1">
        <v>0</v>
      </c>
      <c r="F761" s="1">
        <v>-0.80066049098968495</v>
      </c>
    </row>
    <row r="762" spans="1:6" x14ac:dyDescent="0.2">
      <c r="A762" s="1" t="s">
        <v>10</v>
      </c>
      <c r="B762" s="1">
        <v>41</v>
      </c>
      <c r="C762" s="1">
        <v>2.3397150039672798</v>
      </c>
      <c r="D762" s="1">
        <v>-0.88801029920578001</v>
      </c>
      <c r="E762" s="1">
        <v>0</v>
      </c>
      <c r="F762" s="1">
        <v>-0.831306016445159</v>
      </c>
    </row>
    <row r="763" spans="1:6" x14ac:dyDescent="0.2">
      <c r="A763" s="1" t="s">
        <v>11</v>
      </c>
      <c r="B763" s="1">
        <v>41</v>
      </c>
      <c r="C763" s="1">
        <v>2.2787196159362701</v>
      </c>
      <c r="D763" s="1">
        <v>-0.87603773474693303</v>
      </c>
      <c r="E763" s="1">
        <v>0</v>
      </c>
      <c r="F763" s="1">
        <v>-0.70651255249977096</v>
      </c>
    </row>
    <row r="764" spans="1:6" x14ac:dyDescent="0.2">
      <c r="A764" s="1" t="s">
        <v>9</v>
      </c>
      <c r="B764" s="1">
        <v>42</v>
      </c>
      <c r="C764" s="1">
        <v>2.33036447252546</v>
      </c>
      <c r="D764" s="1">
        <v>-0.882999853576932</v>
      </c>
      <c r="E764" s="1">
        <v>0</v>
      </c>
      <c r="F764" s="1">
        <v>-0.80062240362167303</v>
      </c>
    </row>
    <row r="765" spans="1:6" x14ac:dyDescent="0.2">
      <c r="A765" s="1" t="s">
        <v>10</v>
      </c>
      <c r="B765" s="1">
        <v>42</v>
      </c>
      <c r="C765" s="1">
        <v>2.3397150039672798</v>
      </c>
      <c r="D765" s="1">
        <v>-0.887849849462509</v>
      </c>
      <c r="E765" s="1">
        <v>0</v>
      </c>
      <c r="F765" s="1">
        <v>-0.83107332885265295</v>
      </c>
    </row>
    <row r="766" spans="1:6" x14ac:dyDescent="0.2">
      <c r="A766" s="1" t="s">
        <v>11</v>
      </c>
      <c r="B766" s="1">
        <v>42</v>
      </c>
      <c r="C766" s="1">
        <v>2.2787196159362701</v>
      </c>
      <c r="D766" s="1">
        <v>-0.87586547434329898</v>
      </c>
      <c r="E766" s="1">
        <v>0</v>
      </c>
      <c r="F766" s="1">
        <v>-0.70640106201171804</v>
      </c>
    </row>
    <row r="767" spans="1:6" x14ac:dyDescent="0.2">
      <c r="A767" s="1" t="s">
        <v>9</v>
      </c>
      <c r="B767" s="1">
        <v>43</v>
      </c>
      <c r="C767" s="1">
        <v>2.33036447252546</v>
      </c>
      <c r="D767" s="1">
        <v>-0.88318696234907401</v>
      </c>
      <c r="E767" s="1">
        <v>0</v>
      </c>
      <c r="F767" s="1">
        <v>-0.800678610801696</v>
      </c>
    </row>
    <row r="768" spans="1:6" x14ac:dyDescent="0.2">
      <c r="A768" s="1" t="s">
        <v>10</v>
      </c>
      <c r="B768" s="1">
        <v>43</v>
      </c>
      <c r="C768" s="1">
        <v>2.3397150039672798</v>
      </c>
      <c r="D768" s="1">
        <v>-0.88776468038558898</v>
      </c>
      <c r="E768" s="1">
        <v>0</v>
      </c>
      <c r="F768" s="1">
        <v>-0.83138490915298402</v>
      </c>
    </row>
    <row r="769" spans="1:6" x14ac:dyDescent="0.2">
      <c r="A769" s="1" t="s">
        <v>11</v>
      </c>
      <c r="B769" s="1">
        <v>43</v>
      </c>
      <c r="C769" s="1">
        <v>2.2787196159362701</v>
      </c>
      <c r="D769" s="1">
        <v>-0.87596060037612899</v>
      </c>
      <c r="E769" s="1">
        <v>0</v>
      </c>
      <c r="F769" s="1">
        <v>-0.70625056028365996</v>
      </c>
    </row>
    <row r="770" spans="1:6" x14ac:dyDescent="0.2">
      <c r="A770" s="1" t="s">
        <v>9</v>
      </c>
      <c r="B770" s="1">
        <v>44</v>
      </c>
      <c r="C770" s="1">
        <v>2.33036447252546</v>
      </c>
      <c r="D770" s="1">
        <v>-0.88313704601355902</v>
      </c>
      <c r="E770" s="1">
        <v>0</v>
      </c>
      <c r="F770" s="1">
        <v>-0.80065906047821001</v>
      </c>
    </row>
    <row r="771" spans="1:6" x14ac:dyDescent="0.2">
      <c r="A771" s="1" t="s">
        <v>10</v>
      </c>
      <c r="B771" s="1">
        <v>44</v>
      </c>
      <c r="C771" s="1">
        <v>2.3397150039672798</v>
      </c>
      <c r="D771" s="1">
        <v>-0.88794885277748103</v>
      </c>
      <c r="E771" s="1">
        <v>0</v>
      </c>
      <c r="F771" s="1">
        <v>-0.83113997280597596</v>
      </c>
    </row>
    <row r="772" spans="1:6" x14ac:dyDescent="0.2">
      <c r="A772" s="1" t="s">
        <v>11</v>
      </c>
      <c r="B772" s="1">
        <v>44</v>
      </c>
      <c r="C772" s="1">
        <v>2.2787196159362701</v>
      </c>
      <c r="D772" s="1">
        <v>-0.87602227330207805</v>
      </c>
      <c r="E772" s="1">
        <v>0</v>
      </c>
      <c r="F772" s="1">
        <v>-0.70636458694934801</v>
      </c>
    </row>
    <row r="773" spans="1:6" x14ac:dyDescent="0.2">
      <c r="A773" s="1" t="s">
        <v>9</v>
      </c>
      <c r="B773" s="1">
        <v>45</v>
      </c>
      <c r="C773" s="1">
        <v>2.33036447252546</v>
      </c>
      <c r="D773" s="1">
        <v>-0.88313942211014795</v>
      </c>
      <c r="E773" s="1">
        <v>0</v>
      </c>
      <c r="F773" s="1">
        <v>-0.80070286989212003</v>
      </c>
    </row>
    <row r="774" spans="1:6" x14ac:dyDescent="0.2">
      <c r="A774" s="1" t="s">
        <v>10</v>
      </c>
      <c r="B774" s="1">
        <v>45</v>
      </c>
      <c r="C774" s="1">
        <v>2.3397150039672798</v>
      </c>
      <c r="D774" s="1">
        <v>-0.88772650957107502</v>
      </c>
      <c r="E774" s="1">
        <v>0</v>
      </c>
      <c r="F774" s="1">
        <v>-0.83142772316932601</v>
      </c>
    </row>
    <row r="775" spans="1:6" x14ac:dyDescent="0.2">
      <c r="A775" s="1" t="s">
        <v>11</v>
      </c>
      <c r="B775" s="1">
        <v>45</v>
      </c>
      <c r="C775" s="1">
        <v>2.2787196159362701</v>
      </c>
      <c r="D775" s="1">
        <v>-0.87596578001976</v>
      </c>
      <c r="E775" s="1">
        <v>0</v>
      </c>
      <c r="F775" s="1">
        <v>-0.70635705590248099</v>
      </c>
    </row>
    <row r="776" spans="1:6" x14ac:dyDescent="0.2">
      <c r="A776" s="1" t="s">
        <v>9</v>
      </c>
      <c r="B776" s="1">
        <v>46</v>
      </c>
      <c r="C776" s="1">
        <v>2.33036447252546</v>
      </c>
      <c r="D776" s="1">
        <v>-0.88318187338965204</v>
      </c>
      <c r="E776" s="1">
        <v>0</v>
      </c>
      <c r="F776" s="1">
        <v>-0.800653576850891</v>
      </c>
    </row>
    <row r="777" spans="1:6" x14ac:dyDescent="0.2">
      <c r="A777" s="1" t="s">
        <v>10</v>
      </c>
      <c r="B777" s="1">
        <v>46</v>
      </c>
      <c r="C777" s="1">
        <v>2.3397150039672798</v>
      </c>
      <c r="D777" s="1">
        <v>-0.88786480426788295</v>
      </c>
      <c r="E777" s="1">
        <v>0</v>
      </c>
      <c r="F777" s="1">
        <v>-0.83137370944023103</v>
      </c>
    </row>
    <row r="778" spans="1:6" x14ac:dyDescent="0.2">
      <c r="A778" s="1" t="s">
        <v>11</v>
      </c>
      <c r="B778" s="1">
        <v>46</v>
      </c>
      <c r="C778" s="1">
        <v>2.2787196159362701</v>
      </c>
      <c r="D778" s="1">
        <v>-0.87592376172542497</v>
      </c>
      <c r="E778" s="1">
        <v>0</v>
      </c>
      <c r="F778" s="1">
        <v>-0.70612285435199695</v>
      </c>
    </row>
    <row r="779" spans="1:6" x14ac:dyDescent="0.2">
      <c r="A779" s="1" t="s">
        <v>9</v>
      </c>
      <c r="B779" s="1">
        <v>47</v>
      </c>
      <c r="C779" s="1">
        <v>2.33036447252546</v>
      </c>
      <c r="D779" s="1">
        <v>-0.88308621432099998</v>
      </c>
      <c r="E779" s="1">
        <v>0</v>
      </c>
      <c r="F779" s="1">
        <v>-0.80076438188552801</v>
      </c>
    </row>
    <row r="780" spans="1:6" x14ac:dyDescent="0.2">
      <c r="A780" s="1" t="s">
        <v>10</v>
      </c>
      <c r="B780" s="1">
        <v>47</v>
      </c>
      <c r="C780" s="1">
        <v>2.3397150039672798</v>
      </c>
      <c r="D780" s="1">
        <v>-0.88764783143997195</v>
      </c>
      <c r="E780" s="1">
        <v>0</v>
      </c>
      <c r="F780" s="1">
        <v>-0.83124544918537102</v>
      </c>
    </row>
    <row r="781" spans="1:6" x14ac:dyDescent="0.2">
      <c r="A781" s="1" t="s">
        <v>11</v>
      </c>
      <c r="B781" s="1">
        <v>47</v>
      </c>
      <c r="C781" s="1">
        <v>2.2787196159362701</v>
      </c>
      <c r="D781" s="1">
        <v>-0.87580473423004102</v>
      </c>
      <c r="E781" s="1">
        <v>0</v>
      </c>
      <c r="F781" s="1">
        <v>-0.70632514953613201</v>
      </c>
    </row>
    <row r="782" spans="1:6" x14ac:dyDescent="0.2">
      <c r="A782" s="1" t="s">
        <v>9</v>
      </c>
      <c r="B782" s="1">
        <v>48</v>
      </c>
      <c r="C782" s="1">
        <v>2.33036447252546</v>
      </c>
      <c r="D782" s="1">
        <v>-0.88307474212987003</v>
      </c>
      <c r="E782" s="1">
        <v>0</v>
      </c>
      <c r="F782" s="1">
        <v>-0.800686836242675</v>
      </c>
    </row>
    <row r="783" spans="1:6" x14ac:dyDescent="0.2">
      <c r="A783" s="1" t="s">
        <v>10</v>
      </c>
      <c r="B783" s="1">
        <v>48</v>
      </c>
      <c r="C783" s="1">
        <v>2.3397150039672798</v>
      </c>
      <c r="D783" s="1">
        <v>-0.88792278766632005</v>
      </c>
      <c r="E783" s="1">
        <v>0</v>
      </c>
      <c r="F783" s="1">
        <v>-0.83160927891731196</v>
      </c>
    </row>
    <row r="784" spans="1:6" x14ac:dyDescent="0.2">
      <c r="A784" s="1" t="s">
        <v>11</v>
      </c>
      <c r="B784" s="1">
        <v>48</v>
      </c>
      <c r="C784" s="1">
        <v>2.2787196159362701</v>
      </c>
      <c r="D784" s="1">
        <v>-0.87570554316043803</v>
      </c>
      <c r="E784" s="1">
        <v>0</v>
      </c>
      <c r="F784" s="1">
        <v>-0.70628158450126599</v>
      </c>
    </row>
    <row r="785" spans="1:6" x14ac:dyDescent="0.2">
      <c r="A785" s="1" t="s">
        <v>9</v>
      </c>
      <c r="B785" s="1">
        <v>49</v>
      </c>
      <c r="C785" s="1">
        <v>2.33036447252546</v>
      </c>
      <c r="D785" s="1">
        <v>-0.88317907324859002</v>
      </c>
      <c r="E785" s="1">
        <v>0</v>
      </c>
      <c r="F785" s="1">
        <v>-0.80072420835494995</v>
      </c>
    </row>
    <row r="786" spans="1:6" x14ac:dyDescent="0.2">
      <c r="A786" s="1" t="s">
        <v>10</v>
      </c>
      <c r="B786" s="1">
        <v>49</v>
      </c>
      <c r="C786" s="1">
        <v>2.3397150039672798</v>
      </c>
      <c r="D786" s="1">
        <v>-0.88768765926361004</v>
      </c>
      <c r="E786" s="1">
        <v>0</v>
      </c>
      <c r="F786" s="1">
        <v>-0.83132353425025896</v>
      </c>
    </row>
    <row r="787" spans="1:6" x14ac:dyDescent="0.2">
      <c r="A787" s="1" t="s">
        <v>11</v>
      </c>
      <c r="B787" s="1">
        <v>49</v>
      </c>
      <c r="C787" s="1">
        <v>2.2787196159362701</v>
      </c>
      <c r="D787" s="1">
        <v>-0.87599137425422602</v>
      </c>
      <c r="E787" s="1">
        <v>0</v>
      </c>
      <c r="F787" s="1">
        <v>-0.70656765699386503</v>
      </c>
    </row>
    <row r="788" spans="1:6" x14ac:dyDescent="0.2">
      <c r="A788" s="1" t="s">
        <v>9</v>
      </c>
      <c r="B788" s="1">
        <v>50</v>
      </c>
      <c r="C788" s="1">
        <v>2.33036447252546</v>
      </c>
      <c r="D788" s="1">
        <v>-0.88312659604208799</v>
      </c>
      <c r="E788" s="1">
        <v>0</v>
      </c>
      <c r="F788" s="1">
        <v>-0.80058497190475397</v>
      </c>
    </row>
    <row r="789" spans="1:6" x14ac:dyDescent="0.2">
      <c r="A789" s="1" t="s">
        <v>10</v>
      </c>
      <c r="B789" s="1">
        <v>50</v>
      </c>
      <c r="C789" s="1">
        <v>2.3397150039672798</v>
      </c>
      <c r="D789" s="1">
        <v>-0.88790133595466603</v>
      </c>
      <c r="E789" s="1">
        <v>0</v>
      </c>
      <c r="F789" s="1">
        <v>-0.83127645850181497</v>
      </c>
    </row>
    <row r="790" spans="1:6" x14ac:dyDescent="0.2">
      <c r="A790" s="1" t="s">
        <v>11</v>
      </c>
      <c r="B790" s="1">
        <v>50</v>
      </c>
      <c r="C790" s="1">
        <v>2.2787196159362701</v>
      </c>
      <c r="D790" s="1">
        <v>-0.87599388062953898</v>
      </c>
      <c r="E790" s="1">
        <v>0</v>
      </c>
      <c r="F790" s="1">
        <v>-0.70646508932113605</v>
      </c>
    </row>
    <row r="791" spans="1:6" x14ac:dyDescent="0.2">
      <c r="A791" s="1" t="s">
        <v>7</v>
      </c>
      <c r="B791" s="1">
        <v>8</v>
      </c>
    </row>
    <row r="792" spans="1:6" x14ac:dyDescent="0.2">
      <c r="A792" s="1" t="s">
        <v>8</v>
      </c>
      <c r="B792" s="1" t="s">
        <v>17</v>
      </c>
      <c r="C792" s="1" t="s">
        <v>18</v>
      </c>
      <c r="D792" s="1" t="s">
        <v>19</v>
      </c>
      <c r="E792" s="1" t="s">
        <v>20</v>
      </c>
      <c r="F792" s="1" t="s">
        <v>21</v>
      </c>
    </row>
    <row r="793" spans="1:6" x14ac:dyDescent="0.2">
      <c r="A793" s="1" t="s">
        <v>9</v>
      </c>
      <c r="B793" s="1">
        <v>-1</v>
      </c>
      <c r="C793" s="1">
        <v>0.23048843996865401</v>
      </c>
      <c r="D793" s="1">
        <v>0</v>
      </c>
      <c r="E793" s="1">
        <v>0</v>
      </c>
      <c r="F793" s="1">
        <v>-2.8395321369171098</v>
      </c>
    </row>
    <row r="794" spans="1:6" x14ac:dyDescent="0.2">
      <c r="A794" s="1" t="s">
        <v>10</v>
      </c>
      <c r="B794" s="1">
        <v>-1</v>
      </c>
      <c r="C794" s="1">
        <v>0.245159006118774</v>
      </c>
      <c r="D794" s="1">
        <v>-2.8385359764099101</v>
      </c>
      <c r="E794" s="1">
        <v>0</v>
      </c>
      <c r="F794" s="1">
        <v>-3.1524922370910602</v>
      </c>
    </row>
    <row r="795" spans="1:6" x14ac:dyDescent="0.2">
      <c r="A795" s="1" t="s">
        <v>11</v>
      </c>
      <c r="B795" s="1">
        <v>-1</v>
      </c>
      <c r="C795" s="1">
        <v>0.20220977067947299</v>
      </c>
      <c r="D795" s="1">
        <v>-2.5502525568008401</v>
      </c>
      <c r="E795" s="1">
        <v>0</v>
      </c>
      <c r="F795" s="1">
        <v>-2.8885327100753702</v>
      </c>
    </row>
    <row r="796" spans="1:6" x14ac:dyDescent="0.2">
      <c r="A796" s="1" t="s">
        <v>9</v>
      </c>
      <c r="B796" s="1">
        <v>0</v>
      </c>
      <c r="C796" s="1">
        <v>0.885661496434892</v>
      </c>
      <c r="D796" s="1">
        <v>0</v>
      </c>
      <c r="E796" s="1">
        <v>0</v>
      </c>
      <c r="F796" s="1">
        <v>-3.7389030456542902</v>
      </c>
    </row>
    <row r="797" spans="1:6" x14ac:dyDescent="0.2">
      <c r="A797" s="1" t="s">
        <v>10</v>
      </c>
      <c r="B797" s="1">
        <v>0</v>
      </c>
      <c r="C797" s="1">
        <v>0.71551790237426705</v>
      </c>
      <c r="D797" s="1">
        <v>-3.3764933109283399</v>
      </c>
      <c r="E797" s="1">
        <v>0</v>
      </c>
      <c r="F797" s="1">
        <v>-3.8222819805145201</v>
      </c>
    </row>
    <row r="798" spans="1:6" x14ac:dyDescent="0.2">
      <c r="A798" s="1" t="s">
        <v>11</v>
      </c>
      <c r="B798" s="1">
        <v>0</v>
      </c>
      <c r="C798" s="1">
        <v>0.91415885686874299</v>
      </c>
      <c r="D798" s="1">
        <v>-3.3310686349868699</v>
      </c>
      <c r="E798" s="1">
        <v>0</v>
      </c>
      <c r="F798" s="1">
        <v>-3.7489233970642002</v>
      </c>
    </row>
    <row r="799" spans="1:6" x14ac:dyDescent="0.2">
      <c r="A799" s="1" t="s">
        <v>9</v>
      </c>
      <c r="B799" s="1">
        <v>1</v>
      </c>
      <c r="C799" s="1">
        <v>0.885661496434892</v>
      </c>
      <c r="D799" s="1">
        <v>-3.3428223473685099</v>
      </c>
      <c r="E799" s="1">
        <v>0</v>
      </c>
      <c r="F799" s="1">
        <v>-3.7388653755187899</v>
      </c>
    </row>
    <row r="800" spans="1:6" x14ac:dyDescent="0.2">
      <c r="A800" s="1" t="s">
        <v>10</v>
      </c>
      <c r="B800" s="1">
        <v>1</v>
      </c>
      <c r="C800" s="1">
        <v>0.71551790237426705</v>
      </c>
      <c r="D800" s="1">
        <v>-3.3766096115112298</v>
      </c>
      <c r="E800" s="1">
        <v>0</v>
      </c>
      <c r="F800" s="1">
        <v>-3.82222456932067</v>
      </c>
    </row>
    <row r="801" spans="1:6" x14ac:dyDescent="0.2">
      <c r="A801" s="1" t="s">
        <v>11</v>
      </c>
      <c r="B801" s="1">
        <v>1</v>
      </c>
      <c r="C801" s="1">
        <v>0.91415885686874299</v>
      </c>
      <c r="D801" s="1">
        <v>-3.3310012340545598</v>
      </c>
      <c r="E801" s="1">
        <v>0</v>
      </c>
      <c r="F801" s="1">
        <v>-3.7488042116165099</v>
      </c>
    </row>
    <row r="802" spans="1:6" x14ac:dyDescent="0.2">
      <c r="A802" s="1" t="s">
        <v>9</v>
      </c>
      <c r="B802" s="1">
        <v>2</v>
      </c>
      <c r="C802" s="1">
        <v>0.885661496434892</v>
      </c>
      <c r="D802" s="1">
        <v>-3.3428296838487799</v>
      </c>
      <c r="E802" s="1">
        <v>0</v>
      </c>
      <c r="F802" s="1">
        <v>-3.7388463020324698</v>
      </c>
    </row>
    <row r="803" spans="1:6" x14ac:dyDescent="0.2">
      <c r="A803" s="1" t="s">
        <v>10</v>
      </c>
      <c r="B803" s="1">
        <v>2</v>
      </c>
      <c r="C803" s="1">
        <v>0.71551790237426705</v>
      </c>
      <c r="D803" s="1">
        <v>-3.37645230293273</v>
      </c>
      <c r="E803" s="1">
        <v>0</v>
      </c>
      <c r="F803" s="1">
        <v>-3.82210593223571</v>
      </c>
    </row>
    <row r="804" spans="1:6" x14ac:dyDescent="0.2">
      <c r="A804" s="1" t="s">
        <v>11</v>
      </c>
      <c r="B804" s="1">
        <v>2</v>
      </c>
      <c r="C804" s="1">
        <v>0.91415885686874299</v>
      </c>
      <c r="D804" s="1">
        <v>-3.3311020374298002</v>
      </c>
      <c r="E804" s="1">
        <v>0</v>
      </c>
      <c r="F804" s="1">
        <v>-3.7489561557769702</v>
      </c>
    </row>
    <row r="805" spans="1:6" x14ac:dyDescent="0.2">
      <c r="A805" s="1" t="s">
        <v>9</v>
      </c>
      <c r="B805" s="1">
        <v>3</v>
      </c>
      <c r="C805" s="1">
        <v>0.885661496434892</v>
      </c>
      <c r="D805" s="1">
        <v>-3.3427599498203802</v>
      </c>
      <c r="E805" s="1">
        <v>0</v>
      </c>
      <c r="F805" s="1">
        <v>-3.73893737792968</v>
      </c>
    </row>
    <row r="806" spans="1:6" x14ac:dyDescent="0.2">
      <c r="A806" s="1" t="s">
        <v>10</v>
      </c>
      <c r="B806" s="1">
        <v>3</v>
      </c>
      <c r="C806" s="1">
        <v>0.71551790237426705</v>
      </c>
      <c r="D806" s="1">
        <v>-3.3764545917510902</v>
      </c>
      <c r="E806" s="1">
        <v>0</v>
      </c>
      <c r="F806" s="1">
        <v>-3.8223339080810499</v>
      </c>
    </row>
    <row r="807" spans="1:6" x14ac:dyDescent="0.2">
      <c r="A807" s="1" t="s">
        <v>11</v>
      </c>
      <c r="B807" s="1">
        <v>3</v>
      </c>
      <c r="C807" s="1">
        <v>0.91415885686874299</v>
      </c>
      <c r="D807" s="1">
        <v>-3.3309413433074901</v>
      </c>
      <c r="E807" s="1">
        <v>0</v>
      </c>
      <c r="F807" s="1">
        <v>-3.74885399341583</v>
      </c>
    </row>
    <row r="808" spans="1:6" x14ac:dyDescent="0.2">
      <c r="A808" s="1" t="s">
        <v>9</v>
      </c>
      <c r="B808" s="1">
        <v>4</v>
      </c>
      <c r="C808" s="1">
        <v>0.885661496434892</v>
      </c>
      <c r="D808" s="1">
        <v>-3.3428571019853801</v>
      </c>
      <c r="E808" s="1">
        <v>0</v>
      </c>
      <c r="F808" s="1">
        <v>-3.7388293743133501</v>
      </c>
    </row>
    <row r="809" spans="1:6" x14ac:dyDescent="0.2">
      <c r="A809" s="1" t="s">
        <v>10</v>
      </c>
      <c r="B809" s="1">
        <v>4</v>
      </c>
      <c r="C809" s="1">
        <v>0.71551790237426705</v>
      </c>
      <c r="D809" s="1">
        <v>-3.3765320777893</v>
      </c>
      <c r="E809" s="1">
        <v>0</v>
      </c>
      <c r="F809" s="1">
        <v>-3.8222456932067801</v>
      </c>
    </row>
    <row r="810" spans="1:6" x14ac:dyDescent="0.2">
      <c r="A810" s="1" t="s">
        <v>11</v>
      </c>
      <c r="B810" s="1">
        <v>4</v>
      </c>
      <c r="C810" s="1">
        <v>0.91415885686874299</v>
      </c>
      <c r="D810" s="1">
        <v>-3.3308980703353801</v>
      </c>
      <c r="E810" s="1">
        <v>0</v>
      </c>
      <c r="F810" s="1">
        <v>-3.7488493442535402</v>
      </c>
    </row>
    <row r="811" spans="1:6" x14ac:dyDescent="0.2">
      <c r="A811" s="1" t="s">
        <v>9</v>
      </c>
      <c r="B811" s="1">
        <v>5</v>
      </c>
      <c r="C811" s="1">
        <v>0.885661496434892</v>
      </c>
      <c r="D811" s="1">
        <v>-3.3428614343915601</v>
      </c>
      <c r="E811" s="1">
        <v>0</v>
      </c>
      <c r="F811" s="1">
        <v>-3.73881888389587</v>
      </c>
    </row>
    <row r="812" spans="1:6" x14ac:dyDescent="0.2">
      <c r="A812" s="1" t="s">
        <v>10</v>
      </c>
      <c r="B812" s="1">
        <v>5</v>
      </c>
      <c r="C812" s="1">
        <v>0.71551790237426705</v>
      </c>
      <c r="D812" s="1">
        <v>-3.3764916419982902</v>
      </c>
      <c r="E812" s="1">
        <v>0</v>
      </c>
      <c r="F812" s="1">
        <v>-3.82226500511169</v>
      </c>
    </row>
    <row r="813" spans="1:6" x14ac:dyDescent="0.2">
      <c r="A813" s="1" t="s">
        <v>11</v>
      </c>
      <c r="B813" s="1">
        <v>5</v>
      </c>
      <c r="C813" s="1">
        <v>0.91415885686874299</v>
      </c>
      <c r="D813" s="1">
        <v>-3.33098256587982</v>
      </c>
      <c r="E813" s="1">
        <v>0</v>
      </c>
      <c r="F813" s="1">
        <v>-3.74892582893371</v>
      </c>
    </row>
    <row r="814" spans="1:6" x14ac:dyDescent="0.2">
      <c r="A814" s="1" t="s">
        <v>9</v>
      </c>
      <c r="B814" s="1">
        <v>6</v>
      </c>
      <c r="C814" s="1">
        <v>0.885661496434892</v>
      </c>
      <c r="D814" s="1">
        <v>-3.3427579811641102</v>
      </c>
      <c r="E814" s="1">
        <v>0</v>
      </c>
      <c r="F814" s="1">
        <v>-3.73889803886413</v>
      </c>
    </row>
    <row r="815" spans="1:6" x14ac:dyDescent="0.2">
      <c r="A815" s="1" t="s">
        <v>10</v>
      </c>
      <c r="B815" s="1">
        <v>6</v>
      </c>
      <c r="C815" s="1">
        <v>0.71551790237426705</v>
      </c>
      <c r="D815" s="1">
        <v>-3.3766291141510001</v>
      </c>
      <c r="E815" s="1">
        <v>0</v>
      </c>
      <c r="F815" s="1">
        <v>-3.8221792697906398</v>
      </c>
    </row>
    <row r="816" spans="1:6" x14ac:dyDescent="0.2">
      <c r="A816" s="1" t="s">
        <v>11</v>
      </c>
      <c r="B816" s="1">
        <v>6</v>
      </c>
      <c r="C816" s="1">
        <v>0.91415885686874299</v>
      </c>
      <c r="D816" s="1">
        <v>-3.3309983968734702</v>
      </c>
      <c r="E816" s="1">
        <v>0</v>
      </c>
      <c r="F816" s="1">
        <v>-3.7490370512008599</v>
      </c>
    </row>
    <row r="817" spans="1:6" x14ac:dyDescent="0.2">
      <c r="A817" s="1" t="s">
        <v>9</v>
      </c>
      <c r="B817" s="1">
        <v>7</v>
      </c>
      <c r="C817" s="1">
        <v>0.885661496434892</v>
      </c>
      <c r="D817" s="1">
        <v>-3.34283354622977</v>
      </c>
      <c r="E817" s="1">
        <v>0</v>
      </c>
      <c r="F817" s="1">
        <v>-3.7388384342193599</v>
      </c>
    </row>
    <row r="818" spans="1:6" x14ac:dyDescent="0.2">
      <c r="A818" s="1" t="s">
        <v>10</v>
      </c>
      <c r="B818" s="1">
        <v>7</v>
      </c>
      <c r="C818" s="1">
        <v>0.71551790237426705</v>
      </c>
      <c r="D818" s="1">
        <v>-3.37650685310363</v>
      </c>
      <c r="E818" s="1">
        <v>0</v>
      </c>
      <c r="F818" s="1">
        <v>-3.8222361087798999</v>
      </c>
    </row>
    <row r="819" spans="1:6" x14ac:dyDescent="0.2">
      <c r="A819" s="1" t="s">
        <v>11</v>
      </c>
      <c r="B819" s="1">
        <v>7</v>
      </c>
      <c r="C819" s="1">
        <v>0.91415885686874299</v>
      </c>
      <c r="D819" s="1">
        <v>-3.3310692787170399</v>
      </c>
      <c r="E819" s="1">
        <v>0</v>
      </c>
      <c r="F819" s="1">
        <v>-3.7489958763122502</v>
      </c>
    </row>
    <row r="820" spans="1:6" x14ac:dyDescent="0.2">
      <c r="A820" s="1" t="s">
        <v>9</v>
      </c>
      <c r="B820" s="1">
        <v>8</v>
      </c>
      <c r="C820" s="1">
        <v>0.885661496434892</v>
      </c>
      <c r="D820" s="1">
        <v>-3.34285100528172</v>
      </c>
      <c r="E820" s="1">
        <v>0</v>
      </c>
      <c r="F820" s="1">
        <v>-3.7388110160827601</v>
      </c>
    </row>
    <row r="821" spans="1:6" x14ac:dyDescent="0.2">
      <c r="A821" s="1" t="s">
        <v>10</v>
      </c>
      <c r="B821" s="1">
        <v>8</v>
      </c>
      <c r="C821" s="1">
        <v>0.71551790237426705</v>
      </c>
      <c r="D821" s="1">
        <v>-3.3765374660491898</v>
      </c>
      <c r="E821" s="1">
        <v>0</v>
      </c>
      <c r="F821" s="1">
        <v>-3.8222763538360498</v>
      </c>
    </row>
    <row r="822" spans="1:6" x14ac:dyDescent="0.2">
      <c r="A822" s="1" t="s">
        <v>11</v>
      </c>
      <c r="B822" s="1">
        <v>8</v>
      </c>
      <c r="C822" s="1">
        <v>0.91415885686874299</v>
      </c>
      <c r="D822" s="1">
        <v>-3.3309837102889999</v>
      </c>
      <c r="E822" s="1">
        <v>0</v>
      </c>
      <c r="F822" s="1">
        <v>-3.7491171121597202</v>
      </c>
    </row>
    <row r="823" spans="1:6" x14ac:dyDescent="0.2">
      <c r="A823" s="1" t="s">
        <v>9</v>
      </c>
      <c r="B823" s="1">
        <v>9</v>
      </c>
      <c r="C823" s="1">
        <v>0.885661496434892</v>
      </c>
      <c r="D823" s="1">
        <v>-3.3428381987980398</v>
      </c>
      <c r="E823" s="1">
        <v>0</v>
      </c>
      <c r="F823" s="1">
        <v>-3.7388737201690598</v>
      </c>
    </row>
    <row r="824" spans="1:6" x14ac:dyDescent="0.2">
      <c r="A824" s="1" t="s">
        <v>10</v>
      </c>
      <c r="B824" s="1">
        <v>9</v>
      </c>
      <c r="C824" s="1">
        <v>0.71551790237426705</v>
      </c>
      <c r="D824" s="1">
        <v>-3.3764979839324898</v>
      </c>
      <c r="E824" s="1">
        <v>0</v>
      </c>
      <c r="F824" s="1">
        <v>-3.8222852706909101</v>
      </c>
    </row>
    <row r="825" spans="1:6" x14ac:dyDescent="0.2">
      <c r="A825" s="1" t="s">
        <v>11</v>
      </c>
      <c r="B825" s="1">
        <v>9</v>
      </c>
      <c r="C825" s="1">
        <v>0.91415885686874299</v>
      </c>
      <c r="D825" s="1">
        <v>-3.3309408903121902</v>
      </c>
      <c r="E825" s="1">
        <v>0</v>
      </c>
      <c r="F825" s="1">
        <v>-3.7490651845932002</v>
      </c>
    </row>
    <row r="826" spans="1:6" x14ac:dyDescent="0.2">
      <c r="A826" s="1" t="s">
        <v>9</v>
      </c>
      <c r="B826" s="1">
        <v>10</v>
      </c>
      <c r="C826" s="1">
        <v>0.885661496434892</v>
      </c>
      <c r="D826" s="1">
        <v>-3.3427800382886601</v>
      </c>
      <c r="E826" s="1">
        <v>0</v>
      </c>
      <c r="F826" s="1">
        <v>-3.73894166946411</v>
      </c>
    </row>
    <row r="827" spans="1:6" x14ac:dyDescent="0.2">
      <c r="A827" s="1" t="s">
        <v>10</v>
      </c>
      <c r="B827" s="1">
        <v>10</v>
      </c>
      <c r="C827" s="1">
        <v>0.71551790237426705</v>
      </c>
      <c r="D827" s="1">
        <v>-3.3764977455139098</v>
      </c>
      <c r="E827" s="1">
        <v>0</v>
      </c>
      <c r="F827" s="1">
        <v>-3.8223329067230201</v>
      </c>
    </row>
    <row r="828" spans="1:6" x14ac:dyDescent="0.2">
      <c r="A828" s="1" t="s">
        <v>11</v>
      </c>
      <c r="B828" s="1">
        <v>10</v>
      </c>
      <c r="C828" s="1">
        <v>0.91415885686874299</v>
      </c>
      <c r="D828" s="1">
        <v>-3.3309422731399501</v>
      </c>
      <c r="E828" s="1">
        <v>0</v>
      </c>
      <c r="F828" s="1">
        <v>-3.7489924907684302</v>
      </c>
    </row>
    <row r="829" spans="1:6" x14ac:dyDescent="0.2">
      <c r="A829" s="1" t="s">
        <v>9</v>
      </c>
      <c r="B829" s="1">
        <v>11</v>
      </c>
      <c r="C829" s="1">
        <v>0.885661496434892</v>
      </c>
      <c r="D829" s="1">
        <v>-3.3427913461412699</v>
      </c>
      <c r="E829" s="1">
        <v>0</v>
      </c>
      <c r="F829" s="1">
        <v>-3.7388269901275599</v>
      </c>
    </row>
    <row r="830" spans="1:6" x14ac:dyDescent="0.2">
      <c r="A830" s="1" t="s">
        <v>10</v>
      </c>
      <c r="B830" s="1">
        <v>11</v>
      </c>
      <c r="C830" s="1">
        <v>0.71551790237426705</v>
      </c>
      <c r="D830" s="1">
        <v>-3.3765384674072201</v>
      </c>
      <c r="E830" s="1">
        <v>0</v>
      </c>
      <c r="F830" s="1">
        <v>-3.8221841812133701</v>
      </c>
    </row>
    <row r="831" spans="1:6" x14ac:dyDescent="0.2">
      <c r="A831" s="1" t="s">
        <v>11</v>
      </c>
      <c r="B831" s="1">
        <v>11</v>
      </c>
      <c r="C831" s="1">
        <v>0.91415885686874299</v>
      </c>
      <c r="D831" s="1">
        <v>-3.3308961391448899</v>
      </c>
      <c r="E831" s="1">
        <v>0</v>
      </c>
      <c r="F831" s="1">
        <v>-3.7487844944000202</v>
      </c>
    </row>
    <row r="832" spans="1:6" x14ac:dyDescent="0.2">
      <c r="A832" s="1" t="s">
        <v>9</v>
      </c>
      <c r="B832" s="1">
        <v>12</v>
      </c>
      <c r="C832" s="1">
        <v>0.885661496434892</v>
      </c>
      <c r="D832" s="1">
        <v>-3.34282452038356</v>
      </c>
      <c r="E832" s="1">
        <v>0</v>
      </c>
      <c r="F832" s="1">
        <v>-3.7388279438018799</v>
      </c>
    </row>
    <row r="833" spans="1:6" x14ac:dyDescent="0.2">
      <c r="A833" s="1" t="s">
        <v>10</v>
      </c>
      <c r="B833" s="1">
        <v>12</v>
      </c>
      <c r="C833" s="1">
        <v>0.71551790237426705</v>
      </c>
      <c r="D833" s="1">
        <v>-3.37653160095214</v>
      </c>
      <c r="E833" s="1">
        <v>0</v>
      </c>
      <c r="F833" s="1">
        <v>-3.8220906257629301</v>
      </c>
    </row>
    <row r="834" spans="1:6" x14ac:dyDescent="0.2">
      <c r="A834" s="1" t="s">
        <v>11</v>
      </c>
      <c r="B834" s="1">
        <v>12</v>
      </c>
      <c r="C834" s="1">
        <v>0.91415885686874299</v>
      </c>
      <c r="D834" s="1">
        <v>-3.3309170961380001</v>
      </c>
      <c r="E834" s="1">
        <v>0</v>
      </c>
      <c r="F834" s="1">
        <v>-3.7488684177398599</v>
      </c>
    </row>
    <row r="835" spans="1:6" x14ac:dyDescent="0.2">
      <c r="A835" s="1" t="s">
        <v>9</v>
      </c>
      <c r="B835" s="1">
        <v>13</v>
      </c>
      <c r="C835" s="1">
        <v>0.885661496434892</v>
      </c>
      <c r="D835" s="1">
        <v>-3.3428087575094998</v>
      </c>
      <c r="E835" s="1">
        <v>0</v>
      </c>
      <c r="F835" s="1">
        <v>-3.7388110160827601</v>
      </c>
    </row>
    <row r="836" spans="1:6" x14ac:dyDescent="0.2">
      <c r="A836" s="1" t="s">
        <v>10</v>
      </c>
      <c r="B836" s="1">
        <v>13</v>
      </c>
      <c r="C836" s="1">
        <v>0.71551790237426705</v>
      </c>
      <c r="D836" s="1">
        <v>-3.3765660762786802</v>
      </c>
      <c r="E836" s="1">
        <v>0</v>
      </c>
      <c r="F836" s="1">
        <v>-3.8220989227294901</v>
      </c>
    </row>
    <row r="837" spans="1:6" x14ac:dyDescent="0.2">
      <c r="A837" s="1" t="s">
        <v>11</v>
      </c>
      <c r="B837" s="1">
        <v>13</v>
      </c>
      <c r="C837" s="1">
        <v>0.91415885686874299</v>
      </c>
      <c r="D837" s="1">
        <v>-3.3311460733413698</v>
      </c>
      <c r="E837" s="1">
        <v>0</v>
      </c>
      <c r="F837" s="1">
        <v>-3.7489113330841</v>
      </c>
    </row>
    <row r="838" spans="1:6" x14ac:dyDescent="0.2">
      <c r="A838" s="1" t="s">
        <v>9</v>
      </c>
      <c r="B838" s="1">
        <v>14</v>
      </c>
      <c r="C838" s="1">
        <v>0.885661496434892</v>
      </c>
      <c r="D838" s="1">
        <v>-3.3428017684391498</v>
      </c>
      <c r="E838" s="1">
        <v>0</v>
      </c>
      <c r="F838" s="1">
        <v>-3.73891258239746</v>
      </c>
    </row>
    <row r="839" spans="1:6" x14ac:dyDescent="0.2">
      <c r="A839" s="1" t="s">
        <v>10</v>
      </c>
      <c r="B839" s="1">
        <v>14</v>
      </c>
      <c r="C839" s="1">
        <v>0.71551790237426705</v>
      </c>
      <c r="D839" s="1">
        <v>-3.37648177146911</v>
      </c>
      <c r="E839" s="1">
        <v>0</v>
      </c>
      <c r="F839" s="1">
        <v>-3.8221329212188699</v>
      </c>
    </row>
    <row r="840" spans="1:6" x14ac:dyDescent="0.2">
      <c r="A840" s="1" t="s">
        <v>11</v>
      </c>
      <c r="B840" s="1">
        <v>14</v>
      </c>
      <c r="C840" s="1">
        <v>0.91415885686874299</v>
      </c>
      <c r="D840" s="1">
        <v>-3.3309373140335001</v>
      </c>
      <c r="E840" s="1">
        <v>0</v>
      </c>
      <c r="F840" s="1">
        <v>-3.7488957881927401</v>
      </c>
    </row>
    <row r="841" spans="1:6" x14ac:dyDescent="0.2">
      <c r="A841" s="1" t="s">
        <v>9</v>
      </c>
      <c r="B841" s="1">
        <v>15</v>
      </c>
      <c r="C841" s="1">
        <v>0.885661496434892</v>
      </c>
      <c r="D841" s="1">
        <v>-3.34276625088282</v>
      </c>
      <c r="E841" s="1">
        <v>0</v>
      </c>
      <c r="F841" s="1">
        <v>-3.7388496398925701</v>
      </c>
    </row>
    <row r="842" spans="1:6" x14ac:dyDescent="0.2">
      <c r="A842" s="1" t="s">
        <v>10</v>
      </c>
      <c r="B842" s="1">
        <v>15</v>
      </c>
      <c r="C842" s="1">
        <v>0.71551790237426705</v>
      </c>
      <c r="D842" s="1">
        <v>-3.37651772499084</v>
      </c>
      <c r="E842" s="1">
        <v>0</v>
      </c>
      <c r="F842" s="1">
        <v>-3.8221659660339302</v>
      </c>
    </row>
    <row r="843" spans="1:6" x14ac:dyDescent="0.2">
      <c r="A843" s="1" t="s">
        <v>11</v>
      </c>
      <c r="B843" s="1">
        <v>15</v>
      </c>
      <c r="C843" s="1">
        <v>0.91415885686874299</v>
      </c>
      <c r="D843" s="1">
        <v>-3.3310762166976899</v>
      </c>
      <c r="E843" s="1">
        <v>0</v>
      </c>
      <c r="F843" s="1">
        <v>-3.7490570306777902</v>
      </c>
    </row>
    <row r="844" spans="1:6" x14ac:dyDescent="0.2">
      <c r="A844" s="1" t="s">
        <v>9</v>
      </c>
      <c r="B844" s="1">
        <v>16</v>
      </c>
      <c r="C844" s="1">
        <v>0.885661496434892</v>
      </c>
      <c r="D844" s="1">
        <v>-3.3427784442901598</v>
      </c>
      <c r="E844" s="1">
        <v>0</v>
      </c>
      <c r="F844" s="1">
        <v>-3.7389056682586599</v>
      </c>
    </row>
    <row r="845" spans="1:6" x14ac:dyDescent="0.2">
      <c r="A845" s="1" t="s">
        <v>10</v>
      </c>
      <c r="B845" s="1">
        <v>16</v>
      </c>
      <c r="C845" s="1">
        <v>0.71551790237426705</v>
      </c>
      <c r="D845" s="1">
        <v>-3.3765479564666698</v>
      </c>
      <c r="E845" s="1">
        <v>0</v>
      </c>
      <c r="F845" s="1">
        <v>-3.8223946571349998</v>
      </c>
    </row>
    <row r="846" spans="1:6" x14ac:dyDescent="0.2">
      <c r="A846" s="1" t="s">
        <v>11</v>
      </c>
      <c r="B846" s="1">
        <v>16</v>
      </c>
      <c r="C846" s="1">
        <v>0.91415885686874299</v>
      </c>
      <c r="D846" s="1">
        <v>-3.3308615446090699</v>
      </c>
      <c r="E846" s="1">
        <v>0</v>
      </c>
      <c r="F846" s="1">
        <v>-3.74889369010925</v>
      </c>
    </row>
    <row r="847" spans="1:6" x14ac:dyDescent="0.2">
      <c r="A847" s="1" t="s">
        <v>9</v>
      </c>
      <c r="B847" s="1">
        <v>17</v>
      </c>
      <c r="C847" s="1">
        <v>0.885661496434892</v>
      </c>
      <c r="D847" s="1">
        <v>-3.3427849292755099</v>
      </c>
      <c r="E847" s="1">
        <v>0</v>
      </c>
      <c r="F847" s="1">
        <v>-3.7388699054718</v>
      </c>
    </row>
    <row r="848" spans="1:6" x14ac:dyDescent="0.2">
      <c r="A848" s="1" t="s">
        <v>10</v>
      </c>
      <c r="B848" s="1">
        <v>17</v>
      </c>
      <c r="C848" s="1">
        <v>0.71551790237426705</v>
      </c>
      <c r="D848" s="1">
        <v>-3.3765148162841698</v>
      </c>
      <c r="E848" s="1">
        <v>0</v>
      </c>
      <c r="F848" s="1">
        <v>-3.82213540077209</v>
      </c>
    </row>
    <row r="849" spans="1:6" x14ac:dyDescent="0.2">
      <c r="A849" s="1" t="s">
        <v>11</v>
      </c>
      <c r="B849" s="1">
        <v>17</v>
      </c>
      <c r="C849" s="1">
        <v>0.91415885686874299</v>
      </c>
      <c r="D849" s="1">
        <v>-3.3311171054840001</v>
      </c>
      <c r="E849" s="1">
        <v>0</v>
      </c>
      <c r="F849" s="1">
        <v>-3.7491003751754701</v>
      </c>
    </row>
    <row r="850" spans="1:6" x14ac:dyDescent="0.2">
      <c r="A850" s="1" t="s">
        <v>9</v>
      </c>
      <c r="B850" s="1">
        <v>18</v>
      </c>
      <c r="C850" s="1">
        <v>0.885661496434892</v>
      </c>
      <c r="D850" s="1">
        <v>-3.3428885596139</v>
      </c>
      <c r="E850" s="1">
        <v>0</v>
      </c>
      <c r="F850" s="1">
        <v>-3.7387852668762198</v>
      </c>
    </row>
    <row r="851" spans="1:6" x14ac:dyDescent="0.2">
      <c r="A851" s="1" t="s">
        <v>10</v>
      </c>
      <c r="B851" s="1">
        <v>18</v>
      </c>
      <c r="C851" s="1">
        <v>0.71551790237426705</v>
      </c>
      <c r="D851" s="1">
        <v>-3.37652077674865</v>
      </c>
      <c r="E851" s="1">
        <v>0</v>
      </c>
      <c r="F851" s="1">
        <v>-3.822145986557</v>
      </c>
    </row>
    <row r="852" spans="1:6" x14ac:dyDescent="0.2">
      <c r="A852" s="1" t="s">
        <v>11</v>
      </c>
      <c r="B852" s="1">
        <v>18</v>
      </c>
      <c r="C852" s="1">
        <v>0.91415885686874299</v>
      </c>
      <c r="D852" s="1">
        <v>-3.33094708919525</v>
      </c>
      <c r="E852" s="1">
        <v>0</v>
      </c>
      <c r="F852" s="1">
        <v>-3.7489806413650499</v>
      </c>
    </row>
    <row r="853" spans="1:6" x14ac:dyDescent="0.2">
      <c r="A853" s="1" t="s">
        <v>9</v>
      </c>
      <c r="B853" s="1">
        <v>19</v>
      </c>
      <c r="C853" s="1">
        <v>0.885661496434892</v>
      </c>
      <c r="D853" s="1">
        <v>-3.3427656854901899</v>
      </c>
      <c r="E853" s="1">
        <v>0</v>
      </c>
      <c r="F853" s="1">
        <v>-3.7388331890106201</v>
      </c>
    </row>
    <row r="854" spans="1:6" x14ac:dyDescent="0.2">
      <c r="A854" s="1" t="s">
        <v>10</v>
      </c>
      <c r="B854" s="1">
        <v>19</v>
      </c>
      <c r="C854" s="1">
        <v>0.71551790237426705</v>
      </c>
      <c r="D854" s="1">
        <v>-3.3765203952789302</v>
      </c>
      <c r="E854" s="1">
        <v>0</v>
      </c>
      <c r="F854" s="1">
        <v>-3.8225044727325401</v>
      </c>
    </row>
    <row r="855" spans="1:6" x14ac:dyDescent="0.2">
      <c r="A855" s="1" t="s">
        <v>11</v>
      </c>
      <c r="B855" s="1">
        <v>19</v>
      </c>
      <c r="C855" s="1">
        <v>0.91415885686874299</v>
      </c>
      <c r="D855" s="1">
        <v>-3.33095359802246</v>
      </c>
      <c r="E855" s="1">
        <v>0</v>
      </c>
      <c r="F855" s="1">
        <v>-3.7488030910491901</v>
      </c>
    </row>
    <row r="856" spans="1:6" x14ac:dyDescent="0.2">
      <c r="A856" s="1" t="s">
        <v>9</v>
      </c>
      <c r="B856" s="1">
        <v>20</v>
      </c>
      <c r="C856" s="1">
        <v>0.885661496434892</v>
      </c>
      <c r="D856" s="1">
        <v>-3.3427877017429899</v>
      </c>
      <c r="E856" s="1">
        <v>0</v>
      </c>
      <c r="F856" s="1">
        <v>-3.7388522624969398</v>
      </c>
    </row>
    <row r="857" spans="1:6" x14ac:dyDescent="0.2">
      <c r="A857" s="1" t="s">
        <v>10</v>
      </c>
      <c r="B857" s="1">
        <v>20</v>
      </c>
      <c r="C857" s="1">
        <v>0.71551790237426705</v>
      </c>
      <c r="D857" s="1">
        <v>-3.37652244567871</v>
      </c>
      <c r="E857" s="1">
        <v>0</v>
      </c>
      <c r="F857" s="1">
        <v>-3.82226877212524</v>
      </c>
    </row>
    <row r="858" spans="1:6" x14ac:dyDescent="0.2">
      <c r="A858" s="1" t="s">
        <v>11</v>
      </c>
      <c r="B858" s="1">
        <v>20</v>
      </c>
      <c r="C858" s="1">
        <v>0.91415885686874299</v>
      </c>
      <c r="D858" s="1">
        <v>-3.3310667514800998</v>
      </c>
      <c r="E858" s="1">
        <v>0</v>
      </c>
      <c r="F858" s="1">
        <v>-3.7489995241165102</v>
      </c>
    </row>
    <row r="859" spans="1:6" x14ac:dyDescent="0.2">
      <c r="A859" s="1" t="s">
        <v>9</v>
      </c>
      <c r="B859" s="1">
        <v>21</v>
      </c>
      <c r="C859" s="1">
        <v>0.885661496434892</v>
      </c>
      <c r="D859" s="1">
        <v>-3.3428351470402302</v>
      </c>
      <c r="E859" s="1">
        <v>0</v>
      </c>
      <c r="F859" s="1">
        <v>-3.7389159202575599</v>
      </c>
    </row>
    <row r="860" spans="1:6" x14ac:dyDescent="0.2">
      <c r="A860" s="1" t="s">
        <v>10</v>
      </c>
      <c r="B860" s="1">
        <v>21</v>
      </c>
      <c r="C860" s="1">
        <v>0.71551790237426705</v>
      </c>
      <c r="D860" s="1">
        <v>-3.3764563560485801</v>
      </c>
      <c r="E860" s="1">
        <v>0</v>
      </c>
      <c r="F860" s="1">
        <v>-3.8219543457031202</v>
      </c>
    </row>
    <row r="861" spans="1:6" x14ac:dyDescent="0.2">
      <c r="A861" s="1" t="s">
        <v>11</v>
      </c>
      <c r="B861" s="1">
        <v>21</v>
      </c>
      <c r="C861" s="1">
        <v>0.91415885686874299</v>
      </c>
      <c r="D861" s="1">
        <v>-3.3309850692749001</v>
      </c>
      <c r="E861" s="1">
        <v>0</v>
      </c>
      <c r="F861" s="1">
        <v>-3.7489061832427901</v>
      </c>
    </row>
    <row r="862" spans="1:6" x14ac:dyDescent="0.2">
      <c r="A862" s="1" t="s">
        <v>9</v>
      </c>
      <c r="B862" s="1">
        <v>22</v>
      </c>
      <c r="C862" s="1">
        <v>0.885661496434892</v>
      </c>
      <c r="D862" s="1">
        <v>-3.3428945745740601</v>
      </c>
      <c r="E862" s="1">
        <v>0</v>
      </c>
      <c r="F862" s="1">
        <v>-3.7388784885406401</v>
      </c>
    </row>
    <row r="863" spans="1:6" x14ac:dyDescent="0.2">
      <c r="A863" s="1" t="s">
        <v>10</v>
      </c>
      <c r="B863" s="1">
        <v>22</v>
      </c>
      <c r="C863" s="1">
        <v>0.71551790237426705</v>
      </c>
      <c r="D863" s="1">
        <v>-3.3764985561370802</v>
      </c>
      <c r="E863" s="1">
        <v>0</v>
      </c>
      <c r="F863" s="1">
        <v>-3.8221738815307602</v>
      </c>
    </row>
    <row r="864" spans="1:6" x14ac:dyDescent="0.2">
      <c r="A864" s="1" t="s">
        <v>11</v>
      </c>
      <c r="B864" s="1">
        <v>22</v>
      </c>
      <c r="C864" s="1">
        <v>0.91415885686874299</v>
      </c>
      <c r="D864" s="1">
        <v>-3.3310404539108198</v>
      </c>
      <c r="E864" s="1">
        <v>0</v>
      </c>
      <c r="F864" s="1">
        <v>-3.7490649223327601</v>
      </c>
    </row>
    <row r="865" spans="1:6" x14ac:dyDescent="0.2">
      <c r="A865" s="1" t="s">
        <v>9</v>
      </c>
      <c r="B865" s="1">
        <v>23</v>
      </c>
      <c r="C865" s="1">
        <v>0.885661496434892</v>
      </c>
      <c r="D865" s="1">
        <v>-3.3428746972765202</v>
      </c>
      <c r="E865" s="1">
        <v>0</v>
      </c>
      <c r="F865" s="1">
        <v>-3.73875784873962</v>
      </c>
    </row>
    <row r="866" spans="1:6" x14ac:dyDescent="0.2">
      <c r="A866" s="1" t="s">
        <v>10</v>
      </c>
      <c r="B866" s="1">
        <v>23</v>
      </c>
      <c r="C866" s="1">
        <v>0.71551790237426705</v>
      </c>
      <c r="D866" s="1">
        <v>-3.37647104263305</v>
      </c>
      <c r="E866" s="1">
        <v>0</v>
      </c>
      <c r="F866" s="1">
        <v>-3.8221846580505301</v>
      </c>
    </row>
    <row r="867" spans="1:6" x14ac:dyDescent="0.2">
      <c r="A867" s="1" t="s">
        <v>11</v>
      </c>
      <c r="B867" s="1">
        <v>23</v>
      </c>
      <c r="C867" s="1">
        <v>0.91415885686874299</v>
      </c>
      <c r="D867" s="1">
        <v>-3.33105738162994</v>
      </c>
      <c r="E867" s="1">
        <v>0</v>
      </c>
      <c r="F867" s="1">
        <v>-3.7491462707519498</v>
      </c>
    </row>
    <row r="868" spans="1:6" x14ac:dyDescent="0.2">
      <c r="A868" s="1" t="s">
        <v>9</v>
      </c>
      <c r="B868" s="1">
        <v>24</v>
      </c>
      <c r="C868" s="1">
        <v>0.885661496434892</v>
      </c>
      <c r="D868" s="1">
        <v>-3.3428214618137901</v>
      </c>
      <c r="E868" s="1">
        <v>0</v>
      </c>
      <c r="F868" s="1">
        <v>-3.7388720512390101</v>
      </c>
    </row>
    <row r="869" spans="1:6" x14ac:dyDescent="0.2">
      <c r="A869" s="1" t="s">
        <v>10</v>
      </c>
      <c r="B869" s="1">
        <v>24</v>
      </c>
      <c r="C869" s="1">
        <v>0.71551790237426705</v>
      </c>
      <c r="D869" s="1">
        <v>-3.37646117210388</v>
      </c>
      <c r="E869" s="1">
        <v>0</v>
      </c>
      <c r="F869" s="1">
        <v>-3.8222314834594702</v>
      </c>
    </row>
    <row r="870" spans="1:6" x14ac:dyDescent="0.2">
      <c r="A870" s="1" t="s">
        <v>11</v>
      </c>
      <c r="B870" s="1">
        <v>24</v>
      </c>
      <c r="C870" s="1">
        <v>0.91415885686874299</v>
      </c>
      <c r="D870" s="1">
        <v>-3.3310178041458101</v>
      </c>
      <c r="E870" s="1">
        <v>0</v>
      </c>
      <c r="F870" s="1">
        <v>-3.7490606546401901</v>
      </c>
    </row>
    <row r="871" spans="1:6" x14ac:dyDescent="0.2">
      <c r="A871" s="1" t="s">
        <v>9</v>
      </c>
      <c r="B871" s="1">
        <v>25</v>
      </c>
      <c r="C871" s="1">
        <v>0.885661496434892</v>
      </c>
      <c r="D871" s="1">
        <v>-3.34279084205627</v>
      </c>
      <c r="E871" s="1">
        <v>0</v>
      </c>
      <c r="F871" s="1">
        <v>-3.7387838363647399</v>
      </c>
    </row>
    <row r="872" spans="1:6" x14ac:dyDescent="0.2">
      <c r="A872" s="1" t="s">
        <v>10</v>
      </c>
      <c r="B872" s="1">
        <v>25</v>
      </c>
      <c r="C872" s="1">
        <v>0.71551790237426705</v>
      </c>
      <c r="D872" s="1">
        <v>-3.3765313148498501</v>
      </c>
      <c r="E872" s="1">
        <v>0</v>
      </c>
      <c r="F872" s="1">
        <v>-3.8223526477813698</v>
      </c>
    </row>
    <row r="873" spans="1:6" x14ac:dyDescent="0.2">
      <c r="A873" s="1" t="s">
        <v>11</v>
      </c>
      <c r="B873" s="1">
        <v>25</v>
      </c>
      <c r="C873" s="1">
        <v>0.91415885686874299</v>
      </c>
      <c r="D873" s="1">
        <v>-3.3309957504272401</v>
      </c>
      <c r="E873" s="1">
        <v>0</v>
      </c>
      <c r="F873" s="1">
        <v>-3.7489414453506398</v>
      </c>
    </row>
    <row r="874" spans="1:6" x14ac:dyDescent="0.2">
      <c r="A874" s="1" t="s">
        <v>9</v>
      </c>
      <c r="B874" s="1">
        <v>26</v>
      </c>
      <c r="C874" s="1">
        <v>0.885661496434892</v>
      </c>
      <c r="D874" s="1">
        <v>-3.3428300380706699</v>
      </c>
      <c r="E874" s="1">
        <v>0</v>
      </c>
      <c r="F874" s="1">
        <v>-3.73893737792968</v>
      </c>
    </row>
    <row r="875" spans="1:6" x14ac:dyDescent="0.2">
      <c r="A875" s="1" t="s">
        <v>10</v>
      </c>
      <c r="B875" s="1">
        <v>26</v>
      </c>
      <c r="C875" s="1">
        <v>0.71551790237426705</v>
      </c>
      <c r="D875" s="1">
        <v>-3.3764992237091001</v>
      </c>
      <c r="E875" s="1">
        <v>0</v>
      </c>
      <c r="F875" s="1">
        <v>-3.8221555709838801</v>
      </c>
    </row>
    <row r="876" spans="1:6" x14ac:dyDescent="0.2">
      <c r="A876" s="1" t="s">
        <v>11</v>
      </c>
      <c r="B876" s="1">
        <v>26</v>
      </c>
      <c r="C876" s="1">
        <v>0.91415885686874299</v>
      </c>
      <c r="D876" s="1">
        <v>-3.3310573101043701</v>
      </c>
      <c r="E876" s="1">
        <v>0</v>
      </c>
      <c r="F876" s="1">
        <v>-3.7488494157791101</v>
      </c>
    </row>
    <row r="877" spans="1:6" x14ac:dyDescent="0.2">
      <c r="A877" s="1" t="s">
        <v>9</v>
      </c>
      <c r="B877" s="1">
        <v>27</v>
      </c>
      <c r="C877" s="1">
        <v>0.885661496434892</v>
      </c>
      <c r="D877" s="1">
        <v>-3.3428528036389999</v>
      </c>
      <c r="E877" s="1">
        <v>0</v>
      </c>
      <c r="F877" s="1">
        <v>-3.7388463020324698</v>
      </c>
    </row>
    <row r="878" spans="1:6" x14ac:dyDescent="0.2">
      <c r="A878" s="1" t="s">
        <v>10</v>
      </c>
      <c r="B878" s="1">
        <v>27</v>
      </c>
      <c r="C878" s="1">
        <v>0.71551790237426705</v>
      </c>
      <c r="D878" s="1">
        <v>-3.3764982223510698</v>
      </c>
      <c r="E878" s="1">
        <v>0</v>
      </c>
      <c r="F878" s="1">
        <v>-3.82234373092651</v>
      </c>
    </row>
    <row r="879" spans="1:6" x14ac:dyDescent="0.2">
      <c r="A879" s="1" t="s">
        <v>11</v>
      </c>
      <c r="B879" s="1">
        <v>27</v>
      </c>
      <c r="C879" s="1">
        <v>0.91415885686874299</v>
      </c>
      <c r="D879" s="1">
        <v>-3.3310855627059901</v>
      </c>
      <c r="E879" s="1">
        <v>0</v>
      </c>
      <c r="F879" s="1">
        <v>-3.7491700410842799</v>
      </c>
    </row>
    <row r="880" spans="1:6" x14ac:dyDescent="0.2">
      <c r="A880" s="1" t="s">
        <v>9</v>
      </c>
      <c r="B880" s="1">
        <v>28</v>
      </c>
      <c r="C880" s="1">
        <v>0.885661496434892</v>
      </c>
      <c r="D880" s="1">
        <v>-3.34285291944231</v>
      </c>
      <c r="E880" s="1">
        <v>0</v>
      </c>
      <c r="F880" s="1">
        <v>-3.7388331890106201</v>
      </c>
    </row>
    <row r="881" spans="1:6" x14ac:dyDescent="0.2">
      <c r="A881" s="1" t="s">
        <v>10</v>
      </c>
      <c r="B881" s="1">
        <v>28</v>
      </c>
      <c r="C881" s="1">
        <v>0.71551790237426705</v>
      </c>
      <c r="D881" s="1">
        <v>-3.3765274047851501</v>
      </c>
      <c r="E881" s="1">
        <v>0</v>
      </c>
      <c r="F881" s="1">
        <v>-3.8222936630249</v>
      </c>
    </row>
    <row r="882" spans="1:6" x14ac:dyDescent="0.2">
      <c r="A882" s="1" t="s">
        <v>11</v>
      </c>
      <c r="B882" s="1">
        <v>28</v>
      </c>
      <c r="C882" s="1">
        <v>0.91415885686874299</v>
      </c>
      <c r="D882" s="1">
        <v>-3.3309624910354598</v>
      </c>
      <c r="E882" s="1">
        <v>0</v>
      </c>
      <c r="F882" s="1">
        <v>-3.74898371696472</v>
      </c>
    </row>
    <row r="883" spans="1:6" x14ac:dyDescent="0.2">
      <c r="A883" s="1" t="s">
        <v>9</v>
      </c>
      <c r="B883" s="1">
        <v>29</v>
      </c>
      <c r="C883" s="1">
        <v>0.885661496434892</v>
      </c>
      <c r="D883" s="1">
        <v>-3.3427904060908702</v>
      </c>
      <c r="E883" s="1">
        <v>0</v>
      </c>
      <c r="F883" s="1">
        <v>-3.73881483078002</v>
      </c>
    </row>
    <row r="884" spans="1:6" x14ac:dyDescent="0.2">
      <c r="A884" s="1" t="s">
        <v>10</v>
      </c>
      <c r="B884" s="1">
        <v>29</v>
      </c>
      <c r="C884" s="1">
        <v>0.71551790237426705</v>
      </c>
      <c r="D884" s="1">
        <v>-3.3764914035797098</v>
      </c>
      <c r="E884" s="1">
        <v>0</v>
      </c>
      <c r="F884" s="1">
        <v>-3.82216453552246</v>
      </c>
    </row>
    <row r="885" spans="1:6" x14ac:dyDescent="0.2">
      <c r="A885" s="1" t="s">
        <v>11</v>
      </c>
      <c r="B885" s="1">
        <v>29</v>
      </c>
      <c r="C885" s="1">
        <v>0.91415885686874299</v>
      </c>
      <c r="D885" s="1">
        <v>-3.3309677600860499</v>
      </c>
      <c r="E885" s="1">
        <v>0</v>
      </c>
      <c r="F885" s="1">
        <v>-3.7488852262496901</v>
      </c>
    </row>
    <row r="886" spans="1:6" x14ac:dyDescent="0.2">
      <c r="A886" s="1" t="s">
        <v>9</v>
      </c>
      <c r="B886" s="1">
        <v>30</v>
      </c>
      <c r="C886" s="1">
        <v>0.885661496434892</v>
      </c>
      <c r="D886" s="1">
        <v>-3.3427916526794399</v>
      </c>
      <c r="E886" s="1">
        <v>0</v>
      </c>
      <c r="F886" s="1">
        <v>-3.7387704849243102</v>
      </c>
    </row>
    <row r="887" spans="1:6" x14ac:dyDescent="0.2">
      <c r="A887" s="1" t="s">
        <v>10</v>
      </c>
      <c r="B887" s="1">
        <v>30</v>
      </c>
      <c r="C887" s="1">
        <v>0.71551790237426705</v>
      </c>
      <c r="D887" s="1">
        <v>-3.3764621734619098</v>
      </c>
      <c r="E887" s="1">
        <v>0</v>
      </c>
      <c r="F887" s="1">
        <v>-3.8221529960632301</v>
      </c>
    </row>
    <row r="888" spans="1:6" x14ac:dyDescent="0.2">
      <c r="A888" s="1" t="s">
        <v>11</v>
      </c>
      <c r="B888" s="1">
        <v>30</v>
      </c>
      <c r="C888" s="1">
        <v>0.91415885686874299</v>
      </c>
      <c r="D888" s="1">
        <v>-3.3309723377227698</v>
      </c>
      <c r="E888" s="1">
        <v>0</v>
      </c>
      <c r="F888" s="1">
        <v>-3.7487583875656099</v>
      </c>
    </row>
    <row r="889" spans="1:6" x14ac:dyDescent="0.2">
      <c r="A889" s="1" t="s">
        <v>9</v>
      </c>
      <c r="B889" s="1">
        <v>31</v>
      </c>
      <c r="C889" s="1">
        <v>0.885661496434892</v>
      </c>
      <c r="D889" s="1">
        <v>-3.3427876608712301</v>
      </c>
      <c r="E889" s="1">
        <v>0</v>
      </c>
      <c r="F889" s="1">
        <v>-3.7387616634368799</v>
      </c>
    </row>
    <row r="890" spans="1:6" x14ac:dyDescent="0.2">
      <c r="A890" s="1" t="s">
        <v>10</v>
      </c>
      <c r="B890" s="1">
        <v>31</v>
      </c>
      <c r="C890" s="1">
        <v>0.71551790237426705</v>
      </c>
      <c r="D890" s="1">
        <v>-3.3765026569366401</v>
      </c>
      <c r="E890" s="1">
        <v>0</v>
      </c>
      <c r="F890" s="1">
        <v>-3.8222911834716702</v>
      </c>
    </row>
    <row r="891" spans="1:6" x14ac:dyDescent="0.2">
      <c r="A891" s="1" t="s">
        <v>11</v>
      </c>
      <c r="B891" s="1">
        <v>31</v>
      </c>
      <c r="C891" s="1">
        <v>0.91415885686874299</v>
      </c>
      <c r="D891" s="1">
        <v>-3.3310154199600199</v>
      </c>
      <c r="E891" s="1">
        <v>0</v>
      </c>
      <c r="F891" s="1">
        <v>-3.7490019321441599</v>
      </c>
    </row>
    <row r="892" spans="1:6" x14ac:dyDescent="0.2">
      <c r="A892" s="1" t="s">
        <v>9</v>
      </c>
      <c r="B892" s="1">
        <v>32</v>
      </c>
      <c r="C892" s="1">
        <v>0.885661496434892</v>
      </c>
      <c r="D892" s="1">
        <v>-3.3428478309086298</v>
      </c>
      <c r="E892" s="1">
        <v>0</v>
      </c>
      <c r="F892" s="1">
        <v>-3.73880791664123</v>
      </c>
    </row>
    <row r="893" spans="1:6" x14ac:dyDescent="0.2">
      <c r="A893" s="1" t="s">
        <v>10</v>
      </c>
      <c r="B893" s="1">
        <v>32</v>
      </c>
      <c r="C893" s="1">
        <v>0.71551790237426705</v>
      </c>
      <c r="D893" s="1">
        <v>-3.37657914161682</v>
      </c>
      <c r="E893" s="1">
        <v>0</v>
      </c>
      <c r="F893" s="1">
        <v>-3.8222612857818601</v>
      </c>
    </row>
    <row r="894" spans="1:6" x14ac:dyDescent="0.2">
      <c r="A894" s="1" t="s">
        <v>11</v>
      </c>
      <c r="B894" s="1">
        <v>32</v>
      </c>
      <c r="C894" s="1">
        <v>0.91415885686874299</v>
      </c>
      <c r="D894" s="1">
        <v>-3.33109791278839</v>
      </c>
      <c r="E894" s="1">
        <v>0</v>
      </c>
      <c r="F894" s="1">
        <v>-3.7488734960555998</v>
      </c>
    </row>
    <row r="895" spans="1:6" x14ac:dyDescent="0.2">
      <c r="A895" s="1" t="s">
        <v>9</v>
      </c>
      <c r="B895" s="1">
        <v>33</v>
      </c>
      <c r="C895" s="1">
        <v>0.885661496434892</v>
      </c>
      <c r="D895" s="1">
        <v>-3.3428310598645798</v>
      </c>
      <c r="E895" s="1">
        <v>0</v>
      </c>
      <c r="F895" s="1">
        <v>-3.7388210296630802</v>
      </c>
    </row>
    <row r="896" spans="1:6" x14ac:dyDescent="0.2">
      <c r="A896" s="1" t="s">
        <v>10</v>
      </c>
      <c r="B896" s="1">
        <v>33</v>
      </c>
      <c r="C896" s="1">
        <v>0.71551790237426705</v>
      </c>
      <c r="D896" s="1">
        <v>-3.3765027999877901</v>
      </c>
      <c r="E896" s="1">
        <v>0</v>
      </c>
      <c r="F896" s="1">
        <v>-3.8222823619842501</v>
      </c>
    </row>
    <row r="897" spans="1:6" x14ac:dyDescent="0.2">
      <c r="A897" s="1" t="s">
        <v>11</v>
      </c>
      <c r="B897" s="1">
        <v>33</v>
      </c>
      <c r="C897" s="1">
        <v>0.91415885686874299</v>
      </c>
      <c r="D897" s="1">
        <v>-3.3309947252273502</v>
      </c>
      <c r="E897" s="1">
        <v>0</v>
      </c>
      <c r="F897" s="1">
        <v>-3.7490177631378101</v>
      </c>
    </row>
    <row r="898" spans="1:6" x14ac:dyDescent="0.2">
      <c r="A898" s="1" t="s">
        <v>9</v>
      </c>
      <c r="B898" s="1">
        <v>34</v>
      </c>
      <c r="C898" s="1">
        <v>0.885661496434892</v>
      </c>
      <c r="D898" s="1">
        <v>-3.34278588294982</v>
      </c>
      <c r="E898" s="1">
        <v>0</v>
      </c>
      <c r="F898" s="1">
        <v>-3.7388622760772701</v>
      </c>
    </row>
    <row r="899" spans="1:6" x14ac:dyDescent="0.2">
      <c r="A899" s="1" t="s">
        <v>10</v>
      </c>
      <c r="B899" s="1">
        <v>34</v>
      </c>
      <c r="C899" s="1">
        <v>0.71551790237426705</v>
      </c>
      <c r="D899" s="1">
        <v>-3.3764881134033198</v>
      </c>
      <c r="E899" s="1">
        <v>0</v>
      </c>
      <c r="F899" s="1">
        <v>-3.8221420764923</v>
      </c>
    </row>
    <row r="900" spans="1:6" x14ac:dyDescent="0.2">
      <c r="A900" s="1" t="s">
        <v>11</v>
      </c>
      <c r="B900" s="1">
        <v>34</v>
      </c>
      <c r="C900" s="1">
        <v>0.91415885686874299</v>
      </c>
      <c r="D900" s="1">
        <v>-3.3308755397796599</v>
      </c>
      <c r="E900" s="1">
        <v>0</v>
      </c>
      <c r="F900" s="1">
        <v>-3.74891536235809</v>
      </c>
    </row>
    <row r="901" spans="1:6" x14ac:dyDescent="0.2">
      <c r="A901" s="1" t="s">
        <v>9</v>
      </c>
      <c r="B901" s="1">
        <v>35</v>
      </c>
      <c r="C901" s="1">
        <v>0.885661496434892</v>
      </c>
      <c r="D901" s="1">
        <v>-3.34277918679373</v>
      </c>
      <c r="E901" s="1">
        <v>0</v>
      </c>
      <c r="F901" s="1">
        <v>-3.7387604713439901</v>
      </c>
    </row>
    <row r="902" spans="1:6" x14ac:dyDescent="0.2">
      <c r="A902" s="1" t="s">
        <v>10</v>
      </c>
      <c r="B902" s="1">
        <v>35</v>
      </c>
      <c r="C902" s="1">
        <v>0.71551790237426705</v>
      </c>
      <c r="D902" s="1">
        <v>-3.3766530513763402</v>
      </c>
      <c r="E902" s="1">
        <v>0</v>
      </c>
      <c r="F902" s="1">
        <v>-3.8220077991485502</v>
      </c>
    </row>
    <row r="903" spans="1:6" x14ac:dyDescent="0.2">
      <c r="A903" s="1" t="s">
        <v>11</v>
      </c>
      <c r="B903" s="1">
        <v>35</v>
      </c>
      <c r="C903" s="1">
        <v>0.91415885686874299</v>
      </c>
      <c r="D903" s="1">
        <v>-3.3310565471649101</v>
      </c>
      <c r="E903" s="1">
        <v>0</v>
      </c>
      <c r="F903" s="1">
        <v>-3.748961520195</v>
      </c>
    </row>
    <row r="904" spans="1:6" x14ac:dyDescent="0.2">
      <c r="A904" s="1" t="s">
        <v>9</v>
      </c>
      <c r="B904" s="1">
        <v>36</v>
      </c>
      <c r="C904" s="1">
        <v>0.885661496434892</v>
      </c>
      <c r="D904" s="1">
        <v>-3.3428817544664602</v>
      </c>
      <c r="E904" s="1">
        <v>0</v>
      </c>
      <c r="F904" s="1">
        <v>-3.7388122081756499</v>
      </c>
    </row>
    <row r="905" spans="1:6" x14ac:dyDescent="0.2">
      <c r="A905" s="1" t="s">
        <v>10</v>
      </c>
      <c r="B905" s="1">
        <v>36</v>
      </c>
      <c r="C905" s="1">
        <v>0.71551790237426705</v>
      </c>
      <c r="D905" s="1">
        <v>-3.3765634536743101</v>
      </c>
      <c r="E905" s="1">
        <v>0</v>
      </c>
      <c r="F905" s="1">
        <v>-3.8222921371459901</v>
      </c>
    </row>
    <row r="906" spans="1:6" x14ac:dyDescent="0.2">
      <c r="A906" s="1" t="s">
        <v>11</v>
      </c>
      <c r="B906" s="1">
        <v>36</v>
      </c>
      <c r="C906" s="1">
        <v>0.91415885686874299</v>
      </c>
      <c r="D906" s="1">
        <v>-3.3310736179351799</v>
      </c>
      <c r="E906" s="1">
        <v>0</v>
      </c>
      <c r="F906" s="1">
        <v>-3.7488734006881699</v>
      </c>
    </row>
    <row r="907" spans="1:6" x14ac:dyDescent="0.2">
      <c r="A907" s="1" t="s">
        <v>9</v>
      </c>
      <c r="B907" s="1">
        <v>37</v>
      </c>
      <c r="C907" s="1">
        <v>0.885661496434892</v>
      </c>
      <c r="D907" s="1">
        <v>-3.3427926812853102</v>
      </c>
      <c r="E907" s="1">
        <v>0</v>
      </c>
      <c r="F907" s="1">
        <v>-3.7389030456542902</v>
      </c>
    </row>
    <row r="908" spans="1:6" x14ac:dyDescent="0.2">
      <c r="A908" s="1" t="s">
        <v>10</v>
      </c>
      <c r="B908" s="1">
        <v>37</v>
      </c>
      <c r="C908" s="1">
        <v>0.71551790237426705</v>
      </c>
      <c r="D908" s="1">
        <v>-3.3764532089233299</v>
      </c>
      <c r="E908" s="1">
        <v>0</v>
      </c>
      <c r="F908" s="1">
        <v>-3.8222735404968202</v>
      </c>
    </row>
    <row r="909" spans="1:6" x14ac:dyDescent="0.2">
      <c r="A909" s="1" t="s">
        <v>11</v>
      </c>
      <c r="B909" s="1">
        <v>37</v>
      </c>
      <c r="C909" s="1">
        <v>0.91415885686874299</v>
      </c>
      <c r="D909" s="1">
        <v>-3.3310295104980399</v>
      </c>
      <c r="E909" s="1">
        <v>0</v>
      </c>
      <c r="F909" s="1">
        <v>-3.7488779067993101</v>
      </c>
    </row>
    <row r="910" spans="1:6" x14ac:dyDescent="0.2">
      <c r="A910" s="1" t="s">
        <v>9</v>
      </c>
      <c r="B910" s="1">
        <v>38</v>
      </c>
      <c r="C910" s="1">
        <v>0.885661496434892</v>
      </c>
      <c r="D910" s="1">
        <v>-3.3427946363176599</v>
      </c>
      <c r="E910" s="1">
        <v>0</v>
      </c>
      <c r="F910" s="1">
        <v>-3.73893046379089</v>
      </c>
    </row>
    <row r="911" spans="1:6" x14ac:dyDescent="0.2">
      <c r="A911" s="1" t="s">
        <v>10</v>
      </c>
      <c r="B911" s="1">
        <v>38</v>
      </c>
      <c r="C911" s="1">
        <v>0.71551790237426705</v>
      </c>
      <c r="D911" s="1">
        <v>-3.37644972801208</v>
      </c>
      <c r="E911" s="1">
        <v>0</v>
      </c>
      <c r="F911" s="1">
        <v>-3.8222883224487298</v>
      </c>
    </row>
    <row r="912" spans="1:6" x14ac:dyDescent="0.2">
      <c r="A912" s="1" t="s">
        <v>11</v>
      </c>
      <c r="B912" s="1">
        <v>38</v>
      </c>
      <c r="C912" s="1">
        <v>0.91415885686874299</v>
      </c>
      <c r="D912" s="1">
        <v>-3.33098928928375</v>
      </c>
      <c r="E912" s="1">
        <v>0</v>
      </c>
      <c r="F912" s="1">
        <v>-3.7490102291107101</v>
      </c>
    </row>
    <row r="913" spans="1:6" x14ac:dyDescent="0.2">
      <c r="A913" s="1" t="s">
        <v>9</v>
      </c>
      <c r="B913" s="1">
        <v>39</v>
      </c>
      <c r="C913" s="1">
        <v>0.885661496434892</v>
      </c>
      <c r="D913" s="1">
        <v>-3.3428262642451601</v>
      </c>
      <c r="E913" s="1">
        <v>0</v>
      </c>
      <c r="F913" s="1">
        <v>-3.73876523971557</v>
      </c>
    </row>
    <row r="914" spans="1:6" x14ac:dyDescent="0.2">
      <c r="A914" s="1" t="s">
        <v>10</v>
      </c>
      <c r="B914" s="1">
        <v>39</v>
      </c>
      <c r="C914" s="1">
        <v>0.71551790237426705</v>
      </c>
      <c r="D914" s="1">
        <v>-3.3763796806335402</v>
      </c>
      <c r="E914" s="1">
        <v>0</v>
      </c>
      <c r="F914" s="1">
        <v>-3.8222297191619798</v>
      </c>
    </row>
    <row r="915" spans="1:6" x14ac:dyDescent="0.2">
      <c r="A915" s="1" t="s">
        <v>11</v>
      </c>
      <c r="B915" s="1">
        <v>39</v>
      </c>
      <c r="C915" s="1">
        <v>0.91415885686874299</v>
      </c>
      <c r="D915" s="1">
        <v>-3.33095700740814</v>
      </c>
      <c r="E915" s="1">
        <v>0</v>
      </c>
      <c r="F915" s="1">
        <v>-3.7488699674606298</v>
      </c>
    </row>
    <row r="916" spans="1:6" x14ac:dyDescent="0.2">
      <c r="A916" s="1" t="s">
        <v>9</v>
      </c>
      <c r="B916" s="1">
        <v>40</v>
      </c>
      <c r="C916" s="1">
        <v>0.885661496434892</v>
      </c>
      <c r="D916" s="1">
        <v>-3.3428534984588598</v>
      </c>
      <c r="E916" s="1">
        <v>0</v>
      </c>
      <c r="F916" s="1">
        <v>-3.7389073371887198</v>
      </c>
    </row>
    <row r="917" spans="1:6" x14ac:dyDescent="0.2">
      <c r="A917" s="1" t="s">
        <v>10</v>
      </c>
      <c r="B917" s="1">
        <v>40</v>
      </c>
      <c r="C917" s="1">
        <v>0.71551790237426705</v>
      </c>
      <c r="D917" s="1">
        <v>-3.3765077590942298</v>
      </c>
      <c r="E917" s="1">
        <v>0</v>
      </c>
      <c r="F917" s="1">
        <v>-3.8221966266631999</v>
      </c>
    </row>
    <row r="918" spans="1:6" x14ac:dyDescent="0.2">
      <c r="A918" s="1" t="s">
        <v>11</v>
      </c>
      <c r="B918" s="1">
        <v>40</v>
      </c>
      <c r="C918" s="1">
        <v>0.91415885686874299</v>
      </c>
      <c r="D918" s="1">
        <v>-3.33097915649414</v>
      </c>
      <c r="E918" s="1">
        <v>0</v>
      </c>
      <c r="F918" s="1">
        <v>-3.7489149570464999</v>
      </c>
    </row>
    <row r="919" spans="1:6" x14ac:dyDescent="0.2">
      <c r="A919" s="1" t="s">
        <v>9</v>
      </c>
      <c r="B919" s="1">
        <v>41</v>
      </c>
      <c r="C919" s="1">
        <v>0.885661496434892</v>
      </c>
      <c r="D919" s="1">
        <v>-3.3428009918757802</v>
      </c>
      <c r="E919" s="1">
        <v>0</v>
      </c>
      <c r="F919" s="1">
        <v>-3.7388122081756499</v>
      </c>
    </row>
    <row r="920" spans="1:6" x14ac:dyDescent="0.2">
      <c r="A920" s="1" t="s">
        <v>10</v>
      </c>
      <c r="B920" s="1">
        <v>41</v>
      </c>
      <c r="C920" s="1">
        <v>0.71551790237426705</v>
      </c>
      <c r="D920" s="1">
        <v>-3.37648921012878</v>
      </c>
      <c r="E920" s="1">
        <v>0</v>
      </c>
      <c r="F920" s="1">
        <v>-3.8221230506896902</v>
      </c>
    </row>
    <row r="921" spans="1:6" x14ac:dyDescent="0.2">
      <c r="A921" s="1" t="s">
        <v>11</v>
      </c>
      <c r="B921" s="1">
        <v>41</v>
      </c>
      <c r="C921" s="1">
        <v>0.91415885686874299</v>
      </c>
      <c r="D921" s="1">
        <v>-3.3310136795043901</v>
      </c>
      <c r="E921" s="1">
        <v>0</v>
      </c>
      <c r="F921" s="1">
        <v>-3.74916279315948</v>
      </c>
    </row>
    <row r="922" spans="1:6" x14ac:dyDescent="0.2">
      <c r="A922" s="1" t="s">
        <v>9</v>
      </c>
      <c r="B922" s="1">
        <v>42</v>
      </c>
      <c r="C922" s="1">
        <v>0.885661496434892</v>
      </c>
      <c r="D922" s="1">
        <v>-3.3427694593156998</v>
      </c>
      <c r="E922" s="1">
        <v>0</v>
      </c>
      <c r="F922" s="1">
        <v>-3.7388169765472399</v>
      </c>
    </row>
    <row r="923" spans="1:6" x14ac:dyDescent="0.2">
      <c r="A923" s="1" t="s">
        <v>10</v>
      </c>
      <c r="B923" s="1">
        <v>42</v>
      </c>
      <c r="C923" s="1">
        <v>0.71551790237426705</v>
      </c>
      <c r="D923" s="1">
        <v>-3.37656135559082</v>
      </c>
      <c r="E923" s="1">
        <v>0</v>
      </c>
      <c r="F923" s="1">
        <v>-3.8222669601440402</v>
      </c>
    </row>
    <row r="924" spans="1:6" x14ac:dyDescent="0.2">
      <c r="A924" s="1" t="s">
        <v>11</v>
      </c>
      <c r="B924" s="1">
        <v>42</v>
      </c>
      <c r="C924" s="1">
        <v>0.91415885686874299</v>
      </c>
      <c r="D924" s="1">
        <v>-3.3310192346572798</v>
      </c>
      <c r="E924" s="1">
        <v>0</v>
      </c>
      <c r="F924" s="1">
        <v>-3.7490383863449002</v>
      </c>
    </row>
    <row r="925" spans="1:6" x14ac:dyDescent="0.2">
      <c r="A925" s="1" t="s">
        <v>9</v>
      </c>
      <c r="B925" s="1">
        <v>43</v>
      </c>
      <c r="C925" s="1">
        <v>0.885661496434892</v>
      </c>
      <c r="D925" s="1">
        <v>-3.34280345780508</v>
      </c>
      <c r="E925" s="1">
        <v>0</v>
      </c>
      <c r="F925" s="1">
        <v>-3.7387843132018999</v>
      </c>
    </row>
    <row r="926" spans="1:6" x14ac:dyDescent="0.2">
      <c r="A926" s="1" t="s">
        <v>10</v>
      </c>
      <c r="B926" s="1">
        <v>43</v>
      </c>
      <c r="C926" s="1">
        <v>0.71551790237426705</v>
      </c>
      <c r="D926" s="1">
        <v>-3.3764976501464798</v>
      </c>
      <c r="E926" s="1">
        <v>0</v>
      </c>
      <c r="F926" s="1">
        <v>-3.8222748279571501</v>
      </c>
    </row>
    <row r="927" spans="1:6" x14ac:dyDescent="0.2">
      <c r="A927" s="1" t="s">
        <v>11</v>
      </c>
      <c r="B927" s="1">
        <v>43</v>
      </c>
      <c r="C927" s="1">
        <v>0.91415885686874299</v>
      </c>
      <c r="D927" s="1">
        <v>-3.3309694528579699</v>
      </c>
      <c r="E927" s="1">
        <v>0</v>
      </c>
      <c r="F927" s="1">
        <v>-3.74915173053741</v>
      </c>
    </row>
    <row r="928" spans="1:6" x14ac:dyDescent="0.2">
      <c r="A928" s="1" t="s">
        <v>9</v>
      </c>
      <c r="B928" s="1">
        <v>44</v>
      </c>
      <c r="C928" s="1">
        <v>0.885661496434892</v>
      </c>
      <c r="D928" s="1">
        <v>-3.3427612917763798</v>
      </c>
      <c r="E928" s="1">
        <v>0</v>
      </c>
      <c r="F928" s="1">
        <v>-3.7388553619384699</v>
      </c>
    </row>
    <row r="929" spans="1:6" x14ac:dyDescent="0.2">
      <c r="A929" s="1" t="s">
        <v>10</v>
      </c>
      <c r="B929" s="1">
        <v>44</v>
      </c>
      <c r="C929" s="1">
        <v>0.71551790237426705</v>
      </c>
      <c r="D929" s="1">
        <v>-3.3764682769775298</v>
      </c>
      <c r="E929" s="1">
        <v>0</v>
      </c>
      <c r="F929" s="1">
        <v>-3.82206997871398</v>
      </c>
    </row>
    <row r="930" spans="1:6" x14ac:dyDescent="0.2">
      <c r="A930" s="1" t="s">
        <v>11</v>
      </c>
      <c r="B930" s="1">
        <v>44</v>
      </c>
      <c r="C930" s="1">
        <v>0.91415885686874299</v>
      </c>
      <c r="D930" s="1">
        <v>-3.33102157115936</v>
      </c>
      <c r="E930" s="1">
        <v>0</v>
      </c>
      <c r="F930" s="1">
        <v>-3.74890720844268</v>
      </c>
    </row>
    <row r="931" spans="1:6" x14ac:dyDescent="0.2">
      <c r="A931" s="1" t="s">
        <v>9</v>
      </c>
      <c r="B931" s="1">
        <v>45</v>
      </c>
      <c r="C931" s="1">
        <v>0.885661496434892</v>
      </c>
      <c r="D931" s="1">
        <v>-3.3428510325295502</v>
      </c>
      <c r="E931" s="1">
        <v>0</v>
      </c>
      <c r="F931" s="1">
        <v>-3.7387721538543701</v>
      </c>
    </row>
    <row r="932" spans="1:6" x14ac:dyDescent="0.2">
      <c r="A932" s="1" t="s">
        <v>10</v>
      </c>
      <c r="B932" s="1">
        <v>45</v>
      </c>
      <c r="C932" s="1">
        <v>0.71551790237426705</v>
      </c>
      <c r="D932" s="1">
        <v>-3.3764937400817798</v>
      </c>
      <c r="E932" s="1">
        <v>0</v>
      </c>
      <c r="F932" s="1">
        <v>-3.8221389770507801</v>
      </c>
    </row>
    <row r="933" spans="1:6" x14ac:dyDescent="0.2">
      <c r="A933" s="1" t="s">
        <v>11</v>
      </c>
      <c r="B933" s="1">
        <v>45</v>
      </c>
      <c r="C933" s="1">
        <v>0.91415885686874299</v>
      </c>
      <c r="D933" s="1">
        <v>-3.3309337854385301</v>
      </c>
      <c r="E933" s="1">
        <v>0</v>
      </c>
      <c r="F933" s="1">
        <v>-3.7489801406860299</v>
      </c>
    </row>
    <row r="934" spans="1:6" x14ac:dyDescent="0.2">
      <c r="A934" s="1" t="s">
        <v>9</v>
      </c>
      <c r="B934" s="1">
        <v>46</v>
      </c>
      <c r="C934" s="1">
        <v>0.885661496434892</v>
      </c>
      <c r="D934" s="1">
        <v>-3.34276597159249</v>
      </c>
      <c r="E934" s="1">
        <v>0</v>
      </c>
      <c r="F934" s="1">
        <v>-3.7389395236968901</v>
      </c>
    </row>
    <row r="935" spans="1:6" x14ac:dyDescent="0.2">
      <c r="A935" s="1" t="s">
        <v>10</v>
      </c>
      <c r="B935" s="1">
        <v>46</v>
      </c>
      <c r="C935" s="1">
        <v>0.71551790237426705</v>
      </c>
      <c r="D935" s="1">
        <v>-3.3764484882354702</v>
      </c>
      <c r="E935" s="1">
        <v>0</v>
      </c>
      <c r="F935" s="1">
        <v>-3.8221699237823401</v>
      </c>
    </row>
    <row r="936" spans="1:6" x14ac:dyDescent="0.2">
      <c r="A936" s="1" t="s">
        <v>11</v>
      </c>
      <c r="B936" s="1">
        <v>46</v>
      </c>
      <c r="C936" s="1">
        <v>0.91415885686874299</v>
      </c>
      <c r="D936" s="1">
        <v>-3.3309638500213601</v>
      </c>
      <c r="E936" s="1">
        <v>0</v>
      </c>
      <c r="F936" s="1">
        <v>-3.7490010976791299</v>
      </c>
    </row>
    <row r="937" spans="1:6" x14ac:dyDescent="0.2">
      <c r="A937" s="1" t="s">
        <v>9</v>
      </c>
      <c r="B937" s="1">
        <v>47</v>
      </c>
      <c r="C937" s="1">
        <v>0.885661496434892</v>
      </c>
      <c r="D937" s="1">
        <v>-3.3427742344992502</v>
      </c>
      <c r="E937" s="1">
        <v>0</v>
      </c>
      <c r="F937" s="1">
        <v>-3.7388226985931299</v>
      </c>
    </row>
    <row r="938" spans="1:6" x14ac:dyDescent="0.2">
      <c r="A938" s="1" t="s">
        <v>10</v>
      </c>
      <c r="B938" s="1">
        <v>47</v>
      </c>
      <c r="C938" s="1">
        <v>0.71551790237426705</v>
      </c>
      <c r="D938" s="1">
        <v>-3.3766317367553702</v>
      </c>
      <c r="E938" s="1">
        <v>0</v>
      </c>
      <c r="F938" s="1">
        <v>-3.8221483707427901</v>
      </c>
    </row>
    <row r="939" spans="1:6" x14ac:dyDescent="0.2">
      <c r="A939" s="1" t="s">
        <v>11</v>
      </c>
      <c r="B939" s="1">
        <v>47</v>
      </c>
      <c r="C939" s="1">
        <v>0.91415885686874299</v>
      </c>
      <c r="D939" s="1">
        <v>-3.3310420274734498</v>
      </c>
      <c r="E939" s="1">
        <v>0</v>
      </c>
      <c r="F939" s="1">
        <v>-3.74873850345611</v>
      </c>
    </row>
    <row r="940" spans="1:6" x14ac:dyDescent="0.2">
      <c r="A940" s="1" t="s">
        <v>9</v>
      </c>
      <c r="B940" s="1">
        <v>48</v>
      </c>
      <c r="C940" s="1">
        <v>0.885661496434892</v>
      </c>
      <c r="D940" s="1">
        <v>-3.3428386688232399</v>
      </c>
      <c r="E940" s="1">
        <v>0</v>
      </c>
      <c r="F940" s="1">
        <v>-3.7388122081756499</v>
      </c>
    </row>
    <row r="941" spans="1:6" x14ac:dyDescent="0.2">
      <c r="A941" s="1" t="s">
        <v>10</v>
      </c>
      <c r="B941" s="1">
        <v>48</v>
      </c>
      <c r="C941" s="1">
        <v>0.71551790237426705</v>
      </c>
      <c r="D941" s="1">
        <v>-3.3765660762786802</v>
      </c>
      <c r="E941" s="1">
        <v>0</v>
      </c>
      <c r="F941" s="1">
        <v>-3.8221308231353701</v>
      </c>
    </row>
    <row r="942" spans="1:6" x14ac:dyDescent="0.2">
      <c r="A942" s="1" t="s">
        <v>11</v>
      </c>
      <c r="B942" s="1">
        <v>48</v>
      </c>
      <c r="C942" s="1">
        <v>0.91415885686874299</v>
      </c>
      <c r="D942" s="1">
        <v>-3.3310099124908401</v>
      </c>
      <c r="E942" s="1">
        <v>0</v>
      </c>
      <c r="F942" s="1">
        <v>-3.7488884687423698</v>
      </c>
    </row>
    <row r="943" spans="1:6" x14ac:dyDescent="0.2">
      <c r="A943" s="1" t="s">
        <v>9</v>
      </c>
      <c r="B943" s="1">
        <v>49</v>
      </c>
      <c r="C943" s="1">
        <v>0.885661496434892</v>
      </c>
      <c r="D943" s="1">
        <v>-3.3428148065294501</v>
      </c>
      <c r="E943" s="1">
        <v>0</v>
      </c>
      <c r="F943" s="1">
        <v>-3.7388293743133501</v>
      </c>
    </row>
    <row r="944" spans="1:6" x14ac:dyDescent="0.2">
      <c r="A944" s="1" t="s">
        <v>10</v>
      </c>
      <c r="B944" s="1">
        <v>49</v>
      </c>
      <c r="C944" s="1">
        <v>0.71551790237426705</v>
      </c>
      <c r="D944" s="1">
        <v>-3.3765483379363999</v>
      </c>
      <c r="E944" s="1">
        <v>0</v>
      </c>
      <c r="F944" s="1">
        <v>-3.8222980022430399</v>
      </c>
    </row>
    <row r="945" spans="1:6" x14ac:dyDescent="0.2">
      <c r="A945" s="1" t="s">
        <v>11</v>
      </c>
      <c r="B945" s="1">
        <v>49</v>
      </c>
      <c r="C945" s="1">
        <v>0.91415885686874299</v>
      </c>
      <c r="D945" s="1">
        <v>-3.3310011386871299</v>
      </c>
      <c r="E945" s="1">
        <v>0</v>
      </c>
      <c r="F945" s="1">
        <v>-3.7489603042602502</v>
      </c>
    </row>
    <row r="946" spans="1:6" x14ac:dyDescent="0.2">
      <c r="A946" s="1" t="s">
        <v>9</v>
      </c>
      <c r="B946" s="1">
        <v>50</v>
      </c>
      <c r="C946" s="1">
        <v>0.885661496434892</v>
      </c>
      <c r="D946" s="1">
        <v>-3.3428170612880099</v>
      </c>
      <c r="E946" s="1">
        <v>0</v>
      </c>
      <c r="F946" s="1">
        <v>-3.73874807357788</v>
      </c>
    </row>
    <row r="947" spans="1:6" x14ac:dyDescent="0.2">
      <c r="A947" s="1" t="s">
        <v>10</v>
      </c>
      <c r="B947" s="1">
        <v>50</v>
      </c>
      <c r="C947" s="1">
        <v>0.71551790237426705</v>
      </c>
      <c r="D947" s="1">
        <v>-3.37651734352111</v>
      </c>
      <c r="E947" s="1">
        <v>0</v>
      </c>
      <c r="F947" s="1">
        <v>-3.8220772743225</v>
      </c>
    </row>
    <row r="948" spans="1:6" x14ac:dyDescent="0.2">
      <c r="A948" s="1" t="s">
        <v>11</v>
      </c>
      <c r="B948" s="1">
        <v>50</v>
      </c>
      <c r="C948" s="1">
        <v>0.91415885686874299</v>
      </c>
      <c r="D948" s="1">
        <v>-3.3309993267059301</v>
      </c>
      <c r="E948" s="1">
        <v>0</v>
      </c>
      <c r="F948" s="1">
        <v>-3.7489561080932599</v>
      </c>
    </row>
    <row r="949" spans="1:6" x14ac:dyDescent="0.2">
      <c r="A949" s="1" t="s">
        <v>7</v>
      </c>
      <c r="B949" s="1">
        <v>4</v>
      </c>
    </row>
    <row r="950" spans="1:6" x14ac:dyDescent="0.2">
      <c r="A950" s="1" t="s">
        <v>8</v>
      </c>
      <c r="B950" s="1" t="s">
        <v>17</v>
      </c>
      <c r="C950" s="1" t="s">
        <v>18</v>
      </c>
      <c r="D950" s="1" t="s">
        <v>19</v>
      </c>
      <c r="E950" s="1" t="s">
        <v>20</v>
      </c>
      <c r="F950" s="1" t="s">
        <v>21</v>
      </c>
    </row>
    <row r="951" spans="1:6" x14ac:dyDescent="0.2">
      <c r="A951" s="1" t="s">
        <v>9</v>
      </c>
      <c r="B951" s="1">
        <v>-1</v>
      </c>
      <c r="C951" s="1">
        <v>0.30945085116795101</v>
      </c>
      <c r="D951" s="1">
        <v>0</v>
      </c>
      <c r="E951" s="1">
        <v>0</v>
      </c>
      <c r="F951" s="1">
        <v>-1.07238781452178</v>
      </c>
    </row>
    <row r="952" spans="1:6" x14ac:dyDescent="0.2">
      <c r="A952" s="1" t="s">
        <v>10</v>
      </c>
      <c r="B952" s="1">
        <v>-1</v>
      </c>
      <c r="C952" s="1">
        <v>0.31409673690795897</v>
      </c>
      <c r="D952" s="1">
        <v>-0.91200022697448702</v>
      </c>
      <c r="E952" s="1">
        <v>0</v>
      </c>
      <c r="F952" s="1">
        <v>-0.91797490715980501</v>
      </c>
    </row>
    <row r="953" spans="1:6" x14ac:dyDescent="0.2">
      <c r="A953" s="1" t="s">
        <v>11</v>
      </c>
      <c r="B953" s="1">
        <v>-1</v>
      </c>
      <c r="C953" s="1">
        <v>0.32034759521484302</v>
      </c>
      <c r="D953" s="1">
        <v>-0.82579956948757105</v>
      </c>
      <c r="E953" s="1">
        <v>0</v>
      </c>
      <c r="F953" s="1">
        <v>-0.84474097788333802</v>
      </c>
    </row>
    <row r="954" spans="1:6" x14ac:dyDescent="0.2">
      <c r="A954" s="1" t="s">
        <v>9</v>
      </c>
      <c r="B954" s="1">
        <v>0</v>
      </c>
      <c r="C954" s="1">
        <v>1.6244154861995099</v>
      </c>
      <c r="D954" s="1">
        <v>0</v>
      </c>
      <c r="E954" s="1">
        <v>0</v>
      </c>
      <c r="F954" s="1">
        <v>-1.3715475797653101</v>
      </c>
    </row>
    <row r="955" spans="1:6" x14ac:dyDescent="0.2">
      <c r="A955" s="1" t="s">
        <v>10</v>
      </c>
      <c r="B955" s="1">
        <v>0</v>
      </c>
      <c r="C955" s="1">
        <v>1.8430027484893701</v>
      </c>
      <c r="D955" s="1">
        <v>-1.29455385208129</v>
      </c>
      <c r="E955" s="1">
        <v>0</v>
      </c>
      <c r="F955" s="1">
        <v>-1.27094249725341</v>
      </c>
    </row>
    <row r="956" spans="1:6" x14ac:dyDescent="0.2">
      <c r="A956" s="1" t="s">
        <v>11</v>
      </c>
      <c r="B956" s="1">
        <v>0</v>
      </c>
      <c r="C956" s="1">
        <v>1.6564890861511199</v>
      </c>
      <c r="D956" s="1">
        <v>-1.2206519007682799</v>
      </c>
      <c r="E956" s="1">
        <v>0</v>
      </c>
      <c r="F956" s="1">
        <v>-1.1966928184032399</v>
      </c>
    </row>
    <row r="957" spans="1:6" x14ac:dyDescent="0.2">
      <c r="A957" s="1" t="s">
        <v>9</v>
      </c>
      <c r="B957" s="1">
        <v>1</v>
      </c>
      <c r="C957" s="1">
        <v>1.6244154861995099</v>
      </c>
      <c r="D957" s="1">
        <v>-1.39336201804024</v>
      </c>
      <c r="E957" s="1">
        <v>0</v>
      </c>
      <c r="F957" s="1">
        <v>-1.37149357795715</v>
      </c>
    </row>
    <row r="958" spans="1:6" x14ac:dyDescent="0.2">
      <c r="A958" s="1" t="s">
        <v>10</v>
      </c>
      <c r="B958" s="1">
        <v>1</v>
      </c>
      <c r="C958" s="1">
        <v>1.8430027484893701</v>
      </c>
      <c r="D958" s="1">
        <v>-1.2945624351501399</v>
      </c>
      <c r="E958" s="1">
        <v>0</v>
      </c>
      <c r="F958" s="1">
        <v>-1.2709309816360399</v>
      </c>
    </row>
    <row r="959" spans="1:6" x14ac:dyDescent="0.2">
      <c r="A959" s="1" t="s">
        <v>11</v>
      </c>
      <c r="B959" s="1">
        <v>1</v>
      </c>
      <c r="C959" s="1">
        <v>1.6564890861511199</v>
      </c>
      <c r="D959" s="1">
        <v>-1.2205871939659101</v>
      </c>
      <c r="E959" s="1">
        <v>0</v>
      </c>
      <c r="F959" s="1">
        <v>-1.19670801162719</v>
      </c>
    </row>
    <row r="960" spans="1:6" x14ac:dyDescent="0.2">
      <c r="A960" s="1" t="s">
        <v>9</v>
      </c>
      <c r="B960" s="1">
        <v>2</v>
      </c>
      <c r="C960" s="1">
        <v>1.6244154861995099</v>
      </c>
      <c r="D960" s="1">
        <v>-1.3933344466345601</v>
      </c>
      <c r="E960" s="1">
        <v>0</v>
      </c>
      <c r="F960" s="1">
        <v>-1.37157082557678</v>
      </c>
    </row>
    <row r="961" spans="1:6" x14ac:dyDescent="0.2">
      <c r="A961" s="1" t="s">
        <v>10</v>
      </c>
      <c r="B961" s="1">
        <v>2</v>
      </c>
      <c r="C961" s="1">
        <v>1.8430027484893701</v>
      </c>
      <c r="D961" s="1">
        <v>-1.2945927381515501</v>
      </c>
      <c r="E961" s="1">
        <v>0</v>
      </c>
      <c r="F961" s="1">
        <v>-1.27075960636138</v>
      </c>
    </row>
    <row r="962" spans="1:6" x14ac:dyDescent="0.2">
      <c r="A962" s="1" t="s">
        <v>11</v>
      </c>
      <c r="B962" s="1">
        <v>2</v>
      </c>
      <c r="C962" s="1">
        <v>1.6564890861511199</v>
      </c>
      <c r="D962" s="1">
        <v>-1.22086821794509</v>
      </c>
      <c r="E962" s="1">
        <v>0</v>
      </c>
      <c r="F962" s="1">
        <v>-1.19673813581466</v>
      </c>
    </row>
    <row r="963" spans="1:6" x14ac:dyDescent="0.2">
      <c r="A963" s="1" t="s">
        <v>9</v>
      </c>
      <c r="B963" s="1">
        <v>3</v>
      </c>
      <c r="C963" s="1">
        <v>1.6244154861995099</v>
      </c>
      <c r="D963" s="1">
        <v>-1.3933512857982</v>
      </c>
      <c r="E963" s="1">
        <v>0</v>
      </c>
      <c r="F963" s="1">
        <v>-1.3716245889663601</v>
      </c>
    </row>
    <row r="964" spans="1:6" x14ac:dyDescent="0.2">
      <c r="A964" s="1" t="s">
        <v>10</v>
      </c>
      <c r="B964" s="1">
        <v>3</v>
      </c>
      <c r="C964" s="1">
        <v>1.8430027484893701</v>
      </c>
      <c r="D964" s="1">
        <v>-1.29460818767547</v>
      </c>
      <c r="E964" s="1">
        <v>0</v>
      </c>
      <c r="F964" s="1">
        <v>-1.27093834877014</v>
      </c>
    </row>
    <row r="965" spans="1:6" x14ac:dyDescent="0.2">
      <c r="A965" s="1" t="s">
        <v>11</v>
      </c>
      <c r="B965" s="1">
        <v>3</v>
      </c>
      <c r="C965" s="1">
        <v>1.6564890861511199</v>
      </c>
      <c r="D965" s="1">
        <v>-1.2207822203636101</v>
      </c>
      <c r="E965" s="1">
        <v>0</v>
      </c>
      <c r="F965" s="1">
        <v>-1.1966269612312299</v>
      </c>
    </row>
    <row r="966" spans="1:6" x14ac:dyDescent="0.2">
      <c r="A966" s="1" t="s">
        <v>9</v>
      </c>
      <c r="B966" s="1">
        <v>4</v>
      </c>
      <c r="C966" s="1">
        <v>1.6244154861995099</v>
      </c>
      <c r="D966" s="1">
        <v>-1.3933515037808999</v>
      </c>
      <c r="E966" s="1">
        <v>0</v>
      </c>
      <c r="F966" s="1">
        <v>-1.37156021595001</v>
      </c>
    </row>
    <row r="967" spans="1:6" x14ac:dyDescent="0.2">
      <c r="A967" s="1" t="s">
        <v>10</v>
      </c>
      <c r="B967" s="1">
        <v>4</v>
      </c>
      <c r="C967" s="1">
        <v>1.8430027484893701</v>
      </c>
      <c r="D967" s="1">
        <v>-1.29450914859771</v>
      </c>
      <c r="E967" s="1">
        <v>0</v>
      </c>
      <c r="F967" s="1">
        <v>-1.2707834601402199</v>
      </c>
    </row>
    <row r="968" spans="1:6" x14ac:dyDescent="0.2">
      <c r="A968" s="1" t="s">
        <v>11</v>
      </c>
      <c r="B968" s="1">
        <v>4</v>
      </c>
      <c r="C968" s="1">
        <v>1.6564890861511199</v>
      </c>
      <c r="D968" s="1">
        <v>-1.2207513749599399</v>
      </c>
      <c r="E968" s="1">
        <v>0</v>
      </c>
      <c r="F968" s="1">
        <v>-1.1966251790523501</v>
      </c>
    </row>
    <row r="969" spans="1:6" x14ac:dyDescent="0.2">
      <c r="A969" s="1" t="s">
        <v>9</v>
      </c>
      <c r="B969" s="1">
        <v>5</v>
      </c>
      <c r="C969" s="1">
        <v>1.6244154861995099</v>
      </c>
      <c r="D969" s="1">
        <v>-1.3934097630636999</v>
      </c>
      <c r="E969" s="1">
        <v>0</v>
      </c>
      <c r="F969" s="1">
        <v>-1.37151634693145</v>
      </c>
    </row>
    <row r="970" spans="1:6" x14ac:dyDescent="0.2">
      <c r="A970" s="1" t="s">
        <v>10</v>
      </c>
      <c r="B970" s="1">
        <v>5</v>
      </c>
      <c r="C970" s="1">
        <v>1.8430027484893701</v>
      </c>
      <c r="D970" s="1">
        <v>-1.2946264982223501</v>
      </c>
      <c r="E970" s="1">
        <v>0</v>
      </c>
      <c r="F970" s="1">
        <v>-1.2707872390746999</v>
      </c>
    </row>
    <row r="971" spans="1:6" x14ac:dyDescent="0.2">
      <c r="A971" s="1" t="s">
        <v>11</v>
      </c>
      <c r="B971" s="1">
        <v>5</v>
      </c>
      <c r="C971" s="1">
        <v>1.6564890861511199</v>
      </c>
      <c r="D971" s="1">
        <v>-1.2207742214202799</v>
      </c>
      <c r="E971" s="1">
        <v>0</v>
      </c>
      <c r="F971" s="1">
        <v>-1.19678052663803</v>
      </c>
    </row>
    <row r="972" spans="1:6" x14ac:dyDescent="0.2">
      <c r="A972" s="1" t="s">
        <v>9</v>
      </c>
      <c r="B972" s="1">
        <v>6</v>
      </c>
      <c r="C972" s="1">
        <v>1.6244154861995099</v>
      </c>
      <c r="D972" s="1">
        <v>-1.3933032308305999</v>
      </c>
      <c r="E972" s="1">
        <v>0</v>
      </c>
      <c r="F972" s="1">
        <v>-1.37157762050628</v>
      </c>
    </row>
    <row r="973" spans="1:6" x14ac:dyDescent="0.2">
      <c r="A973" s="1" t="s">
        <v>10</v>
      </c>
      <c r="B973" s="1">
        <v>6</v>
      </c>
      <c r="C973" s="1">
        <v>1.8430027484893701</v>
      </c>
      <c r="D973" s="1">
        <v>-1.2944924831390301</v>
      </c>
      <c r="E973" s="1">
        <v>0</v>
      </c>
      <c r="F973" s="1">
        <v>-1.2709902048110899</v>
      </c>
    </row>
    <row r="974" spans="1:6" x14ac:dyDescent="0.2">
      <c r="A974" s="1" t="s">
        <v>11</v>
      </c>
      <c r="B974" s="1">
        <v>6</v>
      </c>
      <c r="C974" s="1">
        <v>1.6564890861511199</v>
      </c>
      <c r="D974" s="1">
        <v>-1.2207675218582099</v>
      </c>
      <c r="E974" s="1">
        <v>0</v>
      </c>
      <c r="F974" s="1">
        <v>-1.19670802354812</v>
      </c>
    </row>
    <row r="975" spans="1:6" x14ac:dyDescent="0.2">
      <c r="A975" s="1" t="s">
        <v>9</v>
      </c>
      <c r="B975" s="1">
        <v>7</v>
      </c>
      <c r="C975" s="1">
        <v>1.6244154861995099</v>
      </c>
      <c r="D975" s="1">
        <v>-1.3933830976486199</v>
      </c>
      <c r="E975" s="1">
        <v>0</v>
      </c>
      <c r="F975" s="1">
        <v>-1.3715522289276101</v>
      </c>
    </row>
    <row r="976" spans="1:6" x14ac:dyDescent="0.2">
      <c r="A976" s="1" t="s">
        <v>10</v>
      </c>
      <c r="B976" s="1">
        <v>7</v>
      </c>
      <c r="C976" s="1">
        <v>1.8430027484893701</v>
      </c>
      <c r="D976" s="1">
        <v>-1.29480273723602</v>
      </c>
      <c r="E976" s="1">
        <v>0</v>
      </c>
      <c r="F976" s="1">
        <v>-1.2708271503448401</v>
      </c>
    </row>
    <row r="977" spans="1:6" x14ac:dyDescent="0.2">
      <c r="A977" s="1" t="s">
        <v>11</v>
      </c>
      <c r="B977" s="1">
        <v>7</v>
      </c>
      <c r="C977" s="1">
        <v>1.6564890861511199</v>
      </c>
      <c r="D977" s="1">
        <v>-1.22075652480125</v>
      </c>
      <c r="E977" s="1">
        <v>0</v>
      </c>
      <c r="F977" s="1">
        <v>-1.1967770218849101</v>
      </c>
    </row>
    <row r="978" spans="1:6" x14ac:dyDescent="0.2">
      <c r="A978" s="1" t="s">
        <v>9</v>
      </c>
      <c r="B978" s="1">
        <v>8</v>
      </c>
      <c r="C978" s="1">
        <v>1.6244154861995099</v>
      </c>
      <c r="D978" s="1">
        <v>-1.3932793174471101</v>
      </c>
      <c r="E978" s="1">
        <v>0</v>
      </c>
      <c r="F978" s="1">
        <v>-1.3715850114822301</v>
      </c>
    </row>
    <row r="979" spans="1:6" x14ac:dyDescent="0.2">
      <c r="A979" s="1" t="s">
        <v>10</v>
      </c>
      <c r="B979" s="1">
        <v>8</v>
      </c>
      <c r="C979" s="1">
        <v>1.8430027484893701</v>
      </c>
      <c r="D979" s="1">
        <v>-1.29446077346801</v>
      </c>
      <c r="E979" s="1">
        <v>0</v>
      </c>
      <c r="F979" s="1">
        <v>-1.2708598375320399</v>
      </c>
    </row>
    <row r="980" spans="1:6" x14ac:dyDescent="0.2">
      <c r="A980" s="1" t="s">
        <v>11</v>
      </c>
      <c r="B980" s="1">
        <v>8</v>
      </c>
      <c r="C980" s="1">
        <v>1.6564890861511199</v>
      </c>
      <c r="D980" s="1">
        <v>-1.2208719372749299</v>
      </c>
      <c r="E980" s="1">
        <v>0</v>
      </c>
      <c r="F980" s="1">
        <v>-1.1967498004436401</v>
      </c>
    </row>
    <row r="981" spans="1:6" x14ac:dyDescent="0.2">
      <c r="A981" s="1" t="s">
        <v>9</v>
      </c>
      <c r="B981" s="1">
        <v>9</v>
      </c>
      <c r="C981" s="1">
        <v>1.6244154861995099</v>
      </c>
      <c r="D981" s="1">
        <v>-1.3934298106602201</v>
      </c>
      <c r="E981" s="1">
        <v>0</v>
      </c>
      <c r="F981" s="1">
        <v>-1.3716013431548999</v>
      </c>
    </row>
    <row r="982" spans="1:6" x14ac:dyDescent="0.2">
      <c r="A982" s="1" t="s">
        <v>10</v>
      </c>
      <c r="B982" s="1">
        <v>9</v>
      </c>
      <c r="C982" s="1">
        <v>1.8430027484893701</v>
      </c>
      <c r="D982" s="1">
        <v>-1.2945952177047699</v>
      </c>
      <c r="E982" s="1">
        <v>0</v>
      </c>
      <c r="F982" s="1">
        <v>-1.2709409952163599</v>
      </c>
    </row>
    <row r="983" spans="1:6" x14ac:dyDescent="0.2">
      <c r="A983" s="1" t="s">
        <v>11</v>
      </c>
      <c r="B983" s="1">
        <v>9</v>
      </c>
      <c r="C983" s="1">
        <v>1.6564890861511199</v>
      </c>
      <c r="D983" s="1">
        <v>-1.2206598043441701</v>
      </c>
      <c r="E983" s="1">
        <v>0</v>
      </c>
      <c r="F983" s="1">
        <v>-1.1966581881046201</v>
      </c>
    </row>
    <row r="984" spans="1:6" x14ac:dyDescent="0.2">
      <c r="A984" s="1" t="s">
        <v>9</v>
      </c>
      <c r="B984" s="1">
        <v>10</v>
      </c>
      <c r="C984" s="1">
        <v>1.6244154861995099</v>
      </c>
      <c r="D984" s="1">
        <v>-1.3933658838272001</v>
      </c>
      <c r="E984" s="1">
        <v>0</v>
      </c>
      <c r="F984" s="1">
        <v>-1.3715678453445399</v>
      </c>
    </row>
    <row r="985" spans="1:6" x14ac:dyDescent="0.2">
      <c r="A985" s="1" t="s">
        <v>10</v>
      </c>
      <c r="B985" s="1">
        <v>10</v>
      </c>
      <c r="C985" s="1">
        <v>1.8430027484893701</v>
      </c>
      <c r="D985" s="1">
        <v>-1.2945497512817301</v>
      </c>
      <c r="E985" s="1">
        <v>0</v>
      </c>
      <c r="F985" s="1">
        <v>-1.27070260047912</v>
      </c>
    </row>
    <row r="986" spans="1:6" x14ac:dyDescent="0.2">
      <c r="A986" s="1" t="s">
        <v>11</v>
      </c>
      <c r="B986" s="1">
        <v>10</v>
      </c>
      <c r="C986" s="1">
        <v>1.6564890861511199</v>
      </c>
      <c r="D986" s="1">
        <v>-1.22051820755004</v>
      </c>
      <c r="E986" s="1">
        <v>0</v>
      </c>
      <c r="F986" s="1">
        <v>-1.1966744661331099</v>
      </c>
    </row>
    <row r="987" spans="1:6" x14ac:dyDescent="0.2">
      <c r="A987" s="1" t="s">
        <v>9</v>
      </c>
      <c r="B987" s="1">
        <v>11</v>
      </c>
      <c r="C987" s="1">
        <v>1.6244154861995099</v>
      </c>
      <c r="D987" s="1">
        <v>-1.3933931929724499</v>
      </c>
      <c r="E987" s="1">
        <v>0</v>
      </c>
      <c r="F987" s="1">
        <v>-1.37152540683746</v>
      </c>
    </row>
    <row r="988" spans="1:6" x14ac:dyDescent="0.2">
      <c r="A988" s="1" t="s">
        <v>10</v>
      </c>
      <c r="B988" s="1">
        <v>11</v>
      </c>
      <c r="C988" s="1">
        <v>1.8430027484893701</v>
      </c>
      <c r="D988" s="1">
        <v>-1.2945475816726599</v>
      </c>
      <c r="E988" s="1">
        <v>0</v>
      </c>
      <c r="F988" s="1">
        <v>-1.2704741239547701</v>
      </c>
    </row>
    <row r="989" spans="1:6" x14ac:dyDescent="0.2">
      <c r="A989" s="1" t="s">
        <v>11</v>
      </c>
      <c r="B989" s="1">
        <v>11</v>
      </c>
      <c r="C989" s="1">
        <v>1.6564890861511199</v>
      </c>
      <c r="D989" s="1">
        <v>-1.2207549393177</v>
      </c>
      <c r="E989" s="1">
        <v>0</v>
      </c>
      <c r="F989" s="1">
        <v>-1.1968194246292101</v>
      </c>
    </row>
    <row r="990" spans="1:6" x14ac:dyDescent="0.2">
      <c r="A990" s="1" t="s">
        <v>9</v>
      </c>
      <c r="B990" s="1">
        <v>12</v>
      </c>
      <c r="C990" s="1">
        <v>1.6244154861995099</v>
      </c>
      <c r="D990" s="1">
        <v>-1.39349851608276</v>
      </c>
      <c r="E990" s="1">
        <v>0</v>
      </c>
      <c r="F990" s="1">
        <v>-1.3716111183166499</v>
      </c>
    </row>
    <row r="991" spans="1:6" x14ac:dyDescent="0.2">
      <c r="A991" s="1" t="s">
        <v>10</v>
      </c>
      <c r="B991" s="1">
        <v>12</v>
      </c>
      <c r="C991" s="1">
        <v>1.8430027484893701</v>
      </c>
      <c r="D991" s="1">
        <v>-1.2944938659667899</v>
      </c>
      <c r="E991" s="1">
        <v>0</v>
      </c>
      <c r="F991" s="1">
        <v>-1.27087330818176</v>
      </c>
    </row>
    <row r="992" spans="1:6" x14ac:dyDescent="0.2">
      <c r="A992" s="1" t="s">
        <v>11</v>
      </c>
      <c r="B992" s="1">
        <v>12</v>
      </c>
      <c r="C992" s="1">
        <v>1.6564890861511199</v>
      </c>
      <c r="D992" s="1">
        <v>-1.22077304124832</v>
      </c>
      <c r="E992" s="1">
        <v>0</v>
      </c>
      <c r="F992" s="1">
        <v>-1.1966887235641399</v>
      </c>
    </row>
    <row r="993" spans="1:6" x14ac:dyDescent="0.2">
      <c r="A993" s="1" t="s">
        <v>9</v>
      </c>
      <c r="B993" s="1">
        <v>13</v>
      </c>
      <c r="C993" s="1">
        <v>1.6244154861995099</v>
      </c>
      <c r="D993" s="1">
        <v>-1.3932915891919799</v>
      </c>
      <c r="E993" s="1">
        <v>0</v>
      </c>
      <c r="F993" s="1">
        <v>-1.37153232097625</v>
      </c>
    </row>
    <row r="994" spans="1:6" x14ac:dyDescent="0.2">
      <c r="A994" s="1" t="s">
        <v>10</v>
      </c>
      <c r="B994" s="1">
        <v>13</v>
      </c>
      <c r="C994" s="1">
        <v>1.8430027484893701</v>
      </c>
      <c r="D994" s="1">
        <v>-1.29454517364501</v>
      </c>
      <c r="E994" s="1">
        <v>0</v>
      </c>
      <c r="F994" s="1">
        <v>-1.2705309867858801</v>
      </c>
    </row>
    <row r="995" spans="1:6" x14ac:dyDescent="0.2">
      <c r="A995" s="1" t="s">
        <v>11</v>
      </c>
      <c r="B995" s="1">
        <v>13</v>
      </c>
      <c r="C995" s="1">
        <v>1.6564890861511199</v>
      </c>
      <c r="D995" s="1">
        <v>-1.22095663547515</v>
      </c>
      <c r="E995" s="1">
        <v>0</v>
      </c>
      <c r="F995" s="1">
        <v>-1.19680126309394</v>
      </c>
    </row>
    <row r="996" spans="1:6" x14ac:dyDescent="0.2">
      <c r="A996" s="1" t="s">
        <v>9</v>
      </c>
      <c r="B996" s="1">
        <v>14</v>
      </c>
      <c r="C996" s="1">
        <v>1.6244154861995099</v>
      </c>
      <c r="D996" s="1">
        <v>-1.3933485950742399</v>
      </c>
      <c r="E996" s="1">
        <v>0</v>
      </c>
      <c r="F996" s="1">
        <v>-1.37155437469482</v>
      </c>
    </row>
    <row r="997" spans="1:6" x14ac:dyDescent="0.2">
      <c r="A997" s="1" t="s">
        <v>10</v>
      </c>
      <c r="B997" s="1">
        <v>14</v>
      </c>
      <c r="C997" s="1">
        <v>1.8430027484893701</v>
      </c>
      <c r="D997" s="1">
        <v>-1.29447576999664</v>
      </c>
      <c r="E997" s="1">
        <v>0</v>
      </c>
      <c r="F997" s="1">
        <v>-1.27083866596221</v>
      </c>
    </row>
    <row r="998" spans="1:6" x14ac:dyDescent="0.2">
      <c r="A998" s="1" t="s">
        <v>11</v>
      </c>
      <c r="B998" s="1">
        <v>14</v>
      </c>
      <c r="C998" s="1">
        <v>1.6564890861511199</v>
      </c>
      <c r="D998" s="1">
        <v>-1.2208475589752099</v>
      </c>
      <c r="E998" s="1">
        <v>0</v>
      </c>
      <c r="F998" s="1">
        <v>-1.19663430452346</v>
      </c>
    </row>
    <row r="999" spans="1:6" x14ac:dyDescent="0.2">
      <c r="A999" s="1" t="s">
        <v>9</v>
      </c>
      <c r="B999" s="1">
        <v>15</v>
      </c>
      <c r="C999" s="1">
        <v>1.6244154861995099</v>
      </c>
      <c r="D999" s="1">
        <v>-1.3932774135044601</v>
      </c>
      <c r="E999" s="1">
        <v>0</v>
      </c>
      <c r="F999" s="1">
        <v>-1.3715788125991799</v>
      </c>
    </row>
    <row r="1000" spans="1:6" x14ac:dyDescent="0.2">
      <c r="A1000" s="1" t="s">
        <v>10</v>
      </c>
      <c r="B1000" s="1">
        <v>15</v>
      </c>
      <c r="C1000" s="1">
        <v>1.8430027484893701</v>
      </c>
      <c r="D1000" s="1">
        <v>-1.29458088874816</v>
      </c>
      <c r="E1000" s="1">
        <v>0</v>
      </c>
      <c r="F1000" s="1">
        <v>-1.27083115577697</v>
      </c>
    </row>
    <row r="1001" spans="1:6" x14ac:dyDescent="0.2">
      <c r="A1001" s="1" t="s">
        <v>11</v>
      </c>
      <c r="B1001" s="1">
        <v>15</v>
      </c>
      <c r="C1001" s="1">
        <v>1.6564890861511199</v>
      </c>
      <c r="D1001" s="1">
        <v>-1.22060344219207</v>
      </c>
      <c r="E1001" s="1">
        <v>0</v>
      </c>
      <c r="F1001" s="1">
        <v>-1.1966737568378401</v>
      </c>
    </row>
    <row r="1002" spans="1:6" x14ac:dyDescent="0.2">
      <c r="A1002" s="1" t="s">
        <v>9</v>
      </c>
      <c r="B1002" s="1">
        <v>16</v>
      </c>
      <c r="C1002" s="1">
        <v>1.6244154861995099</v>
      </c>
      <c r="D1002" s="1">
        <v>-1.3934077296938201</v>
      </c>
      <c r="E1002" s="1">
        <v>0</v>
      </c>
      <c r="F1002" s="1">
        <v>-1.3715406656265201</v>
      </c>
    </row>
    <row r="1003" spans="1:6" x14ac:dyDescent="0.2">
      <c r="A1003" s="1" t="s">
        <v>10</v>
      </c>
      <c r="B1003" s="1">
        <v>16</v>
      </c>
      <c r="C1003" s="1">
        <v>1.8430027484893701</v>
      </c>
      <c r="D1003" s="1">
        <v>-1.2943673610687201</v>
      </c>
      <c r="E1003" s="1">
        <v>0</v>
      </c>
      <c r="F1003" s="1">
        <v>-1.2706545829772899</v>
      </c>
    </row>
    <row r="1004" spans="1:6" x14ac:dyDescent="0.2">
      <c r="A1004" s="1" t="s">
        <v>11</v>
      </c>
      <c r="B1004" s="1">
        <v>16</v>
      </c>
      <c r="C1004" s="1">
        <v>1.6564890861511199</v>
      </c>
      <c r="D1004" s="1">
        <v>-1.22063138484954</v>
      </c>
      <c r="E1004" s="1">
        <v>0</v>
      </c>
      <c r="F1004" s="1">
        <v>-1.1965741097927001</v>
      </c>
    </row>
    <row r="1005" spans="1:6" x14ac:dyDescent="0.2">
      <c r="A1005" s="1" t="s">
        <v>9</v>
      </c>
      <c r="B1005" s="1">
        <v>17</v>
      </c>
      <c r="C1005" s="1">
        <v>1.6244154861995099</v>
      </c>
      <c r="D1005" s="1">
        <v>-1.3933443273816699</v>
      </c>
      <c r="E1005" s="1">
        <v>0</v>
      </c>
      <c r="F1005" s="1">
        <v>-1.3715852499008101</v>
      </c>
    </row>
    <row r="1006" spans="1:6" x14ac:dyDescent="0.2">
      <c r="A1006" s="1" t="s">
        <v>10</v>
      </c>
      <c r="B1006" s="1">
        <v>17</v>
      </c>
      <c r="C1006" s="1">
        <v>1.8430027484893701</v>
      </c>
      <c r="D1006" s="1">
        <v>-1.29438059329986</v>
      </c>
      <c r="E1006" s="1">
        <v>0</v>
      </c>
      <c r="F1006" s="1">
        <v>-1.27087843418121</v>
      </c>
    </row>
    <row r="1007" spans="1:6" x14ac:dyDescent="0.2">
      <c r="A1007" s="1" t="s">
        <v>11</v>
      </c>
      <c r="B1007" s="1">
        <v>17</v>
      </c>
      <c r="C1007" s="1">
        <v>1.6564890861511199</v>
      </c>
      <c r="D1007" s="1">
        <v>-1.2206525683403</v>
      </c>
      <c r="E1007" s="1">
        <v>0</v>
      </c>
      <c r="F1007" s="1">
        <v>-1.19652720689773</v>
      </c>
    </row>
    <row r="1008" spans="1:6" x14ac:dyDescent="0.2">
      <c r="A1008" s="1" t="s">
        <v>9</v>
      </c>
      <c r="B1008" s="1">
        <v>18</v>
      </c>
      <c r="C1008" s="1">
        <v>1.6244154861995099</v>
      </c>
      <c r="D1008" s="1">
        <v>-1.39333736896514</v>
      </c>
      <c r="E1008" s="1">
        <v>0</v>
      </c>
      <c r="F1008" s="1">
        <v>-1.3715723752975399</v>
      </c>
    </row>
    <row r="1009" spans="1:6" x14ac:dyDescent="0.2">
      <c r="A1009" s="1" t="s">
        <v>10</v>
      </c>
      <c r="B1009" s="1">
        <v>18</v>
      </c>
      <c r="C1009" s="1">
        <v>1.8430027484893701</v>
      </c>
      <c r="D1009" s="1">
        <v>-1.2945868015289299</v>
      </c>
      <c r="E1009" s="1">
        <v>0</v>
      </c>
      <c r="F1009" s="1">
        <v>-1.27077691555023</v>
      </c>
    </row>
    <row r="1010" spans="1:6" x14ac:dyDescent="0.2">
      <c r="A1010" s="1" t="s">
        <v>11</v>
      </c>
      <c r="B1010" s="1">
        <v>18</v>
      </c>
      <c r="C1010" s="1">
        <v>1.6564890861511199</v>
      </c>
      <c r="D1010" s="1">
        <v>-1.2208183705806701</v>
      </c>
      <c r="E1010" s="1">
        <v>0</v>
      </c>
      <c r="F1010" s="1">
        <v>-1.19668864011764</v>
      </c>
    </row>
    <row r="1011" spans="1:6" x14ac:dyDescent="0.2">
      <c r="A1011" s="1" t="s">
        <v>9</v>
      </c>
      <c r="B1011" s="1">
        <v>19</v>
      </c>
      <c r="C1011" s="1">
        <v>1.6244154861995099</v>
      </c>
      <c r="D1011" s="1">
        <v>-1.39326824801308</v>
      </c>
      <c r="E1011" s="1">
        <v>0</v>
      </c>
      <c r="F1011" s="1">
        <v>-1.3715730905532799</v>
      </c>
    </row>
    <row r="1012" spans="1:6" x14ac:dyDescent="0.2">
      <c r="A1012" s="1" t="s">
        <v>10</v>
      </c>
      <c r="B1012" s="1">
        <v>19</v>
      </c>
      <c r="C1012" s="1">
        <v>1.8430027484893701</v>
      </c>
      <c r="D1012" s="1">
        <v>-1.2946413993835399</v>
      </c>
      <c r="E1012" s="1">
        <v>0</v>
      </c>
      <c r="F1012" s="1">
        <v>-1.27037696838378</v>
      </c>
    </row>
    <row r="1013" spans="1:6" x14ac:dyDescent="0.2">
      <c r="A1013" s="1" t="s">
        <v>11</v>
      </c>
      <c r="B1013" s="1">
        <v>19</v>
      </c>
      <c r="C1013" s="1">
        <v>1.6564890861511199</v>
      </c>
      <c r="D1013" s="1">
        <v>-1.2206463277339901</v>
      </c>
      <c r="E1013" s="1">
        <v>0</v>
      </c>
      <c r="F1013" s="1">
        <v>-1.19666358232498</v>
      </c>
    </row>
    <row r="1014" spans="1:6" x14ac:dyDescent="0.2">
      <c r="A1014" s="1" t="s">
        <v>9</v>
      </c>
      <c r="B1014" s="1">
        <v>20</v>
      </c>
      <c r="C1014" s="1">
        <v>1.6244154861995099</v>
      </c>
      <c r="D1014" s="1">
        <v>-1.3933913060597001</v>
      </c>
      <c r="E1014" s="1">
        <v>0</v>
      </c>
      <c r="F1014" s="1">
        <v>-1.37162590026855</v>
      </c>
    </row>
    <row r="1015" spans="1:6" x14ac:dyDescent="0.2">
      <c r="A1015" s="1" t="s">
        <v>10</v>
      </c>
      <c r="B1015" s="1">
        <v>20</v>
      </c>
      <c r="C1015" s="1">
        <v>1.8430027484893701</v>
      </c>
      <c r="D1015" s="1">
        <v>-1.29465668201446</v>
      </c>
      <c r="E1015" s="1">
        <v>0</v>
      </c>
      <c r="F1015" s="1">
        <v>-1.2709810733795099</v>
      </c>
    </row>
    <row r="1016" spans="1:6" x14ac:dyDescent="0.2">
      <c r="A1016" s="1" t="s">
        <v>11</v>
      </c>
      <c r="B1016" s="1">
        <v>20</v>
      </c>
      <c r="C1016" s="1">
        <v>1.6564890861511199</v>
      </c>
      <c r="D1016" s="1">
        <v>-1.2205991148948601</v>
      </c>
      <c r="E1016" s="1">
        <v>0</v>
      </c>
      <c r="F1016" s="1">
        <v>-1.19663501381874</v>
      </c>
    </row>
    <row r="1017" spans="1:6" x14ac:dyDescent="0.2">
      <c r="A1017" s="1" t="s">
        <v>9</v>
      </c>
      <c r="B1017" s="1">
        <v>21</v>
      </c>
      <c r="C1017" s="1">
        <v>1.6244154861995099</v>
      </c>
      <c r="D1017" s="1">
        <v>-1.39337761061532</v>
      </c>
      <c r="E1017" s="1">
        <v>0</v>
      </c>
      <c r="F1017" s="1">
        <v>-1.37152636051177</v>
      </c>
    </row>
    <row r="1018" spans="1:6" x14ac:dyDescent="0.2">
      <c r="A1018" s="1" t="s">
        <v>10</v>
      </c>
      <c r="B1018" s="1">
        <v>21</v>
      </c>
      <c r="C1018" s="1">
        <v>1.8430027484893701</v>
      </c>
      <c r="D1018" s="1">
        <v>-1.29464485645294</v>
      </c>
      <c r="E1018" s="1">
        <v>0</v>
      </c>
      <c r="F1018" s="1">
        <v>-1.2705793261528</v>
      </c>
    </row>
    <row r="1019" spans="1:6" x14ac:dyDescent="0.2">
      <c r="A1019" s="1" t="s">
        <v>11</v>
      </c>
      <c r="B1019" s="1">
        <v>21</v>
      </c>
      <c r="C1019" s="1">
        <v>1.6564890861511199</v>
      </c>
      <c r="D1019" s="1">
        <v>-1.2206954181194301</v>
      </c>
      <c r="E1019" s="1">
        <v>0</v>
      </c>
      <c r="F1019" s="1">
        <v>-1.1967872083187101</v>
      </c>
    </row>
    <row r="1020" spans="1:6" x14ac:dyDescent="0.2">
      <c r="A1020" s="1" t="s">
        <v>9</v>
      </c>
      <c r="B1020" s="1">
        <v>22</v>
      </c>
      <c r="C1020" s="1">
        <v>1.6244154861995099</v>
      </c>
      <c r="D1020" s="1">
        <v>-1.3933472633361801</v>
      </c>
      <c r="E1020" s="1">
        <v>0</v>
      </c>
      <c r="F1020" s="1">
        <v>-1.37153649330139</v>
      </c>
    </row>
    <row r="1021" spans="1:6" x14ac:dyDescent="0.2">
      <c r="A1021" s="1" t="s">
        <v>10</v>
      </c>
      <c r="B1021" s="1">
        <v>22</v>
      </c>
      <c r="C1021" s="1">
        <v>1.8430027484893701</v>
      </c>
      <c r="D1021" s="1">
        <v>-1.29453897476196</v>
      </c>
      <c r="E1021" s="1">
        <v>0</v>
      </c>
      <c r="F1021" s="1">
        <v>-1.2707489728927599</v>
      </c>
    </row>
    <row r="1022" spans="1:6" x14ac:dyDescent="0.2">
      <c r="A1022" s="1" t="s">
        <v>11</v>
      </c>
      <c r="B1022" s="1">
        <v>22</v>
      </c>
      <c r="C1022" s="1">
        <v>1.6564890861511199</v>
      </c>
      <c r="D1022" s="1">
        <v>-1.22055978178977</v>
      </c>
      <c r="E1022" s="1">
        <v>0</v>
      </c>
      <c r="F1022" s="1">
        <v>-1.1965326547622599</v>
      </c>
    </row>
    <row r="1023" spans="1:6" x14ac:dyDescent="0.2">
      <c r="A1023" s="1" t="s">
        <v>9</v>
      </c>
      <c r="B1023" s="1">
        <v>23</v>
      </c>
      <c r="C1023" s="1">
        <v>1.6244154861995099</v>
      </c>
      <c r="D1023" s="1">
        <v>-1.39333250863211</v>
      </c>
      <c r="E1023" s="1">
        <v>0</v>
      </c>
      <c r="F1023" s="1">
        <v>-1.37152731418609</v>
      </c>
    </row>
    <row r="1024" spans="1:6" x14ac:dyDescent="0.2">
      <c r="A1024" s="1" t="s">
        <v>10</v>
      </c>
      <c r="B1024" s="1">
        <v>23</v>
      </c>
      <c r="C1024" s="1">
        <v>1.8430027484893701</v>
      </c>
      <c r="D1024" s="1">
        <v>-1.29461021423339</v>
      </c>
      <c r="E1024" s="1">
        <v>0</v>
      </c>
      <c r="F1024" s="1">
        <v>-1.27066519260406</v>
      </c>
    </row>
    <row r="1025" spans="1:6" x14ac:dyDescent="0.2">
      <c r="A1025" s="1" t="s">
        <v>11</v>
      </c>
      <c r="B1025" s="1">
        <v>23</v>
      </c>
      <c r="C1025" s="1">
        <v>1.6564890861511199</v>
      </c>
      <c r="D1025" s="1">
        <v>-1.22071979045867</v>
      </c>
      <c r="E1025" s="1">
        <v>0</v>
      </c>
      <c r="F1025" s="1">
        <v>-1.1967205286025999</v>
      </c>
    </row>
    <row r="1026" spans="1:6" x14ac:dyDescent="0.2">
      <c r="A1026" s="1" t="s">
        <v>9</v>
      </c>
      <c r="B1026" s="1">
        <v>24</v>
      </c>
      <c r="C1026" s="1">
        <v>1.6244154861995099</v>
      </c>
      <c r="D1026" s="1">
        <v>-1.3933312075478601</v>
      </c>
      <c r="E1026" s="1">
        <v>0</v>
      </c>
      <c r="F1026" s="1">
        <v>-1.3715572357177701</v>
      </c>
    </row>
    <row r="1027" spans="1:6" x14ac:dyDescent="0.2">
      <c r="A1027" s="1" t="s">
        <v>10</v>
      </c>
      <c r="B1027" s="1">
        <v>24</v>
      </c>
      <c r="C1027" s="1">
        <v>1.8430027484893701</v>
      </c>
      <c r="D1027" s="1">
        <v>-1.29459698200225</v>
      </c>
      <c r="E1027" s="1">
        <v>0</v>
      </c>
      <c r="F1027" s="1">
        <v>-1.27079298496246</v>
      </c>
    </row>
    <row r="1028" spans="1:6" x14ac:dyDescent="0.2">
      <c r="A1028" s="1" t="s">
        <v>11</v>
      </c>
      <c r="B1028" s="1">
        <v>24</v>
      </c>
      <c r="C1028" s="1">
        <v>1.6564890861511199</v>
      </c>
      <c r="D1028" s="1">
        <v>-1.22061185836792</v>
      </c>
      <c r="E1028" s="1">
        <v>0</v>
      </c>
      <c r="F1028" s="1">
        <v>-1.19675435423851</v>
      </c>
    </row>
    <row r="1029" spans="1:6" x14ac:dyDescent="0.2">
      <c r="A1029" s="1" t="s">
        <v>9</v>
      </c>
      <c r="B1029" s="1">
        <v>25</v>
      </c>
      <c r="C1029" s="1">
        <v>1.6244154861995099</v>
      </c>
      <c r="D1029" s="1">
        <v>-1.39337854725973</v>
      </c>
      <c r="E1029" s="1">
        <v>0</v>
      </c>
      <c r="F1029" s="1">
        <v>-1.37158870697021</v>
      </c>
    </row>
    <row r="1030" spans="1:6" x14ac:dyDescent="0.2">
      <c r="A1030" s="1" t="s">
        <v>10</v>
      </c>
      <c r="B1030" s="1">
        <v>25</v>
      </c>
      <c r="C1030" s="1">
        <v>1.8430027484893701</v>
      </c>
      <c r="D1030" s="1">
        <v>-1.29434175491333</v>
      </c>
      <c r="E1030" s="1">
        <v>0</v>
      </c>
      <c r="F1030" s="1">
        <v>-1.27067910432815</v>
      </c>
    </row>
    <row r="1031" spans="1:6" x14ac:dyDescent="0.2">
      <c r="A1031" s="1" t="s">
        <v>11</v>
      </c>
      <c r="B1031" s="1">
        <v>25</v>
      </c>
      <c r="C1031" s="1">
        <v>1.6564890861511199</v>
      </c>
      <c r="D1031" s="1">
        <v>-1.2206499457359301</v>
      </c>
      <c r="E1031" s="1">
        <v>0</v>
      </c>
      <c r="F1031" s="1">
        <v>-1.19671809077262</v>
      </c>
    </row>
    <row r="1032" spans="1:6" x14ac:dyDescent="0.2">
      <c r="A1032" s="1" t="s">
        <v>9</v>
      </c>
      <c r="B1032" s="1">
        <v>26</v>
      </c>
      <c r="C1032" s="1">
        <v>1.6244154861995099</v>
      </c>
      <c r="D1032" s="1">
        <v>-1.3934210913521901</v>
      </c>
      <c r="E1032" s="1">
        <v>0</v>
      </c>
      <c r="F1032" s="1">
        <v>-1.37154865264892</v>
      </c>
    </row>
    <row r="1033" spans="1:6" x14ac:dyDescent="0.2">
      <c r="A1033" s="1" t="s">
        <v>10</v>
      </c>
      <c r="B1033" s="1">
        <v>26</v>
      </c>
      <c r="C1033" s="1">
        <v>1.8430027484893701</v>
      </c>
      <c r="D1033" s="1">
        <v>-1.2942495822906399</v>
      </c>
      <c r="E1033" s="1">
        <v>0</v>
      </c>
      <c r="F1033" s="1">
        <v>-1.27057228088378</v>
      </c>
    </row>
    <row r="1034" spans="1:6" x14ac:dyDescent="0.2">
      <c r="A1034" s="1" t="s">
        <v>11</v>
      </c>
      <c r="B1034" s="1">
        <v>26</v>
      </c>
      <c r="C1034" s="1">
        <v>1.6564890861511199</v>
      </c>
      <c r="D1034" s="1">
        <v>-1.2208087921142501</v>
      </c>
      <c r="E1034" s="1">
        <v>0</v>
      </c>
      <c r="F1034" s="1">
        <v>-1.1965469658374699</v>
      </c>
    </row>
    <row r="1035" spans="1:6" x14ac:dyDescent="0.2">
      <c r="A1035" s="1" t="s">
        <v>9</v>
      </c>
      <c r="B1035" s="1">
        <v>27</v>
      </c>
      <c r="C1035" s="1">
        <v>1.6244154861995099</v>
      </c>
      <c r="D1035" s="1">
        <v>-1.39329259055001</v>
      </c>
      <c r="E1035" s="1">
        <v>0</v>
      </c>
      <c r="F1035" s="1">
        <v>-1.3715132474899201</v>
      </c>
    </row>
    <row r="1036" spans="1:6" x14ac:dyDescent="0.2">
      <c r="A1036" s="1" t="s">
        <v>10</v>
      </c>
      <c r="B1036" s="1">
        <v>27</v>
      </c>
      <c r="C1036" s="1">
        <v>1.8430027484893701</v>
      </c>
      <c r="D1036" s="1">
        <v>-1.2943418025970399</v>
      </c>
      <c r="E1036" s="1">
        <v>0</v>
      </c>
      <c r="F1036" s="1">
        <v>-1.27096512317657</v>
      </c>
    </row>
    <row r="1037" spans="1:6" x14ac:dyDescent="0.2">
      <c r="A1037" s="1" t="s">
        <v>11</v>
      </c>
      <c r="B1037" s="1">
        <v>27</v>
      </c>
      <c r="C1037" s="1">
        <v>1.6564890861511199</v>
      </c>
      <c r="D1037" s="1">
        <v>-1.22061560750007</v>
      </c>
      <c r="E1037" s="1">
        <v>0</v>
      </c>
      <c r="F1037" s="1">
        <v>-1.19661878943443</v>
      </c>
    </row>
    <row r="1038" spans="1:6" x14ac:dyDescent="0.2">
      <c r="A1038" s="1" t="s">
        <v>9</v>
      </c>
      <c r="B1038" s="1">
        <v>28</v>
      </c>
      <c r="C1038" s="1">
        <v>1.6244154861995099</v>
      </c>
      <c r="D1038" s="1">
        <v>-1.3933507101876299</v>
      </c>
      <c r="E1038" s="1">
        <v>0</v>
      </c>
      <c r="F1038" s="1">
        <v>-1.37152111530303</v>
      </c>
    </row>
    <row r="1039" spans="1:6" x14ac:dyDescent="0.2">
      <c r="A1039" s="1" t="s">
        <v>10</v>
      </c>
      <c r="B1039" s="1">
        <v>28</v>
      </c>
      <c r="C1039" s="1">
        <v>1.8430027484893701</v>
      </c>
      <c r="D1039" s="1">
        <v>-1.29453728199005</v>
      </c>
      <c r="E1039" s="1">
        <v>0</v>
      </c>
      <c r="F1039" s="1">
        <v>-1.27050741910934</v>
      </c>
    </row>
    <row r="1040" spans="1:6" x14ac:dyDescent="0.2">
      <c r="A1040" s="1" t="s">
        <v>11</v>
      </c>
      <c r="B1040" s="1">
        <v>28</v>
      </c>
      <c r="C1040" s="1">
        <v>1.6564890861511199</v>
      </c>
      <c r="D1040" s="1">
        <v>-1.22074580788612</v>
      </c>
      <c r="E1040" s="1">
        <v>0</v>
      </c>
      <c r="F1040" s="1">
        <v>-1.1964295744895901</v>
      </c>
    </row>
    <row r="1041" spans="1:6" x14ac:dyDescent="0.2">
      <c r="A1041" s="1" t="s">
        <v>9</v>
      </c>
      <c r="B1041" s="1">
        <v>29</v>
      </c>
      <c r="C1041" s="1">
        <v>1.6244154861995099</v>
      </c>
      <c r="D1041" s="1">
        <v>-1.3933993407658101</v>
      </c>
      <c r="E1041" s="1">
        <v>0</v>
      </c>
      <c r="F1041" s="1">
        <v>-1.3716289997100799</v>
      </c>
    </row>
    <row r="1042" spans="1:6" x14ac:dyDescent="0.2">
      <c r="A1042" s="1" t="s">
        <v>10</v>
      </c>
      <c r="B1042" s="1">
        <v>29</v>
      </c>
      <c r="C1042" s="1">
        <v>1.8430027484893701</v>
      </c>
      <c r="D1042" s="1">
        <v>-1.29463839530944</v>
      </c>
      <c r="E1042" s="1">
        <v>0</v>
      </c>
      <c r="F1042" s="1">
        <v>-1.2708732843399</v>
      </c>
    </row>
    <row r="1043" spans="1:6" x14ac:dyDescent="0.2">
      <c r="A1043" s="1" t="s">
        <v>11</v>
      </c>
      <c r="B1043" s="1">
        <v>29</v>
      </c>
      <c r="C1043" s="1">
        <v>1.6564890861511199</v>
      </c>
      <c r="D1043" s="1">
        <v>-1.2208029925823201</v>
      </c>
      <c r="E1043" s="1">
        <v>0</v>
      </c>
      <c r="F1043" s="1">
        <v>-1.1966561913490199</v>
      </c>
    </row>
    <row r="1044" spans="1:6" x14ac:dyDescent="0.2">
      <c r="A1044" s="1" t="s">
        <v>9</v>
      </c>
      <c r="B1044" s="1">
        <v>30</v>
      </c>
      <c r="C1044" s="1">
        <v>1.6244154861995099</v>
      </c>
      <c r="D1044" s="1">
        <v>-1.39336049556732</v>
      </c>
      <c r="E1044" s="1">
        <v>0</v>
      </c>
      <c r="F1044" s="1">
        <v>-1.3715705871582</v>
      </c>
    </row>
    <row r="1045" spans="1:6" x14ac:dyDescent="0.2">
      <c r="A1045" s="1" t="s">
        <v>10</v>
      </c>
      <c r="B1045" s="1">
        <v>30</v>
      </c>
      <c r="C1045" s="1">
        <v>1.8430027484893701</v>
      </c>
      <c r="D1045" s="1">
        <v>-1.2944259881973199</v>
      </c>
      <c r="E1045" s="1">
        <v>0</v>
      </c>
      <c r="F1045" s="1">
        <v>-1.2706681728363001</v>
      </c>
    </row>
    <row r="1046" spans="1:6" x14ac:dyDescent="0.2">
      <c r="A1046" s="1" t="s">
        <v>11</v>
      </c>
      <c r="B1046" s="1">
        <v>30</v>
      </c>
      <c r="C1046" s="1">
        <v>1.6564890861511199</v>
      </c>
      <c r="D1046" s="1">
        <v>-1.2207419514655999</v>
      </c>
      <c r="E1046" s="1">
        <v>0</v>
      </c>
      <c r="F1046" s="1">
        <v>-1.1966840982437099</v>
      </c>
    </row>
    <row r="1047" spans="1:6" x14ac:dyDescent="0.2">
      <c r="A1047" s="1" t="s">
        <v>9</v>
      </c>
      <c r="B1047" s="1">
        <v>31</v>
      </c>
      <c r="C1047" s="1">
        <v>1.6244154861995099</v>
      </c>
      <c r="D1047" s="1">
        <v>-1.3933781691959899</v>
      </c>
      <c r="E1047" s="1">
        <v>0</v>
      </c>
      <c r="F1047" s="1">
        <v>-1.3716307878494201</v>
      </c>
    </row>
    <row r="1048" spans="1:6" x14ac:dyDescent="0.2">
      <c r="A1048" s="1" t="s">
        <v>10</v>
      </c>
      <c r="B1048" s="1">
        <v>31</v>
      </c>
      <c r="C1048" s="1">
        <v>1.8430027484893701</v>
      </c>
      <c r="D1048" s="1">
        <v>-1.2947296857833801</v>
      </c>
      <c r="E1048" s="1">
        <v>0</v>
      </c>
      <c r="F1048" s="1">
        <v>-1.2707928538322399</v>
      </c>
    </row>
    <row r="1049" spans="1:6" x14ac:dyDescent="0.2">
      <c r="A1049" s="1" t="s">
        <v>11</v>
      </c>
      <c r="B1049" s="1">
        <v>31</v>
      </c>
      <c r="C1049" s="1">
        <v>1.6564890861511199</v>
      </c>
      <c r="D1049" s="1">
        <v>-1.2206576228141699</v>
      </c>
      <c r="E1049" s="1">
        <v>0</v>
      </c>
      <c r="F1049" s="1">
        <v>-1.19667965173721</v>
      </c>
    </row>
    <row r="1050" spans="1:6" x14ac:dyDescent="0.2">
      <c r="A1050" s="1" t="s">
        <v>9</v>
      </c>
      <c r="B1050" s="1">
        <v>32</v>
      </c>
      <c r="C1050" s="1">
        <v>1.6244154861995099</v>
      </c>
      <c r="D1050" s="1">
        <v>-1.3933560337339099</v>
      </c>
      <c r="E1050" s="1">
        <v>0</v>
      </c>
      <c r="F1050" s="1">
        <v>-1.37153720855712</v>
      </c>
    </row>
    <row r="1051" spans="1:6" x14ac:dyDescent="0.2">
      <c r="A1051" s="1" t="s">
        <v>10</v>
      </c>
      <c r="B1051" s="1">
        <v>32</v>
      </c>
      <c r="C1051" s="1">
        <v>1.8430027484893701</v>
      </c>
      <c r="D1051" s="1">
        <v>-1.2946064949035601</v>
      </c>
      <c r="E1051" s="1">
        <v>0</v>
      </c>
      <c r="F1051" s="1">
        <v>-1.2708068132400501</v>
      </c>
    </row>
    <row r="1052" spans="1:6" x14ac:dyDescent="0.2">
      <c r="A1052" s="1" t="s">
        <v>11</v>
      </c>
      <c r="B1052" s="1">
        <v>32</v>
      </c>
      <c r="C1052" s="1">
        <v>1.6564890861511199</v>
      </c>
      <c r="D1052" s="1">
        <v>-1.2206283032894101</v>
      </c>
      <c r="E1052" s="1">
        <v>0</v>
      </c>
      <c r="F1052" s="1">
        <v>-1.1967289209365799</v>
      </c>
    </row>
    <row r="1053" spans="1:6" x14ac:dyDescent="0.2">
      <c r="A1053" s="1" t="s">
        <v>9</v>
      </c>
      <c r="B1053" s="1">
        <v>33</v>
      </c>
      <c r="C1053" s="1">
        <v>1.6244154861995099</v>
      </c>
      <c r="D1053" s="1">
        <v>-1.39335397992815</v>
      </c>
      <c r="E1053" s="1">
        <v>0</v>
      </c>
      <c r="F1053" s="1">
        <v>-1.37148809432983</v>
      </c>
    </row>
    <row r="1054" spans="1:6" x14ac:dyDescent="0.2">
      <c r="A1054" s="1" t="s">
        <v>10</v>
      </c>
      <c r="B1054" s="1">
        <v>33</v>
      </c>
      <c r="C1054" s="1">
        <v>1.8430027484893701</v>
      </c>
      <c r="D1054" s="1">
        <v>-1.29470989704132</v>
      </c>
      <c r="E1054" s="1">
        <v>0</v>
      </c>
      <c r="F1054" s="1">
        <v>-1.2707350492477401</v>
      </c>
    </row>
    <row r="1055" spans="1:6" x14ac:dyDescent="0.2">
      <c r="A1055" s="1" t="s">
        <v>11</v>
      </c>
      <c r="B1055" s="1">
        <v>33</v>
      </c>
      <c r="C1055" s="1">
        <v>1.6564890861511199</v>
      </c>
      <c r="D1055" s="1">
        <v>-1.2208114624023401</v>
      </c>
      <c r="E1055" s="1">
        <v>0</v>
      </c>
      <c r="F1055" s="1">
        <v>-1.1965759336948301</v>
      </c>
    </row>
    <row r="1056" spans="1:6" x14ac:dyDescent="0.2">
      <c r="A1056" s="1" t="s">
        <v>9</v>
      </c>
      <c r="B1056" s="1">
        <v>34</v>
      </c>
      <c r="C1056" s="1">
        <v>1.6244154861995099</v>
      </c>
      <c r="D1056" s="1">
        <v>-1.39329543113708</v>
      </c>
      <c r="E1056" s="1">
        <v>0</v>
      </c>
      <c r="F1056" s="1">
        <v>-1.37152111530303</v>
      </c>
    </row>
    <row r="1057" spans="1:6" x14ac:dyDescent="0.2">
      <c r="A1057" s="1" t="s">
        <v>10</v>
      </c>
      <c r="B1057" s="1">
        <v>34</v>
      </c>
      <c r="C1057" s="1">
        <v>1.8430027484893701</v>
      </c>
      <c r="D1057" s="1">
        <v>-1.29421615600585</v>
      </c>
      <c r="E1057" s="1">
        <v>0</v>
      </c>
      <c r="F1057" s="1">
        <v>-1.2710932493209799</v>
      </c>
    </row>
    <row r="1058" spans="1:6" x14ac:dyDescent="0.2">
      <c r="A1058" s="1" t="s">
        <v>11</v>
      </c>
      <c r="B1058" s="1">
        <v>34</v>
      </c>
      <c r="C1058" s="1">
        <v>1.6564890861511199</v>
      </c>
      <c r="D1058" s="1">
        <v>-1.22066960334777</v>
      </c>
      <c r="E1058" s="1">
        <v>0</v>
      </c>
      <c r="F1058" s="1">
        <v>-1.19663467407226</v>
      </c>
    </row>
    <row r="1059" spans="1:6" x14ac:dyDescent="0.2">
      <c r="A1059" s="1" t="s">
        <v>9</v>
      </c>
      <c r="B1059" s="1">
        <v>35</v>
      </c>
      <c r="C1059" s="1">
        <v>1.6244154861995099</v>
      </c>
      <c r="D1059" s="1">
        <v>-1.3933223690305401</v>
      </c>
      <c r="E1059" s="1">
        <v>0</v>
      </c>
      <c r="F1059" s="1">
        <v>-1.37156641483306</v>
      </c>
    </row>
    <row r="1060" spans="1:6" x14ac:dyDescent="0.2">
      <c r="A1060" s="1" t="s">
        <v>10</v>
      </c>
      <c r="B1060" s="1">
        <v>35</v>
      </c>
      <c r="C1060" s="1">
        <v>1.8430027484893701</v>
      </c>
      <c r="D1060" s="1">
        <v>-1.29432332515716</v>
      </c>
      <c r="E1060" s="1">
        <v>0</v>
      </c>
      <c r="F1060" s="1">
        <v>-1.2707678794860799</v>
      </c>
    </row>
    <row r="1061" spans="1:6" x14ac:dyDescent="0.2">
      <c r="A1061" s="1" t="s">
        <v>11</v>
      </c>
      <c r="B1061" s="1">
        <v>35</v>
      </c>
      <c r="C1061" s="1">
        <v>1.6564890861511199</v>
      </c>
      <c r="D1061" s="1">
        <v>-1.22070541381835</v>
      </c>
      <c r="E1061" s="1">
        <v>0</v>
      </c>
      <c r="F1061" s="1">
        <v>-1.19657843708992</v>
      </c>
    </row>
    <row r="1062" spans="1:6" x14ac:dyDescent="0.2">
      <c r="A1062" s="1" t="s">
        <v>9</v>
      </c>
      <c r="B1062" s="1">
        <v>36</v>
      </c>
      <c r="C1062" s="1">
        <v>1.6244154861995099</v>
      </c>
      <c r="D1062" s="1">
        <v>-1.39344391482216</v>
      </c>
      <c r="E1062" s="1">
        <v>0</v>
      </c>
      <c r="F1062" s="1">
        <v>-1.37154197692871</v>
      </c>
    </row>
    <row r="1063" spans="1:6" x14ac:dyDescent="0.2">
      <c r="A1063" s="1" t="s">
        <v>10</v>
      </c>
      <c r="B1063" s="1">
        <v>36</v>
      </c>
      <c r="C1063" s="1">
        <v>1.8430027484893701</v>
      </c>
      <c r="D1063" s="1">
        <v>-1.2944518327712999</v>
      </c>
      <c r="E1063" s="1">
        <v>0</v>
      </c>
      <c r="F1063" s="1">
        <v>-1.2707296013831999</v>
      </c>
    </row>
    <row r="1064" spans="1:6" x14ac:dyDescent="0.2">
      <c r="A1064" s="1" t="s">
        <v>11</v>
      </c>
      <c r="B1064" s="1">
        <v>36</v>
      </c>
      <c r="C1064" s="1">
        <v>1.6564890861511199</v>
      </c>
      <c r="D1064" s="1">
        <v>-1.2206413030624299</v>
      </c>
      <c r="E1064" s="1">
        <v>0</v>
      </c>
      <c r="F1064" s="1">
        <v>-1.1967435479164099</v>
      </c>
    </row>
    <row r="1065" spans="1:6" x14ac:dyDescent="0.2">
      <c r="A1065" s="1" t="s">
        <v>9</v>
      </c>
      <c r="B1065" s="1">
        <v>37</v>
      </c>
      <c r="C1065" s="1">
        <v>1.6244154861995099</v>
      </c>
      <c r="D1065" s="1">
        <v>-1.3933802025658699</v>
      </c>
      <c r="E1065" s="1">
        <v>0</v>
      </c>
      <c r="F1065" s="1">
        <v>-1.37157773971557</v>
      </c>
    </row>
    <row r="1066" spans="1:6" x14ac:dyDescent="0.2">
      <c r="A1066" s="1" t="s">
        <v>10</v>
      </c>
      <c r="B1066" s="1">
        <v>37</v>
      </c>
      <c r="C1066" s="1">
        <v>1.8430027484893701</v>
      </c>
      <c r="D1066" s="1">
        <v>-1.2946679353713899</v>
      </c>
      <c r="E1066" s="1">
        <v>0</v>
      </c>
      <c r="F1066" s="1">
        <v>-1.2707928419113099</v>
      </c>
    </row>
    <row r="1067" spans="1:6" x14ac:dyDescent="0.2">
      <c r="A1067" s="1" t="s">
        <v>11</v>
      </c>
      <c r="B1067" s="1">
        <v>37</v>
      </c>
      <c r="C1067" s="1">
        <v>1.6564890861511199</v>
      </c>
      <c r="D1067" s="1">
        <v>-1.22073664665222</v>
      </c>
      <c r="E1067" s="1">
        <v>0</v>
      </c>
      <c r="F1067" s="1">
        <v>-1.19671350717544</v>
      </c>
    </row>
    <row r="1068" spans="1:6" x14ac:dyDescent="0.2">
      <c r="A1068" s="1" t="s">
        <v>9</v>
      </c>
      <c r="B1068" s="1">
        <v>38</v>
      </c>
      <c r="C1068" s="1">
        <v>1.6244154861995099</v>
      </c>
      <c r="D1068" s="1">
        <v>-1.39345366614205</v>
      </c>
      <c r="E1068" s="1">
        <v>0</v>
      </c>
      <c r="F1068" s="1">
        <v>-1.3715175390243499</v>
      </c>
    </row>
    <row r="1069" spans="1:6" x14ac:dyDescent="0.2">
      <c r="A1069" s="1" t="s">
        <v>10</v>
      </c>
      <c r="B1069" s="1">
        <v>38</v>
      </c>
      <c r="C1069" s="1">
        <v>1.8430027484893701</v>
      </c>
      <c r="D1069" s="1">
        <v>-1.29426255226135</v>
      </c>
      <c r="E1069" s="1">
        <v>0</v>
      </c>
      <c r="F1069" s="1">
        <v>-1.2709241867065399</v>
      </c>
    </row>
    <row r="1070" spans="1:6" x14ac:dyDescent="0.2">
      <c r="A1070" s="1" t="s">
        <v>11</v>
      </c>
      <c r="B1070" s="1">
        <v>38</v>
      </c>
      <c r="C1070" s="1">
        <v>1.6564890861511199</v>
      </c>
      <c r="D1070" s="1">
        <v>-1.2209595739841399</v>
      </c>
      <c r="E1070" s="1">
        <v>0</v>
      </c>
      <c r="F1070" s="1">
        <v>-1.1967194497585201</v>
      </c>
    </row>
    <row r="1071" spans="1:6" x14ac:dyDescent="0.2">
      <c r="A1071" s="1" t="s">
        <v>9</v>
      </c>
      <c r="B1071" s="1">
        <v>39</v>
      </c>
      <c r="C1071" s="1">
        <v>1.6244154861995099</v>
      </c>
      <c r="D1071" s="1">
        <v>-1.3933175734111201</v>
      </c>
      <c r="E1071" s="1">
        <v>0</v>
      </c>
      <c r="F1071" s="1">
        <v>-1.37152111530303</v>
      </c>
    </row>
    <row r="1072" spans="1:6" x14ac:dyDescent="0.2">
      <c r="A1072" s="1" t="s">
        <v>10</v>
      </c>
      <c r="B1072" s="1">
        <v>39</v>
      </c>
      <c r="C1072" s="1">
        <v>1.8430027484893701</v>
      </c>
      <c r="D1072" s="1">
        <v>-1.2950597524642899</v>
      </c>
      <c r="E1072" s="1">
        <v>0</v>
      </c>
      <c r="F1072" s="1">
        <v>-1.2708421707153299</v>
      </c>
    </row>
    <row r="1073" spans="1:6" x14ac:dyDescent="0.2">
      <c r="A1073" s="1" t="s">
        <v>11</v>
      </c>
      <c r="B1073" s="1">
        <v>39</v>
      </c>
      <c r="C1073" s="1">
        <v>1.6564890861511199</v>
      </c>
      <c r="D1073" s="1">
        <v>-1.22054975032806</v>
      </c>
      <c r="E1073" s="1">
        <v>0</v>
      </c>
      <c r="F1073" s="1">
        <v>-1.1965860247611999</v>
      </c>
    </row>
    <row r="1074" spans="1:6" x14ac:dyDescent="0.2">
      <c r="A1074" s="1" t="s">
        <v>9</v>
      </c>
      <c r="B1074" s="1">
        <v>40</v>
      </c>
      <c r="C1074" s="1">
        <v>1.6244154861995099</v>
      </c>
      <c r="D1074" s="1">
        <v>-1.3934081009456001</v>
      </c>
      <c r="E1074" s="1">
        <v>0</v>
      </c>
      <c r="F1074" s="1">
        <v>-1.371515750885</v>
      </c>
    </row>
    <row r="1075" spans="1:6" x14ac:dyDescent="0.2">
      <c r="A1075" s="1" t="s">
        <v>10</v>
      </c>
      <c r="B1075" s="1">
        <v>40</v>
      </c>
      <c r="C1075" s="1">
        <v>1.8430027484893701</v>
      </c>
      <c r="D1075" s="1">
        <v>-1.2945787191390901</v>
      </c>
      <c r="E1075" s="1">
        <v>0</v>
      </c>
      <c r="F1075" s="1">
        <v>-1.27081775665283</v>
      </c>
    </row>
    <row r="1076" spans="1:6" x14ac:dyDescent="0.2">
      <c r="A1076" s="1" t="s">
        <v>11</v>
      </c>
      <c r="B1076" s="1">
        <v>40</v>
      </c>
      <c r="C1076" s="1">
        <v>1.6564890861511199</v>
      </c>
      <c r="D1076" s="1">
        <v>-1.2205511212348901</v>
      </c>
      <c r="E1076" s="1">
        <v>0</v>
      </c>
      <c r="F1076" s="1">
        <v>-1.1965540051460199</v>
      </c>
    </row>
    <row r="1077" spans="1:6" x14ac:dyDescent="0.2">
      <c r="A1077" s="1" t="s">
        <v>9</v>
      </c>
      <c r="B1077" s="1">
        <v>41</v>
      </c>
      <c r="C1077" s="1">
        <v>1.6244154861995099</v>
      </c>
      <c r="D1077" s="1">
        <v>-1.3933535950524401</v>
      </c>
      <c r="E1077" s="1">
        <v>0</v>
      </c>
      <c r="F1077" s="1">
        <v>-1.37162578105926</v>
      </c>
    </row>
    <row r="1078" spans="1:6" x14ac:dyDescent="0.2">
      <c r="A1078" s="1" t="s">
        <v>10</v>
      </c>
      <c r="B1078" s="1">
        <v>41</v>
      </c>
      <c r="C1078" s="1">
        <v>1.8430027484893701</v>
      </c>
      <c r="D1078" s="1">
        <v>-1.29448814392089</v>
      </c>
      <c r="E1078" s="1">
        <v>0</v>
      </c>
      <c r="F1078" s="1">
        <v>-1.2706639528274499</v>
      </c>
    </row>
    <row r="1079" spans="1:6" x14ac:dyDescent="0.2">
      <c r="A1079" s="1" t="s">
        <v>11</v>
      </c>
      <c r="B1079" s="1">
        <v>41</v>
      </c>
      <c r="C1079" s="1">
        <v>1.6564890861511199</v>
      </c>
      <c r="D1079" s="1">
        <v>-1.2208094477653499</v>
      </c>
      <c r="E1079" s="1">
        <v>0</v>
      </c>
      <c r="F1079" s="1">
        <v>-1.19669932723045</v>
      </c>
    </row>
    <row r="1080" spans="1:6" x14ac:dyDescent="0.2">
      <c r="A1080" s="1" t="s">
        <v>9</v>
      </c>
      <c r="B1080" s="1">
        <v>42</v>
      </c>
      <c r="C1080" s="1">
        <v>1.6244154861995099</v>
      </c>
      <c r="D1080" s="1">
        <v>-1.39339910915919</v>
      </c>
      <c r="E1080" s="1">
        <v>0</v>
      </c>
      <c r="F1080" s="1">
        <v>-1.3715724945068299</v>
      </c>
    </row>
    <row r="1081" spans="1:6" x14ac:dyDescent="0.2">
      <c r="A1081" s="1" t="s">
        <v>10</v>
      </c>
      <c r="B1081" s="1">
        <v>42</v>
      </c>
      <c r="C1081" s="1">
        <v>1.8430027484893701</v>
      </c>
      <c r="D1081" s="1">
        <v>-1.2944360971450799</v>
      </c>
      <c r="E1081" s="1">
        <v>0</v>
      </c>
      <c r="F1081" s="1">
        <v>-1.2707293272018401</v>
      </c>
    </row>
    <row r="1082" spans="1:6" x14ac:dyDescent="0.2">
      <c r="A1082" s="1" t="s">
        <v>11</v>
      </c>
      <c r="B1082" s="1">
        <v>42</v>
      </c>
      <c r="C1082" s="1">
        <v>1.6564890861511199</v>
      </c>
      <c r="D1082" s="1">
        <v>-1.2206254363059901</v>
      </c>
      <c r="E1082" s="1">
        <v>0</v>
      </c>
      <c r="F1082" s="1">
        <v>-1.19660394787788</v>
      </c>
    </row>
    <row r="1083" spans="1:6" x14ac:dyDescent="0.2">
      <c r="A1083" s="1" t="s">
        <v>9</v>
      </c>
      <c r="B1083" s="1">
        <v>43</v>
      </c>
      <c r="C1083" s="1">
        <v>1.6244154861995099</v>
      </c>
      <c r="D1083" s="1">
        <v>-1.3933150359562401</v>
      </c>
      <c r="E1083" s="1">
        <v>0</v>
      </c>
      <c r="F1083" s="1">
        <v>-1.37162208557128</v>
      </c>
    </row>
    <row r="1084" spans="1:6" x14ac:dyDescent="0.2">
      <c r="A1084" s="1" t="s">
        <v>10</v>
      </c>
      <c r="B1084" s="1">
        <v>43</v>
      </c>
      <c r="C1084" s="1">
        <v>1.8430027484893701</v>
      </c>
      <c r="D1084" s="1">
        <v>-1.2945918798446601</v>
      </c>
      <c r="E1084" s="1">
        <v>0</v>
      </c>
      <c r="F1084" s="1">
        <v>-1.2707249641418401</v>
      </c>
    </row>
    <row r="1085" spans="1:6" x14ac:dyDescent="0.2">
      <c r="A1085" s="1" t="s">
        <v>11</v>
      </c>
      <c r="B1085" s="1">
        <v>43</v>
      </c>
      <c r="C1085" s="1">
        <v>1.6564890861511199</v>
      </c>
      <c r="D1085" s="1">
        <v>-1.22063905000686</v>
      </c>
      <c r="E1085" s="1">
        <v>0</v>
      </c>
      <c r="F1085" s="1">
        <v>-1.1967078328132601</v>
      </c>
    </row>
    <row r="1086" spans="1:6" x14ac:dyDescent="0.2">
      <c r="A1086" s="1" t="s">
        <v>9</v>
      </c>
      <c r="B1086" s="1">
        <v>44</v>
      </c>
      <c r="C1086" s="1">
        <v>1.6244154861995099</v>
      </c>
      <c r="D1086" s="1">
        <v>-1.39338364941733</v>
      </c>
      <c r="E1086" s="1">
        <v>0</v>
      </c>
      <c r="F1086" s="1">
        <v>-1.371555685997</v>
      </c>
    </row>
    <row r="1087" spans="1:6" x14ac:dyDescent="0.2">
      <c r="A1087" s="1" t="s">
        <v>10</v>
      </c>
      <c r="B1087" s="1">
        <v>44</v>
      </c>
      <c r="C1087" s="1">
        <v>1.8430027484893701</v>
      </c>
      <c r="D1087" s="1">
        <v>-1.2945860862731899</v>
      </c>
      <c r="E1087" s="1">
        <v>0</v>
      </c>
      <c r="F1087" s="1">
        <v>-1.2708314657211299</v>
      </c>
    </row>
    <row r="1088" spans="1:6" x14ac:dyDescent="0.2">
      <c r="A1088" s="1" t="s">
        <v>11</v>
      </c>
      <c r="B1088" s="1">
        <v>44</v>
      </c>
      <c r="C1088" s="1">
        <v>1.6564890861511199</v>
      </c>
      <c r="D1088" s="1">
        <v>-1.2208573937416001</v>
      </c>
      <c r="E1088" s="1">
        <v>0</v>
      </c>
      <c r="F1088" s="1">
        <v>-1.1965925395488699</v>
      </c>
    </row>
    <row r="1089" spans="1:6" x14ac:dyDescent="0.2">
      <c r="A1089" s="1" t="s">
        <v>9</v>
      </c>
      <c r="B1089" s="1">
        <v>45</v>
      </c>
      <c r="C1089" s="1">
        <v>1.6244154861995099</v>
      </c>
      <c r="D1089" s="1">
        <v>-1.39340423175266</v>
      </c>
      <c r="E1089" s="1">
        <v>0</v>
      </c>
      <c r="F1089" s="1">
        <v>-1.3715505599975499</v>
      </c>
    </row>
    <row r="1090" spans="1:6" x14ac:dyDescent="0.2">
      <c r="A1090" s="1" t="s">
        <v>10</v>
      </c>
      <c r="B1090" s="1">
        <v>45</v>
      </c>
      <c r="C1090" s="1">
        <v>1.8430027484893701</v>
      </c>
      <c r="D1090" s="1">
        <v>-1.2945736646652199</v>
      </c>
      <c r="E1090" s="1">
        <v>0</v>
      </c>
      <c r="F1090" s="1">
        <v>-1.2710381984710599</v>
      </c>
    </row>
    <row r="1091" spans="1:6" x14ac:dyDescent="0.2">
      <c r="A1091" s="1" t="s">
        <v>11</v>
      </c>
      <c r="B1091" s="1">
        <v>45</v>
      </c>
      <c r="C1091" s="1">
        <v>1.6564890861511199</v>
      </c>
      <c r="D1091" s="1">
        <v>-1.22069719433784</v>
      </c>
      <c r="E1091" s="1">
        <v>0</v>
      </c>
      <c r="F1091" s="1">
        <v>-1.19664716124534</v>
      </c>
    </row>
    <row r="1092" spans="1:6" x14ac:dyDescent="0.2">
      <c r="A1092" s="1" t="s">
        <v>9</v>
      </c>
      <c r="B1092" s="1">
        <v>46</v>
      </c>
      <c r="C1092" s="1">
        <v>1.6244154861995099</v>
      </c>
      <c r="D1092" s="1">
        <v>-1.39334917409079</v>
      </c>
      <c r="E1092" s="1">
        <v>0</v>
      </c>
      <c r="F1092" s="1">
        <v>-1.3714954853057799</v>
      </c>
    </row>
    <row r="1093" spans="1:6" x14ac:dyDescent="0.2">
      <c r="A1093" s="1" t="s">
        <v>10</v>
      </c>
      <c r="B1093" s="1">
        <v>46</v>
      </c>
      <c r="C1093" s="1">
        <v>1.8430027484893701</v>
      </c>
      <c r="D1093" s="1">
        <v>-1.2945606231689399</v>
      </c>
      <c r="E1093" s="1">
        <v>0</v>
      </c>
      <c r="F1093" s="1">
        <v>-1.2707382678985499</v>
      </c>
    </row>
    <row r="1094" spans="1:6" x14ac:dyDescent="0.2">
      <c r="A1094" s="1" t="s">
        <v>11</v>
      </c>
      <c r="B1094" s="1">
        <v>46</v>
      </c>
      <c r="C1094" s="1">
        <v>1.6564890861511199</v>
      </c>
      <c r="D1094" s="1">
        <v>-1.22074257135391</v>
      </c>
      <c r="E1094" s="1">
        <v>0</v>
      </c>
      <c r="F1094" s="1">
        <v>-1.19685788154602</v>
      </c>
    </row>
    <row r="1095" spans="1:6" x14ac:dyDescent="0.2">
      <c r="A1095" s="1" t="s">
        <v>9</v>
      </c>
      <c r="B1095" s="1">
        <v>47</v>
      </c>
      <c r="C1095" s="1">
        <v>1.6244154861995099</v>
      </c>
      <c r="D1095" s="1">
        <v>-1.3933221442358801</v>
      </c>
      <c r="E1095" s="1">
        <v>0</v>
      </c>
      <c r="F1095" s="1">
        <v>-1.3714950084686199</v>
      </c>
    </row>
    <row r="1096" spans="1:6" x14ac:dyDescent="0.2">
      <c r="A1096" s="1" t="s">
        <v>10</v>
      </c>
      <c r="B1096" s="1">
        <v>47</v>
      </c>
      <c r="C1096" s="1">
        <v>1.8430027484893701</v>
      </c>
      <c r="D1096" s="1">
        <v>-1.29458379745483</v>
      </c>
      <c r="E1096" s="1">
        <v>0</v>
      </c>
      <c r="F1096" s="1">
        <v>-1.27067700624465</v>
      </c>
    </row>
    <row r="1097" spans="1:6" x14ac:dyDescent="0.2">
      <c r="A1097" s="1" t="s">
        <v>11</v>
      </c>
      <c r="B1097" s="1">
        <v>47</v>
      </c>
      <c r="C1097" s="1">
        <v>1.6564890861511199</v>
      </c>
      <c r="D1097" s="1">
        <v>-1.22075203061103</v>
      </c>
      <c r="E1097" s="1">
        <v>0</v>
      </c>
      <c r="F1097" s="1">
        <v>-1.1965030968189201</v>
      </c>
    </row>
    <row r="1098" spans="1:6" x14ac:dyDescent="0.2">
      <c r="A1098" s="1" t="s">
        <v>9</v>
      </c>
      <c r="B1098" s="1">
        <v>48</v>
      </c>
      <c r="C1098" s="1">
        <v>1.6244154861995099</v>
      </c>
      <c r="D1098" s="1">
        <v>-1.3933407374790701</v>
      </c>
      <c r="E1098" s="1">
        <v>0</v>
      </c>
      <c r="F1098" s="1">
        <v>-1.3715858459472601</v>
      </c>
    </row>
    <row r="1099" spans="1:6" x14ac:dyDescent="0.2">
      <c r="A1099" s="1" t="s">
        <v>10</v>
      </c>
      <c r="B1099" s="1">
        <v>48</v>
      </c>
      <c r="C1099" s="1">
        <v>1.8430027484893701</v>
      </c>
      <c r="D1099" s="1">
        <v>-1.29447939395904</v>
      </c>
      <c r="E1099" s="1">
        <v>0</v>
      </c>
      <c r="F1099" s="1">
        <v>-1.27075960636138</v>
      </c>
    </row>
    <row r="1100" spans="1:6" x14ac:dyDescent="0.2">
      <c r="A1100" s="1" t="s">
        <v>11</v>
      </c>
      <c r="B1100" s="1">
        <v>48</v>
      </c>
      <c r="C1100" s="1">
        <v>1.6564890861511199</v>
      </c>
      <c r="D1100" s="1">
        <v>-1.22067911624908</v>
      </c>
      <c r="E1100" s="1">
        <v>0</v>
      </c>
      <c r="F1100" s="1">
        <v>-1.1967042744159699</v>
      </c>
    </row>
    <row r="1101" spans="1:6" x14ac:dyDescent="0.2">
      <c r="A1101" s="1" t="s">
        <v>9</v>
      </c>
      <c r="B1101" s="1">
        <v>49</v>
      </c>
      <c r="C1101" s="1">
        <v>1.6244154861995099</v>
      </c>
      <c r="D1101" s="1">
        <v>-1.3933749982288901</v>
      </c>
      <c r="E1101" s="1">
        <v>0</v>
      </c>
      <c r="F1101" s="1">
        <v>-1.3714962005615201</v>
      </c>
    </row>
    <row r="1102" spans="1:6" x14ac:dyDescent="0.2">
      <c r="A1102" s="1" t="s">
        <v>10</v>
      </c>
      <c r="B1102" s="1">
        <v>49</v>
      </c>
      <c r="C1102" s="1">
        <v>1.8430027484893701</v>
      </c>
      <c r="D1102" s="1">
        <v>-1.2943788051605201</v>
      </c>
      <c r="E1102" s="1">
        <v>0</v>
      </c>
      <c r="F1102" s="1">
        <v>-1.27071273326873</v>
      </c>
    </row>
    <row r="1103" spans="1:6" x14ac:dyDescent="0.2">
      <c r="A1103" s="1" t="s">
        <v>11</v>
      </c>
      <c r="B1103" s="1">
        <v>49</v>
      </c>
      <c r="C1103" s="1">
        <v>1.6564890861511199</v>
      </c>
      <c r="D1103" s="1">
        <v>-1.22075380086898</v>
      </c>
      <c r="E1103" s="1">
        <v>0</v>
      </c>
      <c r="F1103" s="1">
        <v>-1.1966385483741699</v>
      </c>
    </row>
    <row r="1104" spans="1:6" x14ac:dyDescent="0.2">
      <c r="A1104" s="1" t="s">
        <v>9</v>
      </c>
      <c r="B1104" s="1">
        <v>50</v>
      </c>
      <c r="C1104" s="1">
        <v>1.6244154861995099</v>
      </c>
      <c r="D1104" s="1">
        <v>-1.3933161531175799</v>
      </c>
      <c r="E1104" s="1">
        <v>0</v>
      </c>
      <c r="F1104" s="1">
        <v>-1.37165880203247</v>
      </c>
    </row>
    <row r="1105" spans="1:6" x14ac:dyDescent="0.2">
      <c r="A1105" s="1" t="s">
        <v>10</v>
      </c>
      <c r="B1105" s="1">
        <v>50</v>
      </c>
      <c r="C1105" s="1">
        <v>1.8430027484893701</v>
      </c>
      <c r="D1105" s="1">
        <v>-1.2945214986801099</v>
      </c>
      <c r="E1105" s="1">
        <v>0</v>
      </c>
      <c r="F1105" s="1">
        <v>-1.2709070920944201</v>
      </c>
    </row>
    <row r="1106" spans="1:6" x14ac:dyDescent="0.2">
      <c r="A1106" s="1" t="s">
        <v>11</v>
      </c>
      <c r="B1106" s="1">
        <v>50</v>
      </c>
      <c r="C1106" s="1">
        <v>1.6564890861511199</v>
      </c>
      <c r="D1106" s="1">
        <v>-1.22050155997276</v>
      </c>
      <c r="E1106" s="1">
        <v>0</v>
      </c>
      <c r="F1106" s="1">
        <v>-1.19667288661003</v>
      </c>
    </row>
    <row r="1107" spans="1:6" x14ac:dyDescent="0.2">
      <c r="A1107" s="1" t="s">
        <v>7</v>
      </c>
      <c r="B1107" s="1">
        <v>1</v>
      </c>
    </row>
    <row r="1108" spans="1:6" x14ac:dyDescent="0.2">
      <c r="A1108" s="1" t="s">
        <v>8</v>
      </c>
      <c r="B1108" s="1" t="s">
        <v>17</v>
      </c>
      <c r="C1108" s="1" t="s">
        <v>18</v>
      </c>
      <c r="D1108" s="1" t="s">
        <v>19</v>
      </c>
      <c r="E1108" s="1" t="s">
        <v>20</v>
      </c>
      <c r="F1108" s="1" t="s">
        <v>21</v>
      </c>
    </row>
    <row r="1109" spans="1:6" x14ac:dyDescent="0.2">
      <c r="A1109" s="1" t="s">
        <v>9</v>
      </c>
      <c r="B1109" s="1">
        <v>-1</v>
      </c>
      <c r="C1109" s="1">
        <v>0.32279099055698901</v>
      </c>
      <c r="D1109" s="1">
        <v>0</v>
      </c>
      <c r="E1109" s="1">
        <v>0</v>
      </c>
      <c r="F1109" s="1">
        <v>-1.5584586858749301</v>
      </c>
    </row>
    <row r="1110" spans="1:6" x14ac:dyDescent="0.2">
      <c r="A1110" s="1" t="s">
        <v>10</v>
      </c>
      <c r="B1110" s="1">
        <v>-1</v>
      </c>
      <c r="C1110" s="1">
        <v>0.24816102981567301</v>
      </c>
      <c r="D1110" s="1">
        <v>-1.2627300739288301</v>
      </c>
      <c r="E1110" s="1">
        <v>0</v>
      </c>
      <c r="F1110" s="1">
        <v>-1.5287375330924899</v>
      </c>
    </row>
    <row r="1111" spans="1:6" x14ac:dyDescent="0.2">
      <c r="A1111" s="1" t="s">
        <v>11</v>
      </c>
      <c r="B1111" s="1">
        <v>-1</v>
      </c>
      <c r="C1111" s="1">
        <v>0.306370019912719</v>
      </c>
      <c r="D1111" s="1">
        <v>-1.26383652091026</v>
      </c>
      <c r="E1111" s="1">
        <v>0</v>
      </c>
      <c r="F1111" s="1">
        <v>-1.64648352861404</v>
      </c>
    </row>
    <row r="1112" spans="1:6" x14ac:dyDescent="0.2">
      <c r="A1112" s="1" t="s">
        <v>9</v>
      </c>
      <c r="B1112" s="1">
        <v>0</v>
      </c>
      <c r="C1112" s="1">
        <v>4.4520858628409199</v>
      </c>
      <c r="D1112" s="1">
        <v>0</v>
      </c>
      <c r="E1112" s="1">
        <v>0</v>
      </c>
      <c r="F1112" s="1">
        <v>-1.9464745521545399</v>
      </c>
    </row>
    <row r="1113" spans="1:6" x14ac:dyDescent="0.2">
      <c r="A1113" s="1" t="s">
        <v>10</v>
      </c>
      <c r="B1113" s="1">
        <v>0</v>
      </c>
      <c r="C1113" s="1">
        <v>4.7628495216369604</v>
      </c>
      <c r="D1113" s="1">
        <v>-3.1019519805908198</v>
      </c>
      <c r="E1113" s="1">
        <v>0</v>
      </c>
      <c r="F1113" s="1">
        <v>-1.97086062431335</v>
      </c>
    </row>
    <row r="1114" spans="1:6" x14ac:dyDescent="0.2">
      <c r="A1114" s="1" t="s">
        <v>11</v>
      </c>
      <c r="B1114" s="1">
        <v>0</v>
      </c>
      <c r="C1114" s="1">
        <v>4.3361146926879801</v>
      </c>
      <c r="D1114" s="1">
        <v>-3.25584411621093</v>
      </c>
      <c r="E1114" s="1">
        <v>0</v>
      </c>
      <c r="F1114" s="1">
        <v>-2.0389404296875</v>
      </c>
    </row>
    <row r="1115" spans="1:6" x14ac:dyDescent="0.2">
      <c r="A1115" s="1" t="s">
        <v>9</v>
      </c>
      <c r="B1115" s="1">
        <v>1</v>
      </c>
      <c r="C1115" s="1">
        <v>4.4520858628409199</v>
      </c>
      <c r="D1115" s="1">
        <v>-3.1345865181514099</v>
      </c>
      <c r="E1115" s="1">
        <v>0</v>
      </c>
      <c r="F1115" s="1">
        <v>-1.94664943218231</v>
      </c>
    </row>
    <row r="1116" spans="1:6" x14ac:dyDescent="0.2">
      <c r="A1116" s="1" t="s">
        <v>10</v>
      </c>
      <c r="B1116" s="1">
        <v>1</v>
      </c>
      <c r="C1116" s="1">
        <v>4.7628495216369604</v>
      </c>
      <c r="D1116" s="1">
        <v>-3.10101881027221</v>
      </c>
      <c r="E1116" s="1">
        <v>0</v>
      </c>
      <c r="F1116" s="1">
        <v>-1.97130055427551</v>
      </c>
    </row>
    <row r="1117" spans="1:6" x14ac:dyDescent="0.2">
      <c r="A1117" s="1" t="s">
        <v>11</v>
      </c>
      <c r="B1117" s="1">
        <v>1</v>
      </c>
      <c r="C1117" s="1">
        <v>4.3361146926879801</v>
      </c>
      <c r="D1117" s="1">
        <v>-3.25695679187774</v>
      </c>
      <c r="E1117" s="1">
        <v>0</v>
      </c>
      <c r="F1117" s="1">
        <v>-2.0388257384300199</v>
      </c>
    </row>
    <row r="1118" spans="1:6" x14ac:dyDescent="0.2">
      <c r="A1118" s="1" t="s">
        <v>9</v>
      </c>
      <c r="B1118" s="1">
        <v>2</v>
      </c>
      <c r="C1118" s="1">
        <v>4.4520858628409199</v>
      </c>
      <c r="D1118" s="1">
        <v>-3.13493070602417</v>
      </c>
      <c r="E1118" s="1">
        <v>0</v>
      </c>
      <c r="F1118" s="1">
        <v>-1.9464597702026301</v>
      </c>
    </row>
    <row r="1119" spans="1:6" x14ac:dyDescent="0.2">
      <c r="A1119" s="1" t="s">
        <v>10</v>
      </c>
      <c r="B1119" s="1">
        <v>2</v>
      </c>
      <c r="C1119" s="1">
        <v>4.7628495216369604</v>
      </c>
      <c r="D1119" s="1">
        <v>-3.10125269889831</v>
      </c>
      <c r="E1119" s="1">
        <v>0</v>
      </c>
      <c r="F1119" s="1">
        <v>-1.9714772462844801</v>
      </c>
    </row>
    <row r="1120" spans="1:6" x14ac:dyDescent="0.2">
      <c r="A1120" s="1" t="s">
        <v>11</v>
      </c>
      <c r="B1120" s="1">
        <v>2</v>
      </c>
      <c r="C1120" s="1">
        <v>4.3361146926879801</v>
      </c>
      <c r="D1120" s="1">
        <v>-3.2568089962005602</v>
      </c>
      <c r="E1120" s="1">
        <v>0</v>
      </c>
      <c r="F1120" s="1">
        <v>-2.0392380952834999</v>
      </c>
    </row>
    <row r="1121" spans="1:6" x14ac:dyDescent="0.2">
      <c r="A1121" s="1" t="s">
        <v>9</v>
      </c>
      <c r="B1121" s="1">
        <v>3</v>
      </c>
      <c r="C1121" s="1">
        <v>4.4520858628409199</v>
      </c>
      <c r="D1121" s="1">
        <v>-3.13493170057024</v>
      </c>
      <c r="E1121" s="1">
        <v>0</v>
      </c>
      <c r="F1121" s="1">
        <v>-1.9465153217315601</v>
      </c>
    </row>
    <row r="1122" spans="1:6" x14ac:dyDescent="0.2">
      <c r="A1122" s="1" t="s">
        <v>10</v>
      </c>
      <c r="B1122" s="1">
        <v>3</v>
      </c>
      <c r="C1122" s="1">
        <v>4.7628495216369604</v>
      </c>
      <c r="D1122" s="1">
        <v>-3.10146393775939</v>
      </c>
      <c r="E1122" s="1">
        <v>0</v>
      </c>
      <c r="F1122" s="1">
        <v>-1.9709400415420499</v>
      </c>
    </row>
    <row r="1123" spans="1:6" x14ac:dyDescent="0.2">
      <c r="A1123" s="1" t="s">
        <v>11</v>
      </c>
      <c r="B1123" s="1">
        <v>3</v>
      </c>
      <c r="C1123" s="1">
        <v>4.3361146926879801</v>
      </c>
      <c r="D1123" s="1">
        <v>-3.25620620250701</v>
      </c>
      <c r="E1123" s="1">
        <v>0</v>
      </c>
      <c r="F1123" s="1">
        <v>-2.0386436939239498</v>
      </c>
    </row>
    <row r="1124" spans="1:6" x14ac:dyDescent="0.2">
      <c r="A1124" s="1" t="s">
        <v>9</v>
      </c>
      <c r="B1124" s="1">
        <v>4</v>
      </c>
      <c r="C1124" s="1">
        <v>4.4520858628409199</v>
      </c>
      <c r="D1124" s="1">
        <v>-3.1350362641470699</v>
      </c>
      <c r="E1124" s="1">
        <v>0</v>
      </c>
      <c r="F1124" s="1">
        <v>-1.9464195966720499</v>
      </c>
    </row>
    <row r="1125" spans="1:6" x14ac:dyDescent="0.2">
      <c r="A1125" s="1" t="s">
        <v>10</v>
      </c>
      <c r="B1125" s="1">
        <v>4</v>
      </c>
      <c r="C1125" s="1">
        <v>4.7628495216369604</v>
      </c>
      <c r="D1125" s="1">
        <v>-3.10037260055541</v>
      </c>
      <c r="E1125" s="1">
        <v>0</v>
      </c>
      <c r="F1125" s="1">
        <v>-1.97149839401245</v>
      </c>
    </row>
    <row r="1126" spans="1:6" x14ac:dyDescent="0.2">
      <c r="A1126" s="1" t="s">
        <v>11</v>
      </c>
      <c r="B1126" s="1">
        <v>4</v>
      </c>
      <c r="C1126" s="1">
        <v>4.3361146926879801</v>
      </c>
      <c r="D1126" s="1">
        <v>-3.2565890312194798</v>
      </c>
      <c r="E1126" s="1">
        <v>0</v>
      </c>
      <c r="F1126" s="1">
        <v>-2.0392327308654701</v>
      </c>
    </row>
    <row r="1127" spans="1:6" x14ac:dyDescent="0.2">
      <c r="A1127" s="1" t="s">
        <v>9</v>
      </c>
      <c r="B1127" s="1">
        <v>5</v>
      </c>
      <c r="C1127" s="1">
        <v>4.4520858628409199</v>
      </c>
      <c r="D1127" s="1">
        <v>-3.13473833629063</v>
      </c>
      <c r="E1127" s="1">
        <v>0</v>
      </c>
      <c r="F1127" s="1">
        <v>-1.94646739959716</v>
      </c>
    </row>
    <row r="1128" spans="1:6" x14ac:dyDescent="0.2">
      <c r="A1128" s="1" t="s">
        <v>10</v>
      </c>
      <c r="B1128" s="1">
        <v>5</v>
      </c>
      <c r="C1128" s="1">
        <v>4.7628495216369604</v>
      </c>
      <c r="D1128" s="1">
        <v>-3.1012607574462798</v>
      </c>
      <c r="E1128" s="1">
        <v>0</v>
      </c>
      <c r="F1128" s="1">
        <v>-1.97107651233673</v>
      </c>
    </row>
    <row r="1129" spans="1:6" x14ac:dyDescent="0.2">
      <c r="A1129" s="1" t="s">
        <v>11</v>
      </c>
      <c r="B1129" s="1">
        <v>5</v>
      </c>
      <c r="C1129" s="1">
        <v>4.3361146926879801</v>
      </c>
      <c r="D1129" s="1">
        <v>-3.2566751718521099</v>
      </c>
      <c r="E1129" s="1">
        <v>0</v>
      </c>
      <c r="F1129" s="1">
        <v>-2.0386250376701298</v>
      </c>
    </row>
    <row r="1130" spans="1:6" x14ac:dyDescent="0.2">
      <c r="A1130" s="1" t="s">
        <v>9</v>
      </c>
      <c r="B1130" s="1">
        <v>6</v>
      </c>
      <c r="C1130" s="1">
        <v>4.4520858628409199</v>
      </c>
      <c r="D1130" s="1">
        <v>-3.13465211732046</v>
      </c>
      <c r="E1130" s="1">
        <v>0</v>
      </c>
      <c r="F1130" s="1">
        <v>-1.9466633796691799</v>
      </c>
    </row>
    <row r="1131" spans="1:6" x14ac:dyDescent="0.2">
      <c r="A1131" s="1" t="s">
        <v>10</v>
      </c>
      <c r="B1131" s="1">
        <v>6</v>
      </c>
      <c r="C1131" s="1">
        <v>4.7628495216369604</v>
      </c>
      <c r="D1131" s="1">
        <v>-3.1011761665344202</v>
      </c>
      <c r="E1131" s="1">
        <v>0</v>
      </c>
      <c r="F1131" s="1">
        <v>-1.97203588485717</v>
      </c>
    </row>
    <row r="1132" spans="1:6" x14ac:dyDescent="0.2">
      <c r="A1132" s="1" t="s">
        <v>11</v>
      </c>
      <c r="B1132" s="1">
        <v>6</v>
      </c>
      <c r="C1132" s="1">
        <v>4.3361146926879801</v>
      </c>
      <c r="D1132" s="1">
        <v>-3.2566283226013102</v>
      </c>
      <c r="E1132" s="1">
        <v>0</v>
      </c>
      <c r="F1132" s="1">
        <v>-2.0389596462249702</v>
      </c>
    </row>
    <row r="1133" spans="1:6" x14ac:dyDescent="0.2">
      <c r="A1133" s="1" t="s">
        <v>9</v>
      </c>
      <c r="B1133" s="1">
        <v>7</v>
      </c>
      <c r="C1133" s="1">
        <v>4.4520858628409199</v>
      </c>
      <c r="D1133" s="1">
        <v>-3.1349611077989801</v>
      </c>
      <c r="E1133" s="1">
        <v>0</v>
      </c>
      <c r="F1133" s="1">
        <v>-1.94667243957519</v>
      </c>
    </row>
    <row r="1134" spans="1:6" x14ac:dyDescent="0.2">
      <c r="A1134" s="1" t="s">
        <v>10</v>
      </c>
      <c r="B1134" s="1">
        <v>7</v>
      </c>
      <c r="C1134" s="1">
        <v>4.7628495216369604</v>
      </c>
      <c r="D1134" s="1">
        <v>-3.1007231235504098</v>
      </c>
      <c r="E1134" s="1">
        <v>0</v>
      </c>
      <c r="F1134" s="1">
        <v>-1.9711479663848801</v>
      </c>
    </row>
    <row r="1135" spans="1:6" x14ac:dyDescent="0.2">
      <c r="A1135" s="1" t="s">
        <v>11</v>
      </c>
      <c r="B1135" s="1">
        <v>7</v>
      </c>
      <c r="C1135" s="1">
        <v>4.3361146926879801</v>
      </c>
      <c r="D1135" s="1">
        <v>-3.2562825679778999</v>
      </c>
      <c r="E1135" s="1">
        <v>0</v>
      </c>
      <c r="F1135" s="1">
        <v>-2.0394701123237602</v>
      </c>
    </row>
    <row r="1136" spans="1:6" x14ac:dyDescent="0.2">
      <c r="A1136" s="1" t="s">
        <v>9</v>
      </c>
      <c r="B1136" s="1">
        <v>8</v>
      </c>
      <c r="C1136" s="1">
        <v>4.4520858628409199</v>
      </c>
      <c r="D1136" s="1">
        <v>-3.1352593558175199</v>
      </c>
      <c r="E1136" s="1">
        <v>0</v>
      </c>
      <c r="F1136" s="1">
        <v>-1.9466533660888601</v>
      </c>
    </row>
    <row r="1137" spans="1:6" x14ac:dyDescent="0.2">
      <c r="A1137" s="1" t="s">
        <v>10</v>
      </c>
      <c r="B1137" s="1">
        <v>8</v>
      </c>
      <c r="C1137" s="1">
        <v>4.7628495216369604</v>
      </c>
      <c r="D1137" s="1">
        <v>-3.1008422374725302</v>
      </c>
      <c r="E1137" s="1">
        <v>0</v>
      </c>
      <c r="F1137" s="1">
        <v>-1.9713454246520901</v>
      </c>
    </row>
    <row r="1138" spans="1:6" x14ac:dyDescent="0.2">
      <c r="A1138" s="1" t="s">
        <v>11</v>
      </c>
      <c r="B1138" s="1">
        <v>8</v>
      </c>
      <c r="C1138" s="1">
        <v>4.3361146926879801</v>
      </c>
      <c r="D1138" s="1">
        <v>-3.2566946744918801</v>
      </c>
      <c r="E1138" s="1">
        <v>0</v>
      </c>
      <c r="F1138" s="1">
        <v>-2.0390482902526799</v>
      </c>
    </row>
    <row r="1139" spans="1:6" x14ac:dyDescent="0.2">
      <c r="A1139" s="1" t="s">
        <v>9</v>
      </c>
      <c r="B1139" s="1">
        <v>9</v>
      </c>
      <c r="C1139" s="1">
        <v>4.4520858628409199</v>
      </c>
      <c r="D1139" s="1">
        <v>-3.1351312637329101</v>
      </c>
      <c r="E1139" s="1">
        <v>0</v>
      </c>
      <c r="F1139" s="1">
        <v>-1.9466012716293299</v>
      </c>
    </row>
    <row r="1140" spans="1:6" x14ac:dyDescent="0.2">
      <c r="A1140" s="1" t="s">
        <v>10</v>
      </c>
      <c r="B1140" s="1">
        <v>9</v>
      </c>
      <c r="C1140" s="1">
        <v>4.7628495216369604</v>
      </c>
      <c r="D1140" s="1">
        <v>-3.10112390518188</v>
      </c>
      <c r="E1140" s="1">
        <v>0</v>
      </c>
      <c r="F1140" s="1">
        <v>-1.9709624052047701</v>
      </c>
    </row>
    <row r="1141" spans="1:6" x14ac:dyDescent="0.2">
      <c r="A1141" s="1" t="s">
        <v>11</v>
      </c>
      <c r="B1141" s="1">
        <v>9</v>
      </c>
      <c r="C1141" s="1">
        <v>4.3361146926879801</v>
      </c>
      <c r="D1141" s="1">
        <v>-3.2566421508788999</v>
      </c>
      <c r="E1141" s="1">
        <v>0</v>
      </c>
      <c r="F1141" s="1">
        <v>-2.0392758727073601</v>
      </c>
    </row>
    <row r="1142" spans="1:6" x14ac:dyDescent="0.2">
      <c r="A1142" s="1" t="s">
        <v>9</v>
      </c>
      <c r="B1142" s="1">
        <v>10</v>
      </c>
      <c r="C1142" s="1">
        <v>4.4520858628409199</v>
      </c>
      <c r="D1142" s="1">
        <v>-3.1348091057368599</v>
      </c>
      <c r="E1142" s="1">
        <v>0</v>
      </c>
      <c r="F1142" s="1">
        <v>-1.9465529918670601</v>
      </c>
    </row>
    <row r="1143" spans="1:6" x14ac:dyDescent="0.2">
      <c r="A1143" s="1" t="s">
        <v>10</v>
      </c>
      <c r="B1143" s="1">
        <v>10</v>
      </c>
      <c r="C1143" s="1">
        <v>4.7628495216369604</v>
      </c>
      <c r="D1143" s="1">
        <v>-3.1007302284240699</v>
      </c>
      <c r="E1143" s="1">
        <v>0</v>
      </c>
      <c r="F1143" s="1">
        <v>-1.9712375402450499</v>
      </c>
    </row>
    <row r="1144" spans="1:6" x14ac:dyDescent="0.2">
      <c r="A1144" s="1" t="s">
        <v>11</v>
      </c>
      <c r="B1144" s="1">
        <v>10</v>
      </c>
      <c r="C1144" s="1">
        <v>4.3361146926879801</v>
      </c>
      <c r="D1144" s="1">
        <v>-3.2572677135467498</v>
      </c>
      <c r="E1144" s="1">
        <v>0</v>
      </c>
      <c r="F1144" s="1">
        <v>-2.03927665948867</v>
      </c>
    </row>
    <row r="1145" spans="1:6" x14ac:dyDescent="0.2">
      <c r="A1145" s="1" t="s">
        <v>9</v>
      </c>
      <c r="B1145" s="1">
        <v>11</v>
      </c>
      <c r="C1145" s="1">
        <v>4.4520858628409199</v>
      </c>
      <c r="D1145" s="1">
        <v>-3.1350211347852399</v>
      </c>
      <c r="E1145" s="1">
        <v>0</v>
      </c>
      <c r="F1145" s="1">
        <v>-1.94658422470092</v>
      </c>
    </row>
    <row r="1146" spans="1:6" x14ac:dyDescent="0.2">
      <c r="A1146" s="1" t="s">
        <v>10</v>
      </c>
      <c r="B1146" s="1">
        <v>11</v>
      </c>
      <c r="C1146" s="1">
        <v>4.7628495216369604</v>
      </c>
      <c r="D1146" s="1">
        <v>-3.1001677513122501</v>
      </c>
      <c r="E1146" s="1">
        <v>0</v>
      </c>
      <c r="F1146" s="1">
        <v>-1.9714285373687701</v>
      </c>
    </row>
    <row r="1147" spans="1:6" x14ac:dyDescent="0.2">
      <c r="A1147" s="1" t="s">
        <v>11</v>
      </c>
      <c r="B1147" s="1">
        <v>11</v>
      </c>
      <c r="C1147" s="1">
        <v>4.3361146926879801</v>
      </c>
      <c r="D1147" s="1">
        <v>-3.2569220304489099</v>
      </c>
      <c r="E1147" s="1">
        <v>0</v>
      </c>
      <c r="F1147" s="1">
        <v>-2.0393745899200399</v>
      </c>
    </row>
    <row r="1148" spans="1:6" x14ac:dyDescent="0.2">
      <c r="A1148" s="1" t="s">
        <v>9</v>
      </c>
      <c r="B1148" s="1">
        <v>12</v>
      </c>
      <c r="C1148" s="1">
        <v>4.4520858628409199</v>
      </c>
      <c r="D1148" s="1">
        <v>-3.1346113068716801</v>
      </c>
      <c r="E1148" s="1">
        <v>0</v>
      </c>
      <c r="F1148" s="1">
        <v>-1.9465466737747099</v>
      </c>
    </row>
    <row r="1149" spans="1:6" x14ac:dyDescent="0.2">
      <c r="A1149" s="1" t="s">
        <v>10</v>
      </c>
      <c r="B1149" s="1">
        <v>12</v>
      </c>
      <c r="C1149" s="1">
        <v>4.7628495216369604</v>
      </c>
      <c r="D1149" s="1">
        <v>-3.0997972965240401</v>
      </c>
      <c r="E1149" s="1">
        <v>0</v>
      </c>
      <c r="F1149" s="1">
        <v>-1.97160904407501</v>
      </c>
    </row>
    <row r="1150" spans="1:6" x14ac:dyDescent="0.2">
      <c r="A1150" s="1" t="s">
        <v>11</v>
      </c>
      <c r="B1150" s="1">
        <v>12</v>
      </c>
      <c r="C1150" s="1">
        <v>4.3361146926879801</v>
      </c>
      <c r="D1150" s="1">
        <v>-3.2566922664642299</v>
      </c>
      <c r="E1150" s="1">
        <v>0</v>
      </c>
      <c r="F1150" s="1">
        <v>-2.0390218377113301</v>
      </c>
    </row>
    <row r="1151" spans="1:6" x14ac:dyDescent="0.2">
      <c r="A1151" s="1" t="s">
        <v>9</v>
      </c>
      <c r="B1151" s="1">
        <v>13</v>
      </c>
      <c r="C1151" s="1">
        <v>4.4520858628409199</v>
      </c>
      <c r="D1151" s="1">
        <v>-3.1347363540104398</v>
      </c>
      <c r="E1151" s="1">
        <v>0</v>
      </c>
      <c r="F1151" s="1">
        <v>-1.9463366270065301</v>
      </c>
    </row>
    <row r="1152" spans="1:6" x14ac:dyDescent="0.2">
      <c r="A1152" s="1" t="s">
        <v>10</v>
      </c>
      <c r="B1152" s="1">
        <v>13</v>
      </c>
      <c r="C1152" s="1">
        <v>4.7628495216369604</v>
      </c>
      <c r="D1152" s="1">
        <v>-3.10068216323852</v>
      </c>
      <c r="E1152" s="1">
        <v>0</v>
      </c>
      <c r="F1152" s="1">
        <v>-1.9712607383728</v>
      </c>
    </row>
    <row r="1153" spans="1:6" x14ac:dyDescent="0.2">
      <c r="A1153" s="1" t="s">
        <v>11</v>
      </c>
      <c r="B1153" s="1">
        <v>13</v>
      </c>
      <c r="C1153" s="1">
        <v>4.3361146926879801</v>
      </c>
      <c r="D1153" s="1">
        <v>-3.2562716722488401</v>
      </c>
      <c r="E1153" s="1">
        <v>0</v>
      </c>
      <c r="F1153" s="1">
        <v>-2.039133644104</v>
      </c>
    </row>
    <row r="1154" spans="1:6" x14ac:dyDescent="0.2">
      <c r="A1154" s="1" t="s">
        <v>9</v>
      </c>
      <c r="B1154" s="1">
        <v>14</v>
      </c>
      <c r="C1154" s="1">
        <v>4.4520858628409199</v>
      </c>
      <c r="D1154" s="1">
        <v>-3.1353127547672801</v>
      </c>
      <c r="E1154" s="1">
        <v>0</v>
      </c>
      <c r="F1154" s="1">
        <v>-1.9464695453643699</v>
      </c>
    </row>
    <row r="1155" spans="1:6" x14ac:dyDescent="0.2">
      <c r="A1155" s="1" t="s">
        <v>10</v>
      </c>
      <c r="B1155" s="1">
        <v>14</v>
      </c>
      <c r="C1155" s="1">
        <v>4.7628495216369604</v>
      </c>
      <c r="D1155" s="1">
        <v>-3.1016890048980699</v>
      </c>
      <c r="E1155" s="1">
        <v>0</v>
      </c>
      <c r="F1155" s="1">
        <v>-1.9710818529128999</v>
      </c>
    </row>
    <row r="1156" spans="1:6" x14ac:dyDescent="0.2">
      <c r="A1156" s="1" t="s">
        <v>11</v>
      </c>
      <c r="B1156" s="1">
        <v>14</v>
      </c>
      <c r="C1156" s="1">
        <v>4.3361146926879801</v>
      </c>
      <c r="D1156" s="1">
        <v>-3.25646860599517</v>
      </c>
      <c r="E1156" s="1">
        <v>0</v>
      </c>
      <c r="F1156" s="1">
        <v>-2.0390570521354601</v>
      </c>
    </row>
    <row r="1157" spans="1:6" x14ac:dyDescent="0.2">
      <c r="A1157" s="1" t="s">
        <v>9</v>
      </c>
      <c r="B1157" s="1">
        <v>15</v>
      </c>
      <c r="C1157" s="1">
        <v>4.4520858628409199</v>
      </c>
      <c r="D1157" s="1">
        <v>-3.1345593248094801</v>
      </c>
      <c r="E1157" s="1">
        <v>0</v>
      </c>
      <c r="F1157" s="1">
        <v>-1.94668793678283</v>
      </c>
    </row>
    <row r="1158" spans="1:6" x14ac:dyDescent="0.2">
      <c r="A1158" s="1" t="s">
        <v>10</v>
      </c>
      <c r="B1158" s="1">
        <v>15</v>
      </c>
      <c r="C1158" s="1">
        <v>4.7628495216369604</v>
      </c>
      <c r="D1158" s="1">
        <v>-3.1008656024932799</v>
      </c>
      <c r="E1158" s="1">
        <v>0</v>
      </c>
      <c r="F1158" s="1">
        <v>-1.9713664054870601</v>
      </c>
    </row>
    <row r="1159" spans="1:6" x14ac:dyDescent="0.2">
      <c r="A1159" s="1" t="s">
        <v>11</v>
      </c>
      <c r="B1159" s="1">
        <v>15</v>
      </c>
      <c r="C1159" s="1">
        <v>4.3361146926879801</v>
      </c>
      <c r="D1159" s="1">
        <v>-3.2572865486145002</v>
      </c>
      <c r="E1159" s="1">
        <v>0</v>
      </c>
      <c r="F1159" s="1">
        <v>-2.0387338399887001</v>
      </c>
    </row>
    <row r="1160" spans="1:6" x14ac:dyDescent="0.2">
      <c r="A1160" s="1" t="s">
        <v>9</v>
      </c>
      <c r="B1160" s="1">
        <v>16</v>
      </c>
      <c r="C1160" s="1">
        <v>4.4520858628409199</v>
      </c>
      <c r="D1160" s="1">
        <v>-3.1348294939313601</v>
      </c>
      <c r="E1160" s="1">
        <v>0</v>
      </c>
      <c r="F1160" s="1">
        <v>-1.9466153383255</v>
      </c>
    </row>
    <row r="1161" spans="1:6" x14ac:dyDescent="0.2">
      <c r="A1161" s="1" t="s">
        <v>10</v>
      </c>
      <c r="B1161" s="1">
        <v>16</v>
      </c>
      <c r="C1161" s="1">
        <v>4.7628495216369604</v>
      </c>
      <c r="D1161" s="1">
        <v>-3.0996410846710201</v>
      </c>
      <c r="E1161" s="1">
        <v>0</v>
      </c>
      <c r="F1161" s="1">
        <v>-1.97078123092651</v>
      </c>
    </row>
    <row r="1162" spans="1:6" x14ac:dyDescent="0.2">
      <c r="A1162" s="1" t="s">
        <v>11</v>
      </c>
      <c r="B1162" s="1">
        <v>16</v>
      </c>
      <c r="C1162" s="1">
        <v>4.3361146926879801</v>
      </c>
      <c r="D1162" s="1">
        <v>-3.2566900968551602</v>
      </c>
      <c r="E1162" s="1">
        <v>0</v>
      </c>
      <c r="F1162" s="1">
        <v>-2.0396288394927899</v>
      </c>
    </row>
    <row r="1163" spans="1:6" x14ac:dyDescent="0.2">
      <c r="A1163" s="1" t="s">
        <v>9</v>
      </c>
      <c r="B1163" s="1">
        <v>17</v>
      </c>
      <c r="C1163" s="1">
        <v>4.4520858628409199</v>
      </c>
      <c r="D1163" s="1">
        <v>-3.13453826904296</v>
      </c>
      <c r="E1163" s="1">
        <v>0</v>
      </c>
      <c r="F1163" s="1">
        <v>-1.9465650320053101</v>
      </c>
    </row>
    <row r="1164" spans="1:6" x14ac:dyDescent="0.2">
      <c r="A1164" s="1" t="s">
        <v>10</v>
      </c>
      <c r="B1164" s="1">
        <v>17</v>
      </c>
      <c r="C1164" s="1">
        <v>4.7628495216369604</v>
      </c>
      <c r="D1164" s="1">
        <v>-3.10106616020202</v>
      </c>
      <c r="E1164" s="1">
        <v>0</v>
      </c>
      <c r="F1164" s="1">
        <v>-1.9714106082916201</v>
      </c>
    </row>
    <row r="1165" spans="1:6" x14ac:dyDescent="0.2">
      <c r="A1165" s="1" t="s">
        <v>11</v>
      </c>
      <c r="B1165" s="1">
        <v>17</v>
      </c>
      <c r="C1165" s="1">
        <v>4.3361146926879801</v>
      </c>
      <c r="D1165" s="1">
        <v>-3.2563851833343498</v>
      </c>
      <c r="E1165" s="1">
        <v>0</v>
      </c>
      <c r="F1165" s="1">
        <v>-2.0396139502525301</v>
      </c>
    </row>
    <row r="1166" spans="1:6" x14ac:dyDescent="0.2">
      <c r="A1166" s="1" t="s">
        <v>9</v>
      </c>
      <c r="B1166" s="1">
        <v>18</v>
      </c>
      <c r="C1166" s="1">
        <v>4.4520858628409199</v>
      </c>
      <c r="D1166" s="1">
        <v>-3.13462042808532</v>
      </c>
      <c r="E1166" s="1">
        <v>0</v>
      </c>
      <c r="F1166" s="1">
        <v>-1.94653379917144</v>
      </c>
    </row>
    <row r="1167" spans="1:6" x14ac:dyDescent="0.2">
      <c r="A1167" s="1" t="s">
        <v>10</v>
      </c>
      <c r="B1167" s="1">
        <v>18</v>
      </c>
      <c r="C1167" s="1">
        <v>4.7628495216369604</v>
      </c>
      <c r="D1167" s="1">
        <v>-3.10128536224365</v>
      </c>
      <c r="E1167" s="1">
        <v>0</v>
      </c>
      <c r="F1167" s="1">
        <v>-1.97155542373657</v>
      </c>
    </row>
    <row r="1168" spans="1:6" x14ac:dyDescent="0.2">
      <c r="A1168" s="1" t="s">
        <v>11</v>
      </c>
      <c r="B1168" s="1">
        <v>18</v>
      </c>
      <c r="C1168" s="1">
        <v>4.3361146926879801</v>
      </c>
      <c r="D1168" s="1">
        <v>-3.2561588287353498</v>
      </c>
      <c r="E1168" s="1">
        <v>0</v>
      </c>
      <c r="F1168" s="1">
        <v>-2.0393010258674602</v>
      </c>
    </row>
    <row r="1169" spans="1:6" x14ac:dyDescent="0.2">
      <c r="A1169" s="1" t="s">
        <v>9</v>
      </c>
      <c r="B1169" s="1">
        <v>19</v>
      </c>
      <c r="C1169" s="1">
        <v>4.4520858628409199</v>
      </c>
      <c r="D1169" s="1">
        <v>-3.13549590791974</v>
      </c>
      <c r="E1169" s="1">
        <v>0</v>
      </c>
      <c r="F1169" s="1">
        <v>-1.94658815860748</v>
      </c>
    </row>
    <row r="1170" spans="1:6" x14ac:dyDescent="0.2">
      <c r="A1170" s="1" t="s">
        <v>10</v>
      </c>
      <c r="B1170" s="1">
        <v>19</v>
      </c>
      <c r="C1170" s="1">
        <v>4.7628495216369604</v>
      </c>
      <c r="D1170" s="1">
        <v>-3.1002485275268499</v>
      </c>
      <c r="E1170" s="1">
        <v>0</v>
      </c>
      <c r="F1170" s="1">
        <v>-1.9719056367874099</v>
      </c>
    </row>
    <row r="1171" spans="1:6" x14ac:dyDescent="0.2">
      <c r="A1171" s="1" t="s">
        <v>11</v>
      </c>
      <c r="B1171" s="1">
        <v>19</v>
      </c>
      <c r="C1171" s="1">
        <v>4.3361146926879801</v>
      </c>
      <c r="D1171" s="1">
        <v>-3.2568794727325399</v>
      </c>
      <c r="E1171" s="1">
        <v>0</v>
      </c>
      <c r="F1171" s="1">
        <v>-2.03947156667709</v>
      </c>
    </row>
    <row r="1172" spans="1:6" x14ac:dyDescent="0.2">
      <c r="A1172" s="1" t="s">
        <v>9</v>
      </c>
      <c r="B1172" s="1">
        <v>20</v>
      </c>
      <c r="C1172" s="1">
        <v>4.4520858628409199</v>
      </c>
      <c r="D1172" s="1">
        <v>-3.13491980688912</v>
      </c>
      <c r="E1172" s="1">
        <v>0</v>
      </c>
      <c r="F1172" s="1">
        <v>-1.94641196727752</v>
      </c>
    </row>
    <row r="1173" spans="1:6" x14ac:dyDescent="0.2">
      <c r="A1173" s="1" t="s">
        <v>10</v>
      </c>
      <c r="B1173" s="1">
        <v>20</v>
      </c>
      <c r="C1173" s="1">
        <v>4.7628495216369604</v>
      </c>
      <c r="D1173" s="1">
        <v>-3.1000798225402799</v>
      </c>
      <c r="E1173" s="1">
        <v>0</v>
      </c>
      <c r="F1173" s="1">
        <v>-1.9707145214080799</v>
      </c>
    </row>
    <row r="1174" spans="1:6" x14ac:dyDescent="0.2">
      <c r="A1174" s="1" t="s">
        <v>11</v>
      </c>
      <c r="B1174" s="1">
        <v>20</v>
      </c>
      <c r="C1174" s="1">
        <v>4.3361146926879801</v>
      </c>
      <c r="D1174" s="1">
        <v>-3.2556633949279701</v>
      </c>
      <c r="E1174" s="1">
        <v>0</v>
      </c>
      <c r="F1174" s="1">
        <v>-2.0390456914901698</v>
      </c>
    </row>
    <row r="1175" spans="1:6" x14ac:dyDescent="0.2">
      <c r="A1175" s="1" t="s">
        <v>9</v>
      </c>
      <c r="B1175" s="1">
        <v>21</v>
      </c>
      <c r="C1175" s="1">
        <v>4.4520858628409199</v>
      </c>
      <c r="D1175" s="1">
        <v>-3.1353025095803302</v>
      </c>
      <c r="E1175" s="1">
        <v>0</v>
      </c>
      <c r="F1175" s="1">
        <v>-1.94661104679107</v>
      </c>
    </row>
    <row r="1176" spans="1:6" x14ac:dyDescent="0.2">
      <c r="A1176" s="1" t="s">
        <v>10</v>
      </c>
      <c r="B1176" s="1">
        <v>21</v>
      </c>
      <c r="C1176" s="1">
        <v>4.7628495216369604</v>
      </c>
      <c r="D1176" s="1">
        <v>-3.1000504493713299</v>
      </c>
      <c r="E1176" s="1">
        <v>0</v>
      </c>
      <c r="F1176" s="1">
        <v>-1.9711423873901299</v>
      </c>
    </row>
    <row r="1177" spans="1:6" x14ac:dyDescent="0.2">
      <c r="A1177" s="1" t="s">
        <v>11</v>
      </c>
      <c r="B1177" s="1">
        <v>21</v>
      </c>
      <c r="C1177" s="1">
        <v>4.3361146926879801</v>
      </c>
      <c r="D1177" s="1">
        <v>-3.2564741134643498</v>
      </c>
      <c r="E1177" s="1">
        <v>0</v>
      </c>
      <c r="F1177" s="1">
        <v>-2.03895334005355</v>
      </c>
    </row>
    <row r="1178" spans="1:6" x14ac:dyDescent="0.2">
      <c r="A1178" s="1" t="s">
        <v>9</v>
      </c>
      <c r="B1178" s="1">
        <v>22</v>
      </c>
      <c r="C1178" s="1">
        <v>4.4520858628409199</v>
      </c>
      <c r="D1178" s="1">
        <v>-3.1349241869790201</v>
      </c>
      <c r="E1178" s="1">
        <v>0</v>
      </c>
      <c r="F1178" s="1">
        <v>-1.9467531442642201</v>
      </c>
    </row>
    <row r="1179" spans="1:6" x14ac:dyDescent="0.2">
      <c r="A1179" s="1" t="s">
        <v>10</v>
      </c>
      <c r="B1179" s="1">
        <v>22</v>
      </c>
      <c r="C1179" s="1">
        <v>4.7628495216369604</v>
      </c>
      <c r="D1179" s="1">
        <v>-3.10165095329284</v>
      </c>
      <c r="E1179" s="1">
        <v>0</v>
      </c>
      <c r="F1179" s="1">
        <v>-1.9710952520370399</v>
      </c>
    </row>
    <row r="1180" spans="1:6" x14ac:dyDescent="0.2">
      <c r="A1180" s="1" t="s">
        <v>11</v>
      </c>
      <c r="B1180" s="1">
        <v>22</v>
      </c>
      <c r="C1180" s="1">
        <v>4.3361146926879801</v>
      </c>
      <c r="D1180" s="1">
        <v>-3.2563344240188599</v>
      </c>
      <c r="E1180" s="1">
        <v>0</v>
      </c>
      <c r="F1180" s="1">
        <v>-2.0390647768974302</v>
      </c>
    </row>
    <row r="1181" spans="1:6" x14ac:dyDescent="0.2">
      <c r="A1181" s="1" t="s">
        <v>9</v>
      </c>
      <c r="B1181" s="1">
        <v>23</v>
      </c>
      <c r="C1181" s="1">
        <v>4.4520858628409199</v>
      </c>
      <c r="D1181" s="1">
        <v>-3.1350643157958902</v>
      </c>
      <c r="E1181" s="1">
        <v>0</v>
      </c>
      <c r="F1181" s="1">
        <v>-1.9465695619583101</v>
      </c>
    </row>
    <row r="1182" spans="1:6" x14ac:dyDescent="0.2">
      <c r="A1182" s="1" t="s">
        <v>10</v>
      </c>
      <c r="B1182" s="1">
        <v>23</v>
      </c>
      <c r="C1182" s="1">
        <v>4.7628495216369604</v>
      </c>
      <c r="D1182" s="1">
        <v>-3.10130205154418</v>
      </c>
      <c r="E1182" s="1">
        <v>0</v>
      </c>
      <c r="F1182" s="1">
        <v>-1.9708394050598099</v>
      </c>
    </row>
    <row r="1183" spans="1:6" x14ac:dyDescent="0.2">
      <c r="A1183" s="1" t="s">
        <v>11</v>
      </c>
      <c r="B1183" s="1">
        <v>23</v>
      </c>
      <c r="C1183" s="1">
        <v>4.3361146926879801</v>
      </c>
      <c r="D1183" s="1">
        <v>-3.2571248769760102</v>
      </c>
      <c r="E1183" s="1">
        <v>0</v>
      </c>
      <c r="F1183" s="1">
        <v>-2.0390808939933698</v>
      </c>
    </row>
    <row r="1184" spans="1:6" x14ac:dyDescent="0.2">
      <c r="A1184" s="1" t="s">
        <v>9</v>
      </c>
      <c r="B1184" s="1">
        <v>24</v>
      </c>
      <c r="C1184" s="1">
        <v>4.4520858628409199</v>
      </c>
      <c r="D1184" s="1">
        <v>-3.1347963946206199</v>
      </c>
      <c r="E1184" s="1">
        <v>0</v>
      </c>
      <c r="F1184" s="1">
        <v>-1.9463409185409499</v>
      </c>
    </row>
    <row r="1185" spans="1:6" x14ac:dyDescent="0.2">
      <c r="A1185" s="1" t="s">
        <v>10</v>
      </c>
      <c r="B1185" s="1">
        <v>24</v>
      </c>
      <c r="C1185" s="1">
        <v>4.7628495216369604</v>
      </c>
      <c r="D1185" s="1">
        <v>-3.1018188953399601</v>
      </c>
      <c r="E1185" s="1">
        <v>0</v>
      </c>
      <c r="F1185" s="1">
        <v>-1.9714008569717401</v>
      </c>
    </row>
    <row r="1186" spans="1:6" x14ac:dyDescent="0.2">
      <c r="A1186" s="1" t="s">
        <v>11</v>
      </c>
      <c r="B1186" s="1">
        <v>24</v>
      </c>
      <c r="C1186" s="1">
        <v>4.3361146926879801</v>
      </c>
      <c r="D1186" s="1">
        <v>-3.2566916465759199</v>
      </c>
      <c r="E1186" s="1">
        <v>0</v>
      </c>
      <c r="F1186" s="1">
        <v>-2.0389783501625001</v>
      </c>
    </row>
    <row r="1187" spans="1:6" x14ac:dyDescent="0.2">
      <c r="A1187" s="1" t="s">
        <v>9</v>
      </c>
      <c r="B1187" s="1">
        <v>25</v>
      </c>
      <c r="C1187" s="1">
        <v>4.4520858628409199</v>
      </c>
      <c r="D1187" s="1">
        <v>-3.13474681036812</v>
      </c>
      <c r="E1187" s="1">
        <v>0</v>
      </c>
      <c r="F1187" s="1">
        <v>-1.94660627841949</v>
      </c>
    </row>
    <row r="1188" spans="1:6" x14ac:dyDescent="0.2">
      <c r="A1188" s="1" t="s">
        <v>10</v>
      </c>
      <c r="B1188" s="1">
        <v>25</v>
      </c>
      <c r="C1188" s="1">
        <v>4.7628495216369604</v>
      </c>
      <c r="D1188" s="1">
        <v>-3.1011101245880099</v>
      </c>
      <c r="E1188" s="1">
        <v>0</v>
      </c>
      <c r="F1188" s="1">
        <v>-1.9720012426376301</v>
      </c>
    </row>
    <row r="1189" spans="1:6" x14ac:dyDescent="0.2">
      <c r="A1189" s="1" t="s">
        <v>11</v>
      </c>
      <c r="B1189" s="1">
        <v>25</v>
      </c>
      <c r="C1189" s="1">
        <v>4.3361146926879801</v>
      </c>
      <c r="D1189" s="1">
        <v>-3.2560826301574699</v>
      </c>
      <c r="E1189" s="1">
        <v>0</v>
      </c>
      <c r="F1189" s="1">
        <v>-2.0389849066734298</v>
      </c>
    </row>
    <row r="1190" spans="1:6" x14ac:dyDescent="0.2">
      <c r="A1190" s="1" t="s">
        <v>9</v>
      </c>
      <c r="B1190" s="1">
        <v>26</v>
      </c>
      <c r="C1190" s="1">
        <v>4.4520858628409199</v>
      </c>
      <c r="D1190" s="1">
        <v>-3.1347342491149899</v>
      </c>
      <c r="E1190" s="1">
        <v>0</v>
      </c>
      <c r="F1190" s="1">
        <v>-1.94664871692657</v>
      </c>
    </row>
    <row r="1191" spans="1:6" x14ac:dyDescent="0.2">
      <c r="A1191" s="1" t="s">
        <v>10</v>
      </c>
      <c r="B1191" s="1">
        <v>26</v>
      </c>
      <c r="C1191" s="1">
        <v>4.7628495216369604</v>
      </c>
      <c r="D1191" s="1">
        <v>-3.10144615173339</v>
      </c>
      <c r="E1191" s="1">
        <v>0</v>
      </c>
      <c r="F1191" s="1">
        <v>-1.9711645126342701</v>
      </c>
    </row>
    <row r="1192" spans="1:6" x14ac:dyDescent="0.2">
      <c r="A1192" s="1" t="s">
        <v>11</v>
      </c>
      <c r="B1192" s="1">
        <v>26</v>
      </c>
      <c r="C1192" s="1">
        <v>4.3361146926879801</v>
      </c>
      <c r="D1192" s="1">
        <v>-3.2556266784667902</v>
      </c>
      <c r="E1192" s="1">
        <v>0</v>
      </c>
      <c r="F1192" s="1">
        <v>-2.03940007686615</v>
      </c>
    </row>
    <row r="1193" spans="1:6" x14ac:dyDescent="0.2">
      <c r="A1193" s="1" t="s">
        <v>9</v>
      </c>
      <c r="B1193" s="1">
        <v>27</v>
      </c>
      <c r="C1193" s="1">
        <v>4.4520858628409199</v>
      </c>
      <c r="D1193" s="1">
        <v>-3.1349087510790099</v>
      </c>
      <c r="E1193" s="1">
        <v>0</v>
      </c>
      <c r="F1193" s="1">
        <v>-1.9464708566665601</v>
      </c>
    </row>
    <row r="1194" spans="1:6" x14ac:dyDescent="0.2">
      <c r="A1194" s="1" t="s">
        <v>10</v>
      </c>
      <c r="B1194" s="1">
        <v>27</v>
      </c>
      <c r="C1194" s="1">
        <v>4.7628495216369604</v>
      </c>
      <c r="D1194" s="1">
        <v>-3.10037384033203</v>
      </c>
      <c r="E1194" s="1">
        <v>0</v>
      </c>
      <c r="F1194" s="1">
        <v>-1.9709317445754999</v>
      </c>
    </row>
    <row r="1195" spans="1:6" x14ac:dyDescent="0.2">
      <c r="A1195" s="1" t="s">
        <v>11</v>
      </c>
      <c r="B1195" s="1">
        <v>27</v>
      </c>
      <c r="C1195" s="1">
        <v>4.3361146926879801</v>
      </c>
      <c r="D1195" s="1">
        <v>-3.2568088531494102</v>
      </c>
      <c r="E1195" s="1">
        <v>0</v>
      </c>
      <c r="F1195" s="1">
        <v>-2.0394011735916102</v>
      </c>
    </row>
    <row r="1196" spans="1:6" x14ac:dyDescent="0.2">
      <c r="A1196" s="1" t="s">
        <v>9</v>
      </c>
      <c r="B1196" s="1">
        <v>28</v>
      </c>
      <c r="C1196" s="1">
        <v>4.4520858628409199</v>
      </c>
      <c r="D1196" s="1">
        <v>-3.13488020215715</v>
      </c>
      <c r="E1196" s="1">
        <v>0</v>
      </c>
      <c r="F1196" s="1">
        <v>-1.94652295112609</v>
      </c>
    </row>
    <row r="1197" spans="1:6" x14ac:dyDescent="0.2">
      <c r="A1197" s="1" t="s">
        <v>10</v>
      </c>
      <c r="B1197" s="1">
        <v>28</v>
      </c>
      <c r="C1197" s="1">
        <v>4.7628495216369604</v>
      </c>
      <c r="D1197" s="1">
        <v>-3.10065269470214</v>
      </c>
      <c r="E1197" s="1">
        <v>0</v>
      </c>
      <c r="F1197" s="1">
        <v>-1.97105433940887</v>
      </c>
    </row>
    <row r="1198" spans="1:6" x14ac:dyDescent="0.2">
      <c r="A1198" s="1" t="s">
        <v>11</v>
      </c>
      <c r="B1198" s="1">
        <v>28</v>
      </c>
      <c r="C1198" s="1">
        <v>4.3361146926879801</v>
      </c>
      <c r="D1198" s="1">
        <v>-3.2568455934524501</v>
      </c>
      <c r="E1198" s="1">
        <v>0</v>
      </c>
      <c r="F1198" s="1">
        <v>-2.0389150261878899</v>
      </c>
    </row>
    <row r="1199" spans="1:6" x14ac:dyDescent="0.2">
      <c r="A1199" s="1" t="s">
        <v>9</v>
      </c>
      <c r="B1199" s="1">
        <v>29</v>
      </c>
      <c r="C1199" s="1">
        <v>4.4520858628409199</v>
      </c>
      <c r="D1199" s="1">
        <v>-3.1348034313746802</v>
      </c>
      <c r="E1199" s="1">
        <v>0</v>
      </c>
      <c r="F1199" s="1">
        <v>-1.94640004634857</v>
      </c>
    </row>
    <row r="1200" spans="1:6" x14ac:dyDescent="0.2">
      <c r="A1200" s="1" t="s">
        <v>10</v>
      </c>
      <c r="B1200" s="1">
        <v>29</v>
      </c>
      <c r="C1200" s="1">
        <v>4.7628495216369604</v>
      </c>
      <c r="D1200" s="1">
        <v>-3.1012827873229898</v>
      </c>
      <c r="E1200" s="1">
        <v>0</v>
      </c>
      <c r="F1200" s="1">
        <v>-1.9708725452422999</v>
      </c>
    </row>
    <row r="1201" spans="1:6" x14ac:dyDescent="0.2">
      <c r="A1201" s="1" t="s">
        <v>11</v>
      </c>
      <c r="B1201" s="1">
        <v>29</v>
      </c>
      <c r="C1201" s="1">
        <v>4.3361146926879801</v>
      </c>
      <c r="D1201" s="1">
        <v>-3.2566409587860101</v>
      </c>
      <c r="E1201" s="1">
        <v>0</v>
      </c>
      <c r="F1201" s="1">
        <v>-2.0393292665481502</v>
      </c>
    </row>
    <row r="1202" spans="1:6" x14ac:dyDescent="0.2">
      <c r="A1202" s="1" t="s">
        <v>9</v>
      </c>
      <c r="B1202" s="1">
        <v>30</v>
      </c>
      <c r="C1202" s="1">
        <v>4.4520858628409199</v>
      </c>
      <c r="D1202" s="1">
        <v>-3.1350074768066398</v>
      </c>
      <c r="E1202" s="1">
        <v>0</v>
      </c>
      <c r="F1202" s="1">
        <v>-1.94673240184783</v>
      </c>
    </row>
    <row r="1203" spans="1:6" x14ac:dyDescent="0.2">
      <c r="A1203" s="1" t="s">
        <v>10</v>
      </c>
      <c r="B1203" s="1">
        <v>30</v>
      </c>
      <c r="C1203" s="1">
        <v>4.7628495216369604</v>
      </c>
      <c r="D1203" s="1">
        <v>-3.1014609813690099</v>
      </c>
      <c r="E1203" s="1">
        <v>0</v>
      </c>
      <c r="F1203" s="1">
        <v>-1.9709969043731601</v>
      </c>
    </row>
    <row r="1204" spans="1:6" x14ac:dyDescent="0.2">
      <c r="A1204" s="1" t="s">
        <v>11</v>
      </c>
      <c r="B1204" s="1">
        <v>30</v>
      </c>
      <c r="C1204" s="1">
        <v>4.3361146926879801</v>
      </c>
      <c r="D1204" s="1">
        <v>-3.25647323131561</v>
      </c>
      <c r="E1204" s="1">
        <v>0</v>
      </c>
      <c r="F1204" s="1">
        <v>-2.0394801139831502</v>
      </c>
    </row>
    <row r="1205" spans="1:6" x14ac:dyDescent="0.2">
      <c r="A1205" s="1" t="s">
        <v>9</v>
      </c>
      <c r="B1205" s="1">
        <v>31</v>
      </c>
      <c r="C1205" s="1">
        <v>4.4520858628409199</v>
      </c>
      <c r="D1205" s="1">
        <v>-3.1349384580339699</v>
      </c>
      <c r="E1205" s="1">
        <v>0</v>
      </c>
      <c r="F1205" s="1">
        <v>-1.9465421438217101</v>
      </c>
    </row>
    <row r="1206" spans="1:6" x14ac:dyDescent="0.2">
      <c r="A1206" s="1" t="s">
        <v>10</v>
      </c>
      <c r="B1206" s="1">
        <v>31</v>
      </c>
      <c r="C1206" s="1">
        <v>4.7628495216369604</v>
      </c>
      <c r="D1206" s="1">
        <v>-3.1013869762420598</v>
      </c>
      <c r="E1206" s="1">
        <v>0</v>
      </c>
      <c r="F1206" s="1">
        <v>-1.9714179754257199</v>
      </c>
    </row>
    <row r="1207" spans="1:6" x14ac:dyDescent="0.2">
      <c r="A1207" s="1" t="s">
        <v>11</v>
      </c>
      <c r="B1207" s="1">
        <v>31</v>
      </c>
      <c r="C1207" s="1">
        <v>4.3361146926879801</v>
      </c>
      <c r="D1207" s="1">
        <v>-3.2564031362533501</v>
      </c>
      <c r="E1207" s="1">
        <v>0</v>
      </c>
      <c r="F1207" s="1">
        <v>-2.0390555143356299</v>
      </c>
    </row>
    <row r="1208" spans="1:6" x14ac:dyDescent="0.2">
      <c r="A1208" s="1" t="s">
        <v>9</v>
      </c>
      <c r="B1208" s="1">
        <v>32</v>
      </c>
      <c r="C1208" s="1">
        <v>4.4520858628409199</v>
      </c>
      <c r="D1208" s="1">
        <v>-3.1346264566693902</v>
      </c>
      <c r="E1208" s="1">
        <v>0</v>
      </c>
      <c r="F1208" s="1">
        <v>-1.9465057849884</v>
      </c>
    </row>
    <row r="1209" spans="1:6" x14ac:dyDescent="0.2">
      <c r="A1209" s="1" t="s">
        <v>10</v>
      </c>
      <c r="B1209" s="1">
        <v>32</v>
      </c>
      <c r="C1209" s="1">
        <v>4.7628495216369604</v>
      </c>
      <c r="D1209" s="1">
        <v>-3.1005574703216499</v>
      </c>
      <c r="E1209" s="1">
        <v>0</v>
      </c>
      <c r="F1209" s="1">
        <v>-1.97101109027862</v>
      </c>
    </row>
    <row r="1210" spans="1:6" x14ac:dyDescent="0.2">
      <c r="A1210" s="1" t="s">
        <v>11</v>
      </c>
      <c r="B1210" s="1">
        <v>32</v>
      </c>
      <c r="C1210" s="1">
        <v>4.3361146926879801</v>
      </c>
      <c r="D1210" s="1">
        <v>-3.2564515352249099</v>
      </c>
      <c r="E1210" s="1">
        <v>0</v>
      </c>
      <c r="F1210" s="1">
        <v>-2.0392923831939598</v>
      </c>
    </row>
    <row r="1211" spans="1:6" x14ac:dyDescent="0.2">
      <c r="A1211" s="1" t="s">
        <v>9</v>
      </c>
      <c r="B1211" s="1">
        <v>33</v>
      </c>
      <c r="C1211" s="1">
        <v>4.4520858628409199</v>
      </c>
      <c r="D1211" s="1">
        <v>-3.1347875663212301</v>
      </c>
      <c r="E1211" s="1">
        <v>0</v>
      </c>
      <c r="F1211" s="1">
        <v>-1.9466242790222099</v>
      </c>
    </row>
    <row r="1212" spans="1:6" x14ac:dyDescent="0.2">
      <c r="A1212" s="1" t="s">
        <v>10</v>
      </c>
      <c r="B1212" s="1">
        <v>33</v>
      </c>
      <c r="C1212" s="1">
        <v>4.7628495216369604</v>
      </c>
      <c r="D1212" s="1">
        <v>-3.1012339115142802</v>
      </c>
      <c r="E1212" s="1">
        <v>0</v>
      </c>
      <c r="F1212" s="1">
        <v>-1.9715582609176601</v>
      </c>
    </row>
    <row r="1213" spans="1:6" x14ac:dyDescent="0.2">
      <c r="A1213" s="1" t="s">
        <v>11</v>
      </c>
      <c r="B1213" s="1">
        <v>33</v>
      </c>
      <c r="C1213" s="1">
        <v>4.3361146926879801</v>
      </c>
      <c r="D1213" s="1">
        <v>-3.2566041946411102</v>
      </c>
      <c r="E1213" s="1">
        <v>0</v>
      </c>
      <c r="F1213" s="1">
        <v>-2.0393734574317901</v>
      </c>
    </row>
    <row r="1214" spans="1:6" x14ac:dyDescent="0.2">
      <c r="A1214" s="1" t="s">
        <v>9</v>
      </c>
      <c r="B1214" s="1">
        <v>34</v>
      </c>
      <c r="C1214" s="1">
        <v>4.4520858628409199</v>
      </c>
      <c r="D1214" s="1">
        <v>-3.1347827979496499</v>
      </c>
      <c r="E1214" s="1">
        <v>0</v>
      </c>
      <c r="F1214" s="1">
        <v>-1.9466634988784699</v>
      </c>
    </row>
    <row r="1215" spans="1:6" x14ac:dyDescent="0.2">
      <c r="A1215" s="1" t="s">
        <v>10</v>
      </c>
      <c r="B1215" s="1">
        <v>34</v>
      </c>
      <c r="C1215" s="1">
        <v>4.7628495216369604</v>
      </c>
      <c r="D1215" s="1">
        <v>-3.10004210472106</v>
      </c>
      <c r="E1215" s="1">
        <v>0</v>
      </c>
      <c r="F1215" s="1">
        <v>-1.97146294116973</v>
      </c>
    </row>
    <row r="1216" spans="1:6" x14ac:dyDescent="0.2">
      <c r="A1216" s="1" t="s">
        <v>11</v>
      </c>
      <c r="B1216" s="1">
        <v>34</v>
      </c>
      <c r="C1216" s="1">
        <v>4.3361146926879801</v>
      </c>
      <c r="D1216" s="1">
        <v>-3.2566581010818401</v>
      </c>
      <c r="E1216" s="1">
        <v>0</v>
      </c>
      <c r="F1216" s="1">
        <v>-2.0395993590354902</v>
      </c>
    </row>
    <row r="1217" spans="1:6" x14ac:dyDescent="0.2">
      <c r="A1217" s="1" t="s">
        <v>9</v>
      </c>
      <c r="B1217" s="1">
        <v>35</v>
      </c>
      <c r="C1217" s="1">
        <v>4.4520858628409199</v>
      </c>
      <c r="D1217" s="1">
        <v>-3.1349540233612001</v>
      </c>
      <c r="E1217" s="1">
        <v>0</v>
      </c>
      <c r="F1217" s="1">
        <v>-1.9465761184692301</v>
      </c>
    </row>
    <row r="1218" spans="1:6" x14ac:dyDescent="0.2">
      <c r="A1218" s="1" t="s">
        <v>10</v>
      </c>
      <c r="B1218" s="1">
        <v>35</v>
      </c>
      <c r="C1218" s="1">
        <v>4.7628495216369604</v>
      </c>
      <c r="D1218" s="1">
        <v>-3.1008494377136202</v>
      </c>
      <c r="E1218" s="1">
        <v>0</v>
      </c>
      <c r="F1218" s="1">
        <v>-1.9706764936447101</v>
      </c>
    </row>
    <row r="1219" spans="1:6" x14ac:dyDescent="0.2">
      <c r="A1219" s="1" t="s">
        <v>11</v>
      </c>
      <c r="B1219" s="1">
        <v>35</v>
      </c>
      <c r="C1219" s="1">
        <v>4.3361146926879801</v>
      </c>
      <c r="D1219" s="1">
        <v>-3.2567766427993701</v>
      </c>
      <c r="E1219" s="1">
        <v>0</v>
      </c>
      <c r="F1219" s="1">
        <v>-2.03943823575973</v>
      </c>
    </row>
    <row r="1220" spans="1:6" x14ac:dyDescent="0.2">
      <c r="A1220" s="1" t="s">
        <v>9</v>
      </c>
      <c r="B1220" s="1">
        <v>36</v>
      </c>
      <c r="C1220" s="1">
        <v>4.4520858628409199</v>
      </c>
      <c r="D1220" s="1">
        <v>-3.1349709033965998</v>
      </c>
      <c r="E1220" s="1">
        <v>0</v>
      </c>
      <c r="F1220" s="1">
        <v>-1.9466292858123699</v>
      </c>
    </row>
    <row r="1221" spans="1:6" x14ac:dyDescent="0.2">
      <c r="A1221" s="1" t="s">
        <v>10</v>
      </c>
      <c r="B1221" s="1">
        <v>36</v>
      </c>
      <c r="C1221" s="1">
        <v>4.7628495216369604</v>
      </c>
      <c r="D1221" s="1">
        <v>-3.1010034561157198</v>
      </c>
      <c r="E1221" s="1">
        <v>0</v>
      </c>
      <c r="F1221" s="1">
        <v>-1.9709183454513499</v>
      </c>
    </row>
    <row r="1222" spans="1:6" x14ac:dyDescent="0.2">
      <c r="A1222" s="1" t="s">
        <v>11</v>
      </c>
      <c r="B1222" s="1">
        <v>36</v>
      </c>
      <c r="C1222" s="1">
        <v>4.3361146926879801</v>
      </c>
      <c r="D1222" s="1">
        <v>-3.25572183132171</v>
      </c>
      <c r="E1222" s="1">
        <v>0</v>
      </c>
      <c r="F1222" s="1">
        <v>-2.0388309717178301</v>
      </c>
    </row>
    <row r="1223" spans="1:6" x14ac:dyDescent="0.2">
      <c r="A1223" s="1" t="s">
        <v>9</v>
      </c>
      <c r="B1223" s="1">
        <v>37</v>
      </c>
      <c r="C1223" s="1">
        <v>4.4520858628409199</v>
      </c>
      <c r="D1223" s="1">
        <v>-3.1349414008004302</v>
      </c>
      <c r="E1223" s="1">
        <v>0</v>
      </c>
      <c r="F1223" s="1">
        <v>-1.94657683372497</v>
      </c>
    </row>
    <row r="1224" spans="1:6" x14ac:dyDescent="0.2">
      <c r="A1224" s="1" t="s">
        <v>10</v>
      </c>
      <c r="B1224" s="1">
        <v>37</v>
      </c>
      <c r="C1224" s="1">
        <v>4.7628495216369604</v>
      </c>
      <c r="D1224" s="1">
        <v>-3.1010541439056398</v>
      </c>
      <c r="E1224" s="1">
        <v>0</v>
      </c>
      <c r="F1224" s="1">
        <v>-1.97203357219696</v>
      </c>
    </row>
    <row r="1225" spans="1:6" x14ac:dyDescent="0.2">
      <c r="A1225" s="1" t="s">
        <v>11</v>
      </c>
      <c r="B1225" s="1">
        <v>37</v>
      </c>
      <c r="C1225" s="1">
        <v>4.3361146926879801</v>
      </c>
      <c r="D1225" s="1">
        <v>-3.2567880868911701</v>
      </c>
      <c r="E1225" s="1">
        <v>0</v>
      </c>
      <c r="F1225" s="1">
        <v>-2.0390899538993801</v>
      </c>
    </row>
    <row r="1226" spans="1:6" x14ac:dyDescent="0.2">
      <c r="A1226" s="1" t="s">
        <v>9</v>
      </c>
      <c r="B1226" s="1">
        <v>38</v>
      </c>
      <c r="C1226" s="1">
        <v>4.4520858628409199</v>
      </c>
      <c r="D1226" s="1">
        <v>-3.1346476350511798</v>
      </c>
      <c r="E1226" s="1">
        <v>0</v>
      </c>
      <c r="F1226" s="1">
        <v>-1.94647300243377</v>
      </c>
    </row>
    <row r="1227" spans="1:6" x14ac:dyDescent="0.2">
      <c r="A1227" s="1" t="s">
        <v>10</v>
      </c>
      <c r="B1227" s="1">
        <v>38</v>
      </c>
      <c r="C1227" s="1">
        <v>4.7628495216369604</v>
      </c>
      <c r="D1227" s="1">
        <v>-3.1017586708068801</v>
      </c>
      <c r="E1227" s="1">
        <v>0</v>
      </c>
      <c r="F1227" s="1">
        <v>-1.9715045690536499</v>
      </c>
    </row>
    <row r="1228" spans="1:6" x14ac:dyDescent="0.2">
      <c r="A1228" s="1" t="s">
        <v>11</v>
      </c>
      <c r="B1228" s="1">
        <v>38</v>
      </c>
      <c r="C1228" s="1">
        <v>4.3361146926879801</v>
      </c>
      <c r="D1228" s="1">
        <v>-3.2562436580657899</v>
      </c>
      <c r="E1228" s="1">
        <v>0</v>
      </c>
      <c r="F1228" s="1">
        <v>-2.0392278790473899</v>
      </c>
    </row>
    <row r="1229" spans="1:6" x14ac:dyDescent="0.2">
      <c r="A1229" s="1" t="s">
        <v>9</v>
      </c>
      <c r="B1229" s="1">
        <v>39</v>
      </c>
      <c r="C1229" s="1">
        <v>4.4520858628409199</v>
      </c>
      <c r="D1229" s="1">
        <v>-3.1345987251826601</v>
      </c>
      <c r="E1229" s="1">
        <v>0</v>
      </c>
      <c r="F1229" s="1">
        <v>-1.9466515779495199</v>
      </c>
    </row>
    <row r="1230" spans="1:6" x14ac:dyDescent="0.2">
      <c r="A1230" s="1" t="s">
        <v>10</v>
      </c>
      <c r="B1230" s="1">
        <v>39</v>
      </c>
      <c r="C1230" s="1">
        <v>4.7628495216369604</v>
      </c>
      <c r="D1230" s="1">
        <v>-3.0999238967895502</v>
      </c>
      <c r="E1230" s="1">
        <v>0</v>
      </c>
      <c r="F1230" s="1">
        <v>-1.97148575782775</v>
      </c>
    </row>
    <row r="1231" spans="1:6" x14ac:dyDescent="0.2">
      <c r="A1231" s="1" t="s">
        <v>11</v>
      </c>
      <c r="B1231" s="1">
        <v>39</v>
      </c>
      <c r="C1231" s="1">
        <v>4.3361146926879801</v>
      </c>
      <c r="D1231" s="1">
        <v>-3.25646791458129</v>
      </c>
      <c r="E1231" s="1">
        <v>0</v>
      </c>
      <c r="F1231" s="1">
        <v>-2.0389496564865102</v>
      </c>
    </row>
    <row r="1232" spans="1:6" x14ac:dyDescent="0.2">
      <c r="A1232" s="1" t="s">
        <v>9</v>
      </c>
      <c r="B1232" s="1">
        <v>40</v>
      </c>
      <c r="C1232" s="1">
        <v>4.4520858628409199</v>
      </c>
      <c r="D1232" s="1">
        <v>-3.1348630700792501</v>
      </c>
      <c r="E1232" s="1">
        <v>0</v>
      </c>
      <c r="F1232" s="1">
        <v>-1.9467309713363601</v>
      </c>
    </row>
    <row r="1233" spans="1:6" x14ac:dyDescent="0.2">
      <c r="A1233" s="1" t="s">
        <v>10</v>
      </c>
      <c r="B1233" s="1">
        <v>40</v>
      </c>
      <c r="C1233" s="1">
        <v>4.7628495216369604</v>
      </c>
      <c r="D1233" s="1">
        <v>-3.10156478881835</v>
      </c>
      <c r="E1233" s="1">
        <v>0</v>
      </c>
      <c r="F1233" s="1">
        <v>-1.97016258239746</v>
      </c>
    </row>
    <row r="1234" spans="1:6" x14ac:dyDescent="0.2">
      <c r="A1234" s="1" t="s">
        <v>11</v>
      </c>
      <c r="B1234" s="1">
        <v>40</v>
      </c>
      <c r="C1234" s="1">
        <v>4.3361146926879801</v>
      </c>
      <c r="D1234" s="1">
        <v>-3.2568135499954201</v>
      </c>
      <c r="E1234" s="1">
        <v>0</v>
      </c>
      <c r="F1234" s="1">
        <v>-2.0394135117530801</v>
      </c>
    </row>
    <row r="1235" spans="1:6" x14ac:dyDescent="0.2">
      <c r="A1235" s="1" t="s">
        <v>9</v>
      </c>
      <c r="B1235" s="1">
        <v>41</v>
      </c>
      <c r="C1235" s="1">
        <v>4.4520858628409199</v>
      </c>
      <c r="D1235" s="1">
        <v>-3.1349270139421699</v>
      </c>
      <c r="E1235" s="1">
        <v>0</v>
      </c>
      <c r="F1235" s="1">
        <v>-1.9465860128402701</v>
      </c>
    </row>
    <row r="1236" spans="1:6" x14ac:dyDescent="0.2">
      <c r="A1236" s="1" t="s">
        <v>10</v>
      </c>
      <c r="B1236" s="1">
        <v>41</v>
      </c>
      <c r="C1236" s="1">
        <v>4.7628495216369604</v>
      </c>
      <c r="D1236" s="1">
        <v>-3.1004469394683798</v>
      </c>
      <c r="E1236" s="1">
        <v>0</v>
      </c>
      <c r="F1236" s="1">
        <v>-1.97082095146179</v>
      </c>
    </row>
    <row r="1237" spans="1:6" x14ac:dyDescent="0.2">
      <c r="A1237" s="1" t="s">
        <v>11</v>
      </c>
      <c r="B1237" s="1">
        <v>41</v>
      </c>
      <c r="C1237" s="1">
        <v>4.3361146926879801</v>
      </c>
      <c r="D1237" s="1">
        <v>-3.2564702272415098</v>
      </c>
      <c r="E1237" s="1">
        <v>0</v>
      </c>
      <c r="F1237" s="1">
        <v>-2.0394082307815502</v>
      </c>
    </row>
    <row r="1238" spans="1:6" x14ac:dyDescent="0.2">
      <c r="A1238" s="1" t="s">
        <v>9</v>
      </c>
      <c r="B1238" s="1">
        <v>42</v>
      </c>
      <c r="C1238" s="1">
        <v>4.4520858628409199</v>
      </c>
      <c r="D1238" s="1">
        <v>-3.13451157297406</v>
      </c>
      <c r="E1238" s="1">
        <v>0</v>
      </c>
      <c r="F1238" s="1">
        <v>-1.9467797279357899</v>
      </c>
    </row>
    <row r="1239" spans="1:6" x14ac:dyDescent="0.2">
      <c r="A1239" s="1" t="s">
        <v>10</v>
      </c>
      <c r="B1239" s="1">
        <v>42</v>
      </c>
      <c r="C1239" s="1">
        <v>4.7628495216369604</v>
      </c>
      <c r="D1239" s="1">
        <v>-3.1016917705535798</v>
      </c>
      <c r="E1239" s="1">
        <v>0</v>
      </c>
      <c r="F1239" s="1">
        <v>-1.97169063091278</v>
      </c>
    </row>
    <row r="1240" spans="1:6" x14ac:dyDescent="0.2">
      <c r="A1240" s="1" t="s">
        <v>11</v>
      </c>
      <c r="B1240" s="1">
        <v>42</v>
      </c>
      <c r="C1240" s="1">
        <v>4.3361146926879801</v>
      </c>
      <c r="D1240" s="1">
        <v>-3.2566786050796499</v>
      </c>
      <c r="E1240" s="1">
        <v>0</v>
      </c>
      <c r="F1240" s="1">
        <v>-2.0393767833709702</v>
      </c>
    </row>
    <row r="1241" spans="1:6" x14ac:dyDescent="0.2">
      <c r="A1241" s="1" t="s">
        <v>9</v>
      </c>
      <c r="B1241" s="1">
        <v>43</v>
      </c>
      <c r="C1241" s="1">
        <v>4.4520858628409199</v>
      </c>
      <c r="D1241" s="1">
        <v>-3.1347282137189501</v>
      </c>
      <c r="E1241" s="1">
        <v>0</v>
      </c>
      <c r="F1241" s="1">
        <v>-1.9465414285659699</v>
      </c>
    </row>
    <row r="1242" spans="1:6" x14ac:dyDescent="0.2">
      <c r="A1242" s="1" t="s">
        <v>10</v>
      </c>
      <c r="B1242" s="1">
        <v>43</v>
      </c>
      <c r="C1242" s="1">
        <v>4.7628495216369604</v>
      </c>
      <c r="D1242" s="1">
        <v>-3.1003659725189201</v>
      </c>
      <c r="E1242" s="1">
        <v>0</v>
      </c>
      <c r="F1242" s="1">
        <v>-1.9707657814025801</v>
      </c>
    </row>
    <row r="1243" spans="1:6" x14ac:dyDescent="0.2">
      <c r="A1243" s="1" t="s">
        <v>11</v>
      </c>
      <c r="B1243" s="1">
        <v>43</v>
      </c>
      <c r="C1243" s="1">
        <v>4.3361146926879801</v>
      </c>
      <c r="D1243" s="1">
        <v>-3.2560839653015101</v>
      </c>
      <c r="E1243" s="1">
        <v>0</v>
      </c>
      <c r="F1243" s="1">
        <v>-2.0391899943351701</v>
      </c>
    </row>
    <row r="1244" spans="1:6" x14ac:dyDescent="0.2">
      <c r="A1244" s="1" t="s">
        <v>9</v>
      </c>
      <c r="B1244" s="1">
        <v>44</v>
      </c>
      <c r="C1244" s="1">
        <v>4.4520858628409199</v>
      </c>
      <c r="D1244" s="1">
        <v>-3.1349361419677702</v>
      </c>
      <c r="E1244" s="1">
        <v>0</v>
      </c>
      <c r="F1244" s="1">
        <v>-1.94668269157409</v>
      </c>
    </row>
    <row r="1245" spans="1:6" x14ac:dyDescent="0.2">
      <c r="A1245" s="1" t="s">
        <v>10</v>
      </c>
      <c r="B1245" s="1">
        <v>44</v>
      </c>
      <c r="C1245" s="1">
        <v>4.7628495216369604</v>
      </c>
      <c r="D1245" s="1">
        <v>-3.1007753372192299</v>
      </c>
      <c r="E1245" s="1">
        <v>0</v>
      </c>
      <c r="F1245" s="1">
        <v>-1.9713643550872799</v>
      </c>
    </row>
    <row r="1246" spans="1:6" x14ac:dyDescent="0.2">
      <c r="A1246" s="1" t="s">
        <v>11</v>
      </c>
      <c r="B1246" s="1">
        <v>44</v>
      </c>
      <c r="C1246" s="1">
        <v>4.3361146926879801</v>
      </c>
      <c r="D1246" s="1">
        <v>-3.256698513031</v>
      </c>
      <c r="E1246" s="1">
        <v>0</v>
      </c>
      <c r="F1246" s="1">
        <v>-2.0390987038612298</v>
      </c>
    </row>
    <row r="1247" spans="1:6" x14ac:dyDescent="0.2">
      <c r="A1247" s="1" t="s">
        <v>9</v>
      </c>
      <c r="B1247" s="1">
        <v>45</v>
      </c>
      <c r="C1247" s="1">
        <v>4.4520858628409199</v>
      </c>
      <c r="D1247" s="1">
        <v>-3.13500298772539</v>
      </c>
      <c r="E1247" s="1">
        <v>0</v>
      </c>
      <c r="F1247" s="1">
        <v>-1.94661140441894</v>
      </c>
    </row>
    <row r="1248" spans="1:6" x14ac:dyDescent="0.2">
      <c r="A1248" s="1" t="s">
        <v>10</v>
      </c>
      <c r="B1248" s="1">
        <v>45</v>
      </c>
      <c r="C1248" s="1">
        <v>4.7628495216369604</v>
      </c>
      <c r="D1248" s="1">
        <v>-3.1015413761138899</v>
      </c>
      <c r="E1248" s="1">
        <v>0</v>
      </c>
      <c r="F1248" s="1">
        <v>-1.971471118927</v>
      </c>
    </row>
    <row r="1249" spans="1:6" x14ac:dyDescent="0.2">
      <c r="A1249" s="1" t="s">
        <v>11</v>
      </c>
      <c r="B1249" s="1">
        <v>45</v>
      </c>
      <c r="C1249" s="1">
        <v>4.3361146926879801</v>
      </c>
      <c r="D1249" s="1">
        <v>-3.2560968637466399</v>
      </c>
      <c r="E1249" s="1">
        <v>0</v>
      </c>
      <c r="F1249" s="1">
        <v>-2.0389447569847099</v>
      </c>
    </row>
    <row r="1250" spans="1:6" x14ac:dyDescent="0.2">
      <c r="A1250" s="1" t="s">
        <v>9</v>
      </c>
      <c r="B1250" s="1">
        <v>46</v>
      </c>
      <c r="C1250" s="1">
        <v>4.4520858628409199</v>
      </c>
      <c r="D1250" s="1">
        <v>-3.1352962902614001</v>
      </c>
      <c r="E1250" s="1">
        <v>0</v>
      </c>
      <c r="F1250" s="1">
        <v>-1.9465742111205999</v>
      </c>
    </row>
    <row r="1251" spans="1:6" x14ac:dyDescent="0.2">
      <c r="A1251" s="1" t="s">
        <v>10</v>
      </c>
      <c r="B1251" s="1">
        <v>46</v>
      </c>
      <c r="C1251" s="1">
        <v>4.7628495216369604</v>
      </c>
      <c r="D1251" s="1">
        <v>-3.1001250267028801</v>
      </c>
      <c r="E1251" s="1">
        <v>0</v>
      </c>
      <c r="F1251" s="1">
        <v>-1.9711853742599399</v>
      </c>
    </row>
    <row r="1252" spans="1:6" x14ac:dyDescent="0.2">
      <c r="A1252" s="1" t="s">
        <v>11</v>
      </c>
      <c r="B1252" s="1">
        <v>46</v>
      </c>
      <c r="C1252" s="1">
        <v>4.3361146926879801</v>
      </c>
      <c r="D1252" s="1">
        <v>-3.2564799070358199</v>
      </c>
      <c r="E1252" s="1">
        <v>0</v>
      </c>
      <c r="F1252" s="1">
        <v>-2.0392906069755501</v>
      </c>
    </row>
    <row r="1253" spans="1:6" x14ac:dyDescent="0.2">
      <c r="A1253" s="1" t="s">
        <v>9</v>
      </c>
      <c r="B1253" s="1">
        <v>47</v>
      </c>
      <c r="C1253" s="1">
        <v>4.4520858628409199</v>
      </c>
      <c r="D1253" s="1">
        <v>-3.13506755147661</v>
      </c>
      <c r="E1253" s="1">
        <v>0</v>
      </c>
      <c r="F1253" s="1">
        <v>-1.9463695287704399</v>
      </c>
    </row>
    <row r="1254" spans="1:6" x14ac:dyDescent="0.2">
      <c r="A1254" s="1" t="s">
        <v>10</v>
      </c>
      <c r="B1254" s="1">
        <v>47</v>
      </c>
      <c r="C1254" s="1">
        <v>4.7628495216369604</v>
      </c>
      <c r="D1254" s="1">
        <v>-3.1008381366729698</v>
      </c>
      <c r="E1254" s="1">
        <v>0</v>
      </c>
      <c r="F1254" s="1">
        <v>-1.9712027788162201</v>
      </c>
    </row>
    <row r="1255" spans="1:6" x14ac:dyDescent="0.2">
      <c r="A1255" s="1" t="s">
        <v>11</v>
      </c>
      <c r="B1255" s="1">
        <v>47</v>
      </c>
      <c r="C1255" s="1">
        <v>4.3361146926879801</v>
      </c>
      <c r="D1255" s="1">
        <v>-3.2560726165771401</v>
      </c>
      <c r="E1255" s="1">
        <v>0</v>
      </c>
      <c r="F1255" s="1">
        <v>-2.0391258239746</v>
      </c>
    </row>
    <row r="1256" spans="1:6" x14ac:dyDescent="0.2">
      <c r="A1256" s="1" t="s">
        <v>9</v>
      </c>
      <c r="B1256" s="1">
        <v>48</v>
      </c>
      <c r="C1256" s="1">
        <v>4.4520858628409199</v>
      </c>
      <c r="D1256" s="1">
        <v>-3.1346964699881399</v>
      </c>
      <c r="E1256" s="1">
        <v>0</v>
      </c>
      <c r="F1256" s="1">
        <v>-1.94660031795501</v>
      </c>
    </row>
    <row r="1257" spans="1:6" x14ac:dyDescent="0.2">
      <c r="A1257" s="1" t="s">
        <v>10</v>
      </c>
      <c r="B1257" s="1">
        <v>48</v>
      </c>
      <c r="C1257" s="1">
        <v>4.7628495216369604</v>
      </c>
      <c r="D1257" s="1">
        <v>-3.10090036392211</v>
      </c>
      <c r="E1257" s="1">
        <v>0</v>
      </c>
      <c r="F1257" s="1">
        <v>-1.9712558031082099</v>
      </c>
    </row>
    <row r="1258" spans="1:6" x14ac:dyDescent="0.2">
      <c r="A1258" s="1" t="s">
        <v>11</v>
      </c>
      <c r="B1258" s="1">
        <v>48</v>
      </c>
      <c r="C1258" s="1">
        <v>4.3361146926879801</v>
      </c>
      <c r="D1258" s="1">
        <v>-3.2569628953933698</v>
      </c>
      <c r="E1258" s="1">
        <v>0</v>
      </c>
      <c r="F1258" s="1">
        <v>-2.03940714597702</v>
      </c>
    </row>
    <row r="1259" spans="1:6" x14ac:dyDescent="0.2">
      <c r="A1259" s="1" t="s">
        <v>9</v>
      </c>
      <c r="B1259" s="1">
        <v>49</v>
      </c>
      <c r="C1259" s="1">
        <v>4.4520858628409199</v>
      </c>
      <c r="D1259" s="1">
        <v>-3.13496687071664</v>
      </c>
      <c r="E1259" s="1">
        <v>0</v>
      </c>
      <c r="F1259" s="1">
        <v>-1.9464637041091899</v>
      </c>
    </row>
    <row r="1260" spans="1:6" x14ac:dyDescent="0.2">
      <c r="A1260" s="1" t="s">
        <v>10</v>
      </c>
      <c r="B1260" s="1">
        <v>49</v>
      </c>
      <c r="C1260" s="1">
        <v>4.7628495216369604</v>
      </c>
      <c r="D1260" s="1">
        <v>-3.1017194747924801</v>
      </c>
      <c r="E1260" s="1">
        <v>0</v>
      </c>
      <c r="F1260" s="1">
        <v>-1.9710251808166499</v>
      </c>
    </row>
    <row r="1261" spans="1:6" x14ac:dyDescent="0.2">
      <c r="A1261" s="1" t="s">
        <v>11</v>
      </c>
      <c r="B1261" s="1">
        <v>49</v>
      </c>
      <c r="C1261" s="1">
        <v>4.3361146926879801</v>
      </c>
      <c r="D1261" s="1">
        <v>-3.25666623115539</v>
      </c>
      <c r="E1261" s="1">
        <v>0</v>
      </c>
      <c r="F1261" s="1">
        <v>-2.0391324520111</v>
      </c>
    </row>
    <row r="1262" spans="1:6" x14ac:dyDescent="0.2">
      <c r="A1262" s="1" t="s">
        <v>9</v>
      </c>
      <c r="B1262" s="1">
        <v>50</v>
      </c>
      <c r="C1262" s="1">
        <v>4.4520858628409199</v>
      </c>
      <c r="D1262" s="1">
        <v>-3.13499952725001</v>
      </c>
      <c r="E1262" s="1">
        <v>0</v>
      </c>
      <c r="F1262" s="1">
        <v>-1.94653952121734</v>
      </c>
    </row>
    <row r="1263" spans="1:6" x14ac:dyDescent="0.2">
      <c r="A1263" s="1" t="s">
        <v>10</v>
      </c>
      <c r="B1263" s="1">
        <v>50</v>
      </c>
      <c r="C1263" s="1">
        <v>4.7628495216369604</v>
      </c>
      <c r="D1263" s="1">
        <v>-3.1008039474487301</v>
      </c>
      <c r="E1263" s="1">
        <v>0</v>
      </c>
      <c r="F1263" s="1">
        <v>-1.97100598812103</v>
      </c>
    </row>
    <row r="1264" spans="1:6" x14ac:dyDescent="0.2">
      <c r="A1264" s="1" t="s">
        <v>11</v>
      </c>
      <c r="B1264" s="1">
        <v>50</v>
      </c>
      <c r="C1264" s="1">
        <v>4.3361146926879801</v>
      </c>
      <c r="D1264" s="1">
        <v>-3.2563406467437699</v>
      </c>
      <c r="E1264" s="1">
        <v>0</v>
      </c>
      <c r="F1264" s="1">
        <v>-2.0391634225845299</v>
      </c>
    </row>
    <row r="1265" spans="1:6" x14ac:dyDescent="0.2">
      <c r="A1265" s="1" t="s">
        <v>7</v>
      </c>
      <c r="B1265" s="1">
        <v>10</v>
      </c>
    </row>
    <row r="1266" spans="1:6" x14ac:dyDescent="0.2">
      <c r="A1266" s="1" t="s">
        <v>8</v>
      </c>
      <c r="B1266" s="1" t="s">
        <v>17</v>
      </c>
      <c r="C1266" s="1" t="s">
        <v>18</v>
      </c>
      <c r="D1266" s="1" t="s">
        <v>19</v>
      </c>
      <c r="E1266" s="1" t="s">
        <v>20</v>
      </c>
      <c r="F1266" s="1" t="s">
        <v>21</v>
      </c>
    </row>
    <row r="1267" spans="1:6" x14ac:dyDescent="0.2">
      <c r="A1267" s="1" t="s">
        <v>9</v>
      </c>
      <c r="B1267" s="1">
        <v>-1</v>
      </c>
      <c r="C1267" s="1">
        <v>0.27929004260471801</v>
      </c>
      <c r="D1267" s="1">
        <v>0</v>
      </c>
      <c r="E1267" s="1">
        <v>0</v>
      </c>
      <c r="F1267" s="1">
        <v>-1.9618117809295601</v>
      </c>
    </row>
    <row r="1268" spans="1:6" x14ac:dyDescent="0.2">
      <c r="A1268" s="1" t="s">
        <v>10</v>
      </c>
      <c r="B1268" s="1">
        <v>-1</v>
      </c>
      <c r="C1268" s="1">
        <v>0.29388837814330998</v>
      </c>
      <c r="D1268" s="1">
        <v>-1.88953917026519</v>
      </c>
      <c r="E1268" s="1">
        <v>0</v>
      </c>
      <c r="F1268" s="1">
        <v>-1.8830275774002001</v>
      </c>
    </row>
    <row r="1269" spans="1:6" x14ac:dyDescent="0.2">
      <c r="A1269" s="1" t="s">
        <v>11</v>
      </c>
      <c r="B1269" s="1">
        <v>-1</v>
      </c>
      <c r="C1269" s="1">
        <v>0.28708155155181803</v>
      </c>
      <c r="D1269" s="1">
        <v>-2.1129348516464201</v>
      </c>
      <c r="E1269" s="1">
        <v>0</v>
      </c>
      <c r="F1269" s="1">
        <v>-2.1206691503524699</v>
      </c>
    </row>
    <row r="1270" spans="1:6" x14ac:dyDescent="0.2">
      <c r="A1270" s="1" t="s">
        <v>9</v>
      </c>
      <c r="B1270" s="1">
        <v>0</v>
      </c>
      <c r="C1270" s="1">
        <v>1.05690549782344</v>
      </c>
      <c r="D1270" s="1">
        <v>0</v>
      </c>
      <c r="E1270" s="1">
        <v>0</v>
      </c>
      <c r="F1270" s="1">
        <v>-2.6528279781341499</v>
      </c>
    </row>
    <row r="1271" spans="1:6" x14ac:dyDescent="0.2">
      <c r="A1271" s="1" t="s">
        <v>10</v>
      </c>
      <c r="B1271" s="1">
        <v>0</v>
      </c>
      <c r="C1271" s="1">
        <v>1.21648256778717</v>
      </c>
      <c r="D1271" s="1">
        <v>-2.7151109218597398</v>
      </c>
      <c r="E1271" s="1">
        <v>0</v>
      </c>
      <c r="F1271" s="1">
        <v>-2.6752246379852198</v>
      </c>
    </row>
    <row r="1272" spans="1:6" x14ac:dyDescent="0.2">
      <c r="A1272" s="1" t="s">
        <v>11</v>
      </c>
      <c r="B1272" s="1">
        <v>0</v>
      </c>
      <c r="C1272" s="1">
        <v>0.95937716960906905</v>
      </c>
      <c r="D1272" s="1">
        <v>-2.7932837247848501</v>
      </c>
      <c r="E1272" s="1">
        <v>0</v>
      </c>
      <c r="F1272" s="1">
        <v>-2.7170493841171202</v>
      </c>
    </row>
    <row r="1273" spans="1:6" x14ac:dyDescent="0.2">
      <c r="A1273" s="1" t="s">
        <v>9</v>
      </c>
      <c r="B1273" s="1">
        <v>1</v>
      </c>
      <c r="C1273" s="1">
        <v>1.05690549782344</v>
      </c>
      <c r="D1273" s="1">
        <v>-2.7077507700238899</v>
      </c>
      <c r="E1273" s="1">
        <v>0</v>
      </c>
      <c r="F1273" s="1">
        <v>-2.6527421474456698</v>
      </c>
    </row>
    <row r="1274" spans="1:6" x14ac:dyDescent="0.2">
      <c r="A1274" s="1" t="s">
        <v>10</v>
      </c>
      <c r="B1274" s="1">
        <v>1</v>
      </c>
      <c r="C1274" s="1">
        <v>1.21648256778717</v>
      </c>
      <c r="D1274" s="1">
        <v>-2.7148984432220402</v>
      </c>
      <c r="E1274" s="1">
        <v>0</v>
      </c>
      <c r="F1274" s="1">
        <v>-2.6751398086547802</v>
      </c>
    </row>
    <row r="1275" spans="1:6" x14ac:dyDescent="0.2">
      <c r="A1275" s="1" t="s">
        <v>11</v>
      </c>
      <c r="B1275" s="1">
        <v>1</v>
      </c>
      <c r="C1275" s="1">
        <v>0.95937716960906905</v>
      </c>
      <c r="D1275" s="1">
        <v>-2.79349493980407</v>
      </c>
      <c r="E1275" s="1">
        <v>0</v>
      </c>
      <c r="F1275" s="1">
        <v>-2.7171402454376201</v>
      </c>
    </row>
    <row r="1276" spans="1:6" x14ac:dyDescent="0.2">
      <c r="A1276" s="1" t="s">
        <v>9</v>
      </c>
      <c r="B1276" s="1">
        <v>2</v>
      </c>
      <c r="C1276" s="1">
        <v>1.05690549782344</v>
      </c>
      <c r="D1276" s="1">
        <v>-2.7078484194619299</v>
      </c>
      <c r="E1276" s="1">
        <v>0</v>
      </c>
      <c r="F1276" s="1">
        <v>-2.6528408527374201</v>
      </c>
    </row>
    <row r="1277" spans="1:6" x14ac:dyDescent="0.2">
      <c r="A1277" s="1" t="s">
        <v>10</v>
      </c>
      <c r="B1277" s="1">
        <v>2</v>
      </c>
      <c r="C1277" s="1">
        <v>1.21648256778717</v>
      </c>
      <c r="D1277" s="1">
        <v>-2.7150596618652298</v>
      </c>
      <c r="E1277" s="1">
        <v>0</v>
      </c>
      <c r="F1277" s="1">
        <v>-2.6751869678497302</v>
      </c>
    </row>
    <row r="1278" spans="1:6" x14ac:dyDescent="0.2">
      <c r="A1278" s="1" t="s">
        <v>11</v>
      </c>
      <c r="B1278" s="1">
        <v>2</v>
      </c>
      <c r="C1278" s="1">
        <v>0.95937716960906905</v>
      </c>
      <c r="D1278" s="1">
        <v>-2.7932822227477998</v>
      </c>
      <c r="E1278" s="1">
        <v>0</v>
      </c>
      <c r="F1278" s="1">
        <v>-2.7171808242797799</v>
      </c>
    </row>
    <row r="1279" spans="1:6" x14ac:dyDescent="0.2">
      <c r="A1279" s="1" t="s">
        <v>9</v>
      </c>
      <c r="B1279" s="1">
        <v>3</v>
      </c>
      <c r="C1279" s="1">
        <v>1.05690549782344</v>
      </c>
      <c r="D1279" s="1">
        <v>-2.7077908856528099</v>
      </c>
      <c r="E1279" s="1">
        <v>0</v>
      </c>
      <c r="F1279" s="1">
        <v>-2.6528406143188401</v>
      </c>
    </row>
    <row r="1280" spans="1:6" x14ac:dyDescent="0.2">
      <c r="A1280" s="1" t="s">
        <v>10</v>
      </c>
      <c r="B1280" s="1">
        <v>3</v>
      </c>
      <c r="C1280" s="1">
        <v>1.21648256778717</v>
      </c>
      <c r="D1280" s="1">
        <v>-2.7149092197418199</v>
      </c>
      <c r="E1280" s="1">
        <v>0</v>
      </c>
      <c r="F1280" s="1">
        <v>-2.6752235889434801</v>
      </c>
    </row>
    <row r="1281" spans="1:6" x14ac:dyDescent="0.2">
      <c r="A1281" s="1" t="s">
        <v>11</v>
      </c>
      <c r="B1281" s="1">
        <v>3</v>
      </c>
      <c r="C1281" s="1">
        <v>0.95937716960906905</v>
      </c>
      <c r="D1281" s="1">
        <v>-2.79316205978393</v>
      </c>
      <c r="E1281" s="1">
        <v>0</v>
      </c>
      <c r="F1281" s="1">
        <v>-2.7171506404876702</v>
      </c>
    </row>
    <row r="1282" spans="1:6" x14ac:dyDescent="0.2">
      <c r="A1282" s="1" t="s">
        <v>9</v>
      </c>
      <c r="B1282" s="1">
        <v>4</v>
      </c>
      <c r="C1282" s="1">
        <v>1.05690549782344</v>
      </c>
      <c r="D1282" s="1">
        <v>-2.7077980995178201</v>
      </c>
      <c r="E1282" s="1">
        <v>0</v>
      </c>
      <c r="F1282" s="1">
        <v>-2.65284824371337</v>
      </c>
    </row>
    <row r="1283" spans="1:6" x14ac:dyDescent="0.2">
      <c r="A1283" s="1" t="s">
        <v>10</v>
      </c>
      <c r="B1283" s="1">
        <v>4</v>
      </c>
      <c r="C1283" s="1">
        <v>1.21648256778717</v>
      </c>
      <c r="D1283" s="1">
        <v>-2.7148781776428201</v>
      </c>
      <c r="E1283" s="1">
        <v>0</v>
      </c>
      <c r="F1283" s="1">
        <v>-2.6752939224243102</v>
      </c>
    </row>
    <row r="1284" spans="1:6" x14ac:dyDescent="0.2">
      <c r="A1284" s="1" t="s">
        <v>11</v>
      </c>
      <c r="B1284" s="1">
        <v>4</v>
      </c>
      <c r="C1284" s="1">
        <v>0.95937716960906905</v>
      </c>
      <c r="D1284" s="1">
        <v>-2.7932400226593002</v>
      </c>
      <c r="E1284" s="1">
        <v>0</v>
      </c>
      <c r="F1284" s="1">
        <v>-2.7173028707504199</v>
      </c>
    </row>
    <row r="1285" spans="1:6" x14ac:dyDescent="0.2">
      <c r="A1285" s="1" t="s">
        <v>9</v>
      </c>
      <c r="B1285" s="1">
        <v>5</v>
      </c>
      <c r="C1285" s="1">
        <v>1.05690549782344</v>
      </c>
      <c r="D1285" s="1">
        <v>-2.7078112193516302</v>
      </c>
      <c r="E1285" s="1">
        <v>0</v>
      </c>
      <c r="F1285" s="1">
        <v>-2.6528434753417902</v>
      </c>
    </row>
    <row r="1286" spans="1:6" x14ac:dyDescent="0.2">
      <c r="A1286" s="1" t="s">
        <v>10</v>
      </c>
      <c r="B1286" s="1">
        <v>5</v>
      </c>
      <c r="C1286" s="1">
        <v>1.21648256778717</v>
      </c>
      <c r="D1286" s="1">
        <v>-2.7148495674133302</v>
      </c>
      <c r="E1286" s="1">
        <v>0</v>
      </c>
      <c r="F1286" s="1">
        <v>-2.6751404762268001</v>
      </c>
    </row>
    <row r="1287" spans="1:6" x14ac:dyDescent="0.2">
      <c r="A1287" s="1" t="s">
        <v>11</v>
      </c>
      <c r="B1287" s="1">
        <v>5</v>
      </c>
      <c r="C1287" s="1">
        <v>0.95937716960906905</v>
      </c>
      <c r="D1287" s="1">
        <v>-2.7932685613632202</v>
      </c>
      <c r="E1287" s="1">
        <v>0</v>
      </c>
      <c r="F1287" s="1">
        <v>-2.7172936916351298</v>
      </c>
    </row>
    <row r="1288" spans="1:6" x14ac:dyDescent="0.2">
      <c r="A1288" s="1" t="s">
        <v>9</v>
      </c>
      <c r="B1288" s="1">
        <v>6</v>
      </c>
      <c r="C1288" s="1">
        <v>1.05690549782344</v>
      </c>
      <c r="D1288" s="1">
        <v>-2.7078086989266499</v>
      </c>
      <c r="E1288" s="1">
        <v>0</v>
      </c>
      <c r="F1288" s="1">
        <v>-2.6528058052062899</v>
      </c>
    </row>
    <row r="1289" spans="1:6" x14ac:dyDescent="0.2">
      <c r="A1289" s="1" t="s">
        <v>10</v>
      </c>
      <c r="B1289" s="1">
        <v>6</v>
      </c>
      <c r="C1289" s="1">
        <v>1.21648256778717</v>
      </c>
      <c r="D1289" s="1">
        <v>-2.7150287151336601</v>
      </c>
      <c r="E1289" s="1">
        <v>0</v>
      </c>
      <c r="F1289" s="1">
        <v>-2.67527065277099</v>
      </c>
    </row>
    <row r="1290" spans="1:6" x14ac:dyDescent="0.2">
      <c r="A1290" s="1" t="s">
        <v>11</v>
      </c>
      <c r="B1290" s="1">
        <v>6</v>
      </c>
      <c r="C1290" s="1">
        <v>0.95937716960906905</v>
      </c>
      <c r="D1290" s="1">
        <v>-2.7931848764419498</v>
      </c>
      <c r="E1290" s="1">
        <v>0</v>
      </c>
      <c r="F1290" s="1">
        <v>-2.71730318069458</v>
      </c>
    </row>
    <row r="1291" spans="1:6" x14ac:dyDescent="0.2">
      <c r="A1291" s="1" t="s">
        <v>9</v>
      </c>
      <c r="B1291" s="1">
        <v>7</v>
      </c>
      <c r="C1291" s="1">
        <v>1.05690549782344</v>
      </c>
      <c r="D1291" s="1">
        <v>-2.7077879428863501</v>
      </c>
      <c r="E1291" s="1">
        <v>0</v>
      </c>
      <c r="F1291" s="1">
        <v>-2.6527791023254301</v>
      </c>
    </row>
    <row r="1292" spans="1:6" x14ac:dyDescent="0.2">
      <c r="A1292" s="1" t="s">
        <v>10</v>
      </c>
      <c r="B1292" s="1">
        <v>7</v>
      </c>
      <c r="C1292" s="1">
        <v>1.21648256778717</v>
      </c>
      <c r="D1292" s="1">
        <v>-2.71504783630371</v>
      </c>
      <c r="E1292" s="1">
        <v>0</v>
      </c>
      <c r="F1292" s="1">
        <v>-2.67526750564575</v>
      </c>
    </row>
    <row r="1293" spans="1:6" x14ac:dyDescent="0.2">
      <c r="A1293" s="1" t="s">
        <v>11</v>
      </c>
      <c r="B1293" s="1">
        <v>7</v>
      </c>
      <c r="C1293" s="1">
        <v>0.95937716960906905</v>
      </c>
      <c r="D1293" s="1">
        <v>-2.7931290149688701</v>
      </c>
      <c r="E1293" s="1">
        <v>0</v>
      </c>
      <c r="F1293" s="1">
        <v>-2.7171605587005598</v>
      </c>
    </row>
    <row r="1294" spans="1:6" x14ac:dyDescent="0.2">
      <c r="A1294" s="1" t="s">
        <v>9</v>
      </c>
      <c r="B1294" s="1">
        <v>8</v>
      </c>
      <c r="C1294" s="1">
        <v>1.05690549782344</v>
      </c>
      <c r="D1294" s="1">
        <v>-2.707781457901</v>
      </c>
      <c r="E1294" s="1">
        <v>0</v>
      </c>
      <c r="F1294" s="1">
        <v>-2.65285992622375</v>
      </c>
    </row>
    <row r="1295" spans="1:6" x14ac:dyDescent="0.2">
      <c r="A1295" s="1" t="s">
        <v>10</v>
      </c>
      <c r="B1295" s="1">
        <v>8</v>
      </c>
      <c r="C1295" s="1">
        <v>1.21648256778717</v>
      </c>
      <c r="D1295" s="1">
        <v>-2.7150120258331301</v>
      </c>
      <c r="E1295" s="1">
        <v>0</v>
      </c>
      <c r="F1295" s="1">
        <v>-2.6750765323638901</v>
      </c>
    </row>
    <row r="1296" spans="1:6" x14ac:dyDescent="0.2">
      <c r="A1296" s="1" t="s">
        <v>11</v>
      </c>
      <c r="B1296" s="1">
        <v>8</v>
      </c>
      <c r="C1296" s="1">
        <v>0.95937716960906905</v>
      </c>
      <c r="D1296" s="1">
        <v>-2.7933487653732301</v>
      </c>
      <c r="E1296" s="1">
        <v>0</v>
      </c>
      <c r="F1296" s="1">
        <v>-2.7171291589736901</v>
      </c>
    </row>
    <row r="1297" spans="1:6" x14ac:dyDescent="0.2">
      <c r="A1297" s="1" t="s">
        <v>9</v>
      </c>
      <c r="B1297" s="1">
        <v>9</v>
      </c>
      <c r="C1297" s="1">
        <v>1.05690549782344</v>
      </c>
      <c r="D1297" s="1">
        <v>-2.7077980177743002</v>
      </c>
      <c r="E1297" s="1">
        <v>0</v>
      </c>
      <c r="F1297" s="1">
        <v>-2.6528258323669398</v>
      </c>
    </row>
    <row r="1298" spans="1:6" x14ac:dyDescent="0.2">
      <c r="A1298" s="1" t="s">
        <v>10</v>
      </c>
      <c r="B1298" s="1">
        <v>9</v>
      </c>
      <c r="C1298" s="1">
        <v>1.21648256778717</v>
      </c>
      <c r="D1298" s="1">
        <v>-2.7150562286376898</v>
      </c>
      <c r="E1298" s="1">
        <v>0</v>
      </c>
      <c r="F1298" s="1">
        <v>-2.6751482963562001</v>
      </c>
    </row>
    <row r="1299" spans="1:6" x14ac:dyDescent="0.2">
      <c r="A1299" s="1" t="s">
        <v>11</v>
      </c>
      <c r="B1299" s="1">
        <v>9</v>
      </c>
      <c r="C1299" s="1">
        <v>0.95937716960906905</v>
      </c>
      <c r="D1299" s="1">
        <v>-2.7933967351913398</v>
      </c>
      <c r="E1299" s="1">
        <v>0</v>
      </c>
      <c r="F1299" s="1">
        <v>-2.7171000242233201</v>
      </c>
    </row>
    <row r="1300" spans="1:6" x14ac:dyDescent="0.2">
      <c r="A1300" s="1" t="s">
        <v>9</v>
      </c>
      <c r="B1300" s="1">
        <v>10</v>
      </c>
      <c r="C1300" s="1">
        <v>1.05690549782344</v>
      </c>
      <c r="D1300" s="1">
        <v>-2.7077784197671</v>
      </c>
      <c r="E1300" s="1">
        <v>0</v>
      </c>
      <c r="F1300" s="1">
        <v>-2.65281677246093</v>
      </c>
    </row>
    <row r="1301" spans="1:6" x14ac:dyDescent="0.2">
      <c r="A1301" s="1" t="s">
        <v>10</v>
      </c>
      <c r="B1301" s="1">
        <v>10</v>
      </c>
      <c r="C1301" s="1">
        <v>1.21648256778717</v>
      </c>
      <c r="D1301" s="1">
        <v>-2.7149256706237699</v>
      </c>
      <c r="E1301" s="1">
        <v>0</v>
      </c>
      <c r="F1301" s="1">
        <v>-2.6751465797424299</v>
      </c>
    </row>
    <row r="1302" spans="1:6" x14ac:dyDescent="0.2">
      <c r="A1302" s="1" t="s">
        <v>11</v>
      </c>
      <c r="B1302" s="1">
        <v>10</v>
      </c>
      <c r="C1302" s="1">
        <v>0.95937716960906905</v>
      </c>
      <c r="D1302" s="1">
        <v>-2.7934250354766799</v>
      </c>
      <c r="E1302" s="1">
        <v>0</v>
      </c>
      <c r="F1302" s="1">
        <v>-2.7171952962875299</v>
      </c>
    </row>
    <row r="1303" spans="1:6" x14ac:dyDescent="0.2">
      <c r="A1303" s="1" t="s">
        <v>9</v>
      </c>
      <c r="B1303" s="1">
        <v>11</v>
      </c>
      <c r="C1303" s="1">
        <v>1.05690549782344</v>
      </c>
      <c r="D1303" s="1">
        <v>-2.7078462805066699</v>
      </c>
      <c r="E1303" s="1">
        <v>0</v>
      </c>
      <c r="F1303" s="1">
        <v>-2.65278792381286</v>
      </c>
    </row>
    <row r="1304" spans="1:6" x14ac:dyDescent="0.2">
      <c r="A1304" s="1" t="s">
        <v>10</v>
      </c>
      <c r="B1304" s="1">
        <v>11</v>
      </c>
      <c r="C1304" s="1">
        <v>1.21648256778717</v>
      </c>
      <c r="D1304" s="1">
        <v>-2.7149488449096602</v>
      </c>
      <c r="E1304" s="1">
        <v>0</v>
      </c>
      <c r="F1304" s="1">
        <v>-2.6751996517181298</v>
      </c>
    </row>
    <row r="1305" spans="1:6" x14ac:dyDescent="0.2">
      <c r="A1305" s="1" t="s">
        <v>11</v>
      </c>
      <c r="B1305" s="1">
        <v>11</v>
      </c>
      <c r="C1305" s="1">
        <v>0.95937716960906905</v>
      </c>
      <c r="D1305" s="1">
        <v>-2.7933222293853701</v>
      </c>
      <c r="E1305" s="1">
        <v>0</v>
      </c>
      <c r="F1305" s="1">
        <v>-2.7171530246734599</v>
      </c>
    </row>
    <row r="1306" spans="1:6" x14ac:dyDescent="0.2">
      <c r="A1306" s="1" t="s">
        <v>9</v>
      </c>
      <c r="B1306" s="1">
        <v>12</v>
      </c>
      <c r="C1306" s="1">
        <v>1.05690549782344</v>
      </c>
      <c r="D1306" s="1">
        <v>-2.7077533790043402</v>
      </c>
      <c r="E1306" s="1">
        <v>0</v>
      </c>
      <c r="F1306" s="1">
        <v>-2.6527745723724299</v>
      </c>
    </row>
    <row r="1307" spans="1:6" x14ac:dyDescent="0.2">
      <c r="A1307" s="1" t="s">
        <v>10</v>
      </c>
      <c r="B1307" s="1">
        <v>12</v>
      </c>
      <c r="C1307" s="1">
        <v>1.21648256778717</v>
      </c>
      <c r="D1307" s="1">
        <v>-2.7150570392608602</v>
      </c>
      <c r="E1307" s="1">
        <v>0</v>
      </c>
      <c r="F1307" s="1">
        <v>-2.6752696037292401</v>
      </c>
    </row>
    <row r="1308" spans="1:6" x14ac:dyDescent="0.2">
      <c r="A1308" s="1" t="s">
        <v>11</v>
      </c>
      <c r="B1308" s="1">
        <v>12</v>
      </c>
      <c r="C1308" s="1">
        <v>0.95937716960906905</v>
      </c>
      <c r="D1308" s="1">
        <v>-2.7933459520339898</v>
      </c>
      <c r="E1308" s="1">
        <v>0</v>
      </c>
      <c r="F1308" s="1">
        <v>-2.7169981241226102</v>
      </c>
    </row>
    <row r="1309" spans="1:6" x14ac:dyDescent="0.2">
      <c r="A1309" s="1" t="s">
        <v>9</v>
      </c>
      <c r="B1309" s="1">
        <v>13</v>
      </c>
      <c r="C1309" s="1">
        <v>1.05690549782344</v>
      </c>
      <c r="D1309" s="1">
        <v>-2.7077858788626501</v>
      </c>
      <c r="E1309" s="1">
        <v>0</v>
      </c>
      <c r="F1309" s="1">
        <v>-2.6527564525604199</v>
      </c>
    </row>
    <row r="1310" spans="1:6" x14ac:dyDescent="0.2">
      <c r="A1310" s="1" t="s">
        <v>10</v>
      </c>
      <c r="B1310" s="1">
        <v>13</v>
      </c>
      <c r="C1310" s="1">
        <v>1.21648256778717</v>
      </c>
      <c r="D1310" s="1">
        <v>-2.7149272441863999</v>
      </c>
      <c r="E1310" s="1">
        <v>0</v>
      </c>
      <c r="F1310" s="1">
        <v>-2.6752923965454101</v>
      </c>
    </row>
    <row r="1311" spans="1:6" x14ac:dyDescent="0.2">
      <c r="A1311" s="1" t="s">
        <v>11</v>
      </c>
      <c r="B1311" s="1">
        <v>13</v>
      </c>
      <c r="C1311" s="1">
        <v>0.95937716960906905</v>
      </c>
      <c r="D1311" s="1">
        <v>-2.79322261810302</v>
      </c>
      <c r="E1311" s="1">
        <v>0</v>
      </c>
      <c r="F1311" s="1">
        <v>-2.71721303462982</v>
      </c>
    </row>
    <row r="1312" spans="1:6" x14ac:dyDescent="0.2">
      <c r="A1312" s="1" t="s">
        <v>9</v>
      </c>
      <c r="B1312" s="1">
        <v>14</v>
      </c>
      <c r="C1312" s="1">
        <v>1.05690549782344</v>
      </c>
      <c r="D1312" s="1">
        <v>-2.70776440075465</v>
      </c>
      <c r="E1312" s="1">
        <v>0</v>
      </c>
      <c r="F1312" s="1">
        <v>-2.6528408527374201</v>
      </c>
    </row>
    <row r="1313" spans="1:6" x14ac:dyDescent="0.2">
      <c r="A1313" s="1" t="s">
        <v>10</v>
      </c>
      <c r="B1313" s="1">
        <v>14</v>
      </c>
      <c r="C1313" s="1">
        <v>1.21648256778717</v>
      </c>
      <c r="D1313" s="1">
        <v>-2.7151391983032198</v>
      </c>
      <c r="E1313" s="1">
        <v>0</v>
      </c>
      <c r="F1313" s="1">
        <v>-2.6753661155700601</v>
      </c>
    </row>
    <row r="1314" spans="1:6" x14ac:dyDescent="0.2">
      <c r="A1314" s="1" t="s">
        <v>11</v>
      </c>
      <c r="B1314" s="1">
        <v>14</v>
      </c>
      <c r="C1314" s="1">
        <v>0.95937716960906905</v>
      </c>
      <c r="D1314" s="1">
        <v>-2.7933485746383599</v>
      </c>
      <c r="E1314" s="1">
        <v>0</v>
      </c>
      <c r="F1314" s="1">
        <v>-2.71714007854461</v>
      </c>
    </row>
    <row r="1315" spans="1:6" x14ac:dyDescent="0.2">
      <c r="A1315" s="1" t="s">
        <v>9</v>
      </c>
      <c r="B1315" s="1">
        <v>15</v>
      </c>
      <c r="C1315" s="1">
        <v>1.05690549782344</v>
      </c>
      <c r="D1315" s="1">
        <v>-2.70776849474225</v>
      </c>
      <c r="E1315" s="1">
        <v>0</v>
      </c>
      <c r="F1315" s="1">
        <v>-2.6528217792510902</v>
      </c>
    </row>
    <row r="1316" spans="1:6" x14ac:dyDescent="0.2">
      <c r="A1316" s="1" t="s">
        <v>10</v>
      </c>
      <c r="B1316" s="1">
        <v>15</v>
      </c>
      <c r="C1316" s="1">
        <v>1.21648256778717</v>
      </c>
      <c r="D1316" s="1">
        <v>-2.7150530815124498</v>
      </c>
      <c r="E1316" s="1">
        <v>0</v>
      </c>
      <c r="F1316" s="1">
        <v>-2.67522745132446</v>
      </c>
    </row>
    <row r="1317" spans="1:6" x14ac:dyDescent="0.2">
      <c r="A1317" s="1" t="s">
        <v>11</v>
      </c>
      <c r="B1317" s="1">
        <v>15</v>
      </c>
      <c r="C1317" s="1">
        <v>0.95937716960906905</v>
      </c>
      <c r="D1317" s="1">
        <v>-2.7933648824691701</v>
      </c>
      <c r="E1317" s="1">
        <v>0</v>
      </c>
      <c r="F1317" s="1">
        <v>-2.7171066045761099</v>
      </c>
    </row>
    <row r="1318" spans="1:6" x14ac:dyDescent="0.2">
      <c r="A1318" s="1" t="s">
        <v>9</v>
      </c>
      <c r="B1318" s="1">
        <v>16</v>
      </c>
      <c r="C1318" s="1">
        <v>1.05690549782344</v>
      </c>
      <c r="D1318" s="1">
        <v>-2.7078143664768701</v>
      </c>
      <c r="E1318" s="1">
        <v>0</v>
      </c>
      <c r="F1318" s="1">
        <v>-2.6528279781341499</v>
      </c>
    </row>
    <row r="1319" spans="1:6" x14ac:dyDescent="0.2">
      <c r="A1319" s="1" t="s">
        <v>10</v>
      </c>
      <c r="B1319" s="1">
        <v>16</v>
      </c>
      <c r="C1319" s="1">
        <v>1.21648256778717</v>
      </c>
      <c r="D1319" s="1">
        <v>-2.7151001930236802</v>
      </c>
      <c r="E1319" s="1">
        <v>0</v>
      </c>
      <c r="F1319" s="1">
        <v>-2.67516674995422</v>
      </c>
    </row>
    <row r="1320" spans="1:6" x14ac:dyDescent="0.2">
      <c r="A1320" s="1" t="s">
        <v>11</v>
      </c>
      <c r="B1320" s="1">
        <v>16</v>
      </c>
      <c r="C1320" s="1">
        <v>0.95937716960906905</v>
      </c>
      <c r="D1320" s="1">
        <v>-2.7932855844497602</v>
      </c>
      <c r="E1320" s="1">
        <v>0</v>
      </c>
      <c r="F1320" s="1">
        <v>-2.7169655323028499</v>
      </c>
    </row>
    <row r="1321" spans="1:6" x14ac:dyDescent="0.2">
      <c r="A1321" s="1" t="s">
        <v>9</v>
      </c>
      <c r="B1321" s="1">
        <v>17</v>
      </c>
      <c r="C1321" s="1">
        <v>1.05690549782344</v>
      </c>
      <c r="D1321" s="1">
        <v>-2.7077493940080899</v>
      </c>
      <c r="E1321" s="1">
        <v>0</v>
      </c>
      <c r="F1321" s="1">
        <v>-2.6528239250183101</v>
      </c>
    </row>
    <row r="1322" spans="1:6" x14ac:dyDescent="0.2">
      <c r="A1322" s="1" t="s">
        <v>10</v>
      </c>
      <c r="B1322" s="1">
        <v>17</v>
      </c>
      <c r="C1322" s="1">
        <v>1.21648256778717</v>
      </c>
      <c r="D1322" s="1">
        <v>-2.7150087356567298</v>
      </c>
      <c r="E1322" s="1">
        <v>0</v>
      </c>
      <c r="F1322" s="1">
        <v>-2.67524628639221</v>
      </c>
    </row>
    <row r="1323" spans="1:6" x14ac:dyDescent="0.2">
      <c r="A1323" s="1" t="s">
        <v>11</v>
      </c>
      <c r="B1323" s="1">
        <v>17</v>
      </c>
      <c r="C1323" s="1">
        <v>0.95937716960906905</v>
      </c>
      <c r="D1323" s="1">
        <v>-2.7932954549789399</v>
      </c>
      <c r="E1323" s="1">
        <v>0</v>
      </c>
      <c r="F1323" s="1">
        <v>-2.71718072891235</v>
      </c>
    </row>
    <row r="1324" spans="1:6" x14ac:dyDescent="0.2">
      <c r="A1324" s="1" t="s">
        <v>9</v>
      </c>
      <c r="B1324" s="1">
        <v>18</v>
      </c>
      <c r="C1324" s="1">
        <v>1.05690549782344</v>
      </c>
      <c r="D1324" s="1">
        <v>-2.7077722753797202</v>
      </c>
      <c r="E1324" s="1">
        <v>0</v>
      </c>
      <c r="F1324" s="1">
        <v>-2.6527652740478498</v>
      </c>
    </row>
    <row r="1325" spans="1:6" x14ac:dyDescent="0.2">
      <c r="A1325" s="1" t="s">
        <v>10</v>
      </c>
      <c r="B1325" s="1">
        <v>18</v>
      </c>
      <c r="C1325" s="1">
        <v>1.21648256778717</v>
      </c>
      <c r="D1325" s="1">
        <v>-2.7149101257324202</v>
      </c>
      <c r="E1325" s="1">
        <v>0</v>
      </c>
      <c r="F1325" s="1">
        <v>-2.6751258850097601</v>
      </c>
    </row>
    <row r="1326" spans="1:6" x14ac:dyDescent="0.2">
      <c r="A1326" s="1" t="s">
        <v>11</v>
      </c>
      <c r="B1326" s="1">
        <v>18</v>
      </c>
      <c r="C1326" s="1">
        <v>0.95937716960906905</v>
      </c>
      <c r="D1326" s="1">
        <v>-2.7932572364807098</v>
      </c>
      <c r="E1326" s="1">
        <v>0</v>
      </c>
      <c r="F1326" s="1">
        <v>-2.7170249938964801</v>
      </c>
    </row>
    <row r="1327" spans="1:6" x14ac:dyDescent="0.2">
      <c r="A1327" s="1" t="s">
        <v>9</v>
      </c>
      <c r="B1327" s="1">
        <v>19</v>
      </c>
      <c r="C1327" s="1">
        <v>1.05690549782344</v>
      </c>
      <c r="D1327" s="1">
        <v>-2.7077640465327599</v>
      </c>
      <c r="E1327" s="1">
        <v>0</v>
      </c>
      <c r="F1327" s="1">
        <v>-2.6528797149658199</v>
      </c>
    </row>
    <row r="1328" spans="1:6" x14ac:dyDescent="0.2">
      <c r="A1328" s="1" t="s">
        <v>10</v>
      </c>
      <c r="B1328" s="1">
        <v>19</v>
      </c>
      <c r="C1328" s="1">
        <v>1.21648256778717</v>
      </c>
      <c r="D1328" s="1">
        <v>-2.7150027751922599</v>
      </c>
      <c r="E1328" s="1">
        <v>0</v>
      </c>
      <c r="F1328" s="1">
        <v>-2.6752949714660601</v>
      </c>
    </row>
    <row r="1329" spans="1:6" x14ac:dyDescent="0.2">
      <c r="A1329" s="1" t="s">
        <v>11</v>
      </c>
      <c r="B1329" s="1">
        <v>19</v>
      </c>
      <c r="C1329" s="1">
        <v>0.95937716960906905</v>
      </c>
      <c r="D1329" s="1">
        <v>-2.7934153795242298</v>
      </c>
      <c r="E1329" s="1">
        <v>0</v>
      </c>
      <c r="F1329" s="1">
        <v>-2.7171220064163202</v>
      </c>
    </row>
    <row r="1330" spans="1:6" x14ac:dyDescent="0.2">
      <c r="A1330" s="1" t="s">
        <v>9</v>
      </c>
      <c r="B1330" s="1">
        <v>20</v>
      </c>
      <c r="C1330" s="1">
        <v>1.05690549782344</v>
      </c>
      <c r="D1330" s="1">
        <v>-2.70774083818708</v>
      </c>
      <c r="E1330" s="1">
        <v>0</v>
      </c>
      <c r="F1330" s="1">
        <v>-2.65279912948608</v>
      </c>
    </row>
    <row r="1331" spans="1:6" x14ac:dyDescent="0.2">
      <c r="A1331" s="1" t="s">
        <v>10</v>
      </c>
      <c r="B1331" s="1">
        <v>20</v>
      </c>
      <c r="C1331" s="1">
        <v>1.21648256778717</v>
      </c>
      <c r="D1331" s="1">
        <v>-2.7149559974670399</v>
      </c>
      <c r="E1331" s="1">
        <v>0</v>
      </c>
      <c r="F1331" s="1">
        <v>-2.6751670837402299</v>
      </c>
    </row>
    <row r="1332" spans="1:6" x14ac:dyDescent="0.2">
      <c r="A1332" s="1" t="s">
        <v>11</v>
      </c>
      <c r="B1332" s="1">
        <v>20</v>
      </c>
      <c r="C1332" s="1">
        <v>0.95937716960906905</v>
      </c>
      <c r="D1332" s="1">
        <v>-2.7932491064071598</v>
      </c>
      <c r="E1332" s="1">
        <v>0</v>
      </c>
      <c r="F1332" s="1">
        <v>-2.7171190738677899</v>
      </c>
    </row>
    <row r="1333" spans="1:6" x14ac:dyDescent="0.2">
      <c r="A1333" s="1" t="s">
        <v>9</v>
      </c>
      <c r="B1333" s="1">
        <v>21</v>
      </c>
      <c r="C1333" s="1">
        <v>1.05690549782344</v>
      </c>
      <c r="D1333" s="1">
        <v>-2.7077976022447801</v>
      </c>
      <c r="E1333" s="1">
        <v>0</v>
      </c>
      <c r="F1333" s="1">
        <v>-2.6527862548828098</v>
      </c>
    </row>
    <row r="1334" spans="1:6" x14ac:dyDescent="0.2">
      <c r="A1334" s="1" t="s">
        <v>10</v>
      </c>
      <c r="B1334" s="1">
        <v>21</v>
      </c>
      <c r="C1334" s="1">
        <v>1.21648256778717</v>
      </c>
      <c r="D1334" s="1">
        <v>-2.7150249481201101</v>
      </c>
      <c r="E1334" s="1">
        <v>0</v>
      </c>
      <c r="F1334" s="1">
        <v>-2.6752636432647701</v>
      </c>
    </row>
    <row r="1335" spans="1:6" x14ac:dyDescent="0.2">
      <c r="A1335" s="1" t="s">
        <v>11</v>
      </c>
      <c r="B1335" s="1">
        <v>21</v>
      </c>
      <c r="C1335" s="1">
        <v>0.95937716960906905</v>
      </c>
      <c r="D1335" s="1">
        <v>-2.7932603359222399</v>
      </c>
      <c r="E1335" s="1">
        <v>0</v>
      </c>
      <c r="F1335" s="1">
        <v>-2.7171585083007801</v>
      </c>
    </row>
    <row r="1336" spans="1:6" x14ac:dyDescent="0.2">
      <c r="A1336" s="1" t="s">
        <v>9</v>
      </c>
      <c r="B1336" s="1">
        <v>22</v>
      </c>
      <c r="C1336" s="1">
        <v>1.05690549782344</v>
      </c>
      <c r="D1336" s="1">
        <v>-2.7077679634094198</v>
      </c>
      <c r="E1336" s="1">
        <v>0</v>
      </c>
      <c r="F1336" s="1">
        <v>-2.6528582572936998</v>
      </c>
    </row>
    <row r="1337" spans="1:6" x14ac:dyDescent="0.2">
      <c r="A1337" s="1" t="s">
        <v>10</v>
      </c>
      <c r="B1337" s="1">
        <v>22</v>
      </c>
      <c r="C1337" s="1">
        <v>1.21648256778717</v>
      </c>
      <c r="D1337" s="1">
        <v>-2.7149810314178402</v>
      </c>
      <c r="E1337" s="1">
        <v>0</v>
      </c>
      <c r="F1337" s="1">
        <v>-2.6751965045928898</v>
      </c>
    </row>
    <row r="1338" spans="1:6" x14ac:dyDescent="0.2">
      <c r="A1338" s="1" t="s">
        <v>11</v>
      </c>
      <c r="B1338" s="1">
        <v>22</v>
      </c>
      <c r="C1338" s="1">
        <v>0.95937716960906905</v>
      </c>
      <c r="D1338" s="1">
        <v>-2.7932756900787301</v>
      </c>
      <c r="E1338" s="1">
        <v>0</v>
      </c>
      <c r="F1338" s="1">
        <v>-2.7170807600021298</v>
      </c>
    </row>
    <row r="1339" spans="1:6" x14ac:dyDescent="0.2">
      <c r="A1339" s="1" t="s">
        <v>9</v>
      </c>
      <c r="B1339" s="1">
        <v>23</v>
      </c>
      <c r="C1339" s="1">
        <v>1.05690549782344</v>
      </c>
      <c r="D1339" s="1">
        <v>-2.70777918270656</v>
      </c>
      <c r="E1339" s="1">
        <v>0</v>
      </c>
      <c r="F1339" s="1">
        <v>-2.6528284549713099</v>
      </c>
    </row>
    <row r="1340" spans="1:6" x14ac:dyDescent="0.2">
      <c r="A1340" s="1" t="s">
        <v>10</v>
      </c>
      <c r="B1340" s="1">
        <v>23</v>
      </c>
      <c r="C1340" s="1">
        <v>1.21648256778717</v>
      </c>
      <c r="D1340" s="1">
        <v>-2.71497921943664</v>
      </c>
      <c r="E1340" s="1">
        <v>0</v>
      </c>
      <c r="F1340" s="1">
        <v>-2.6752630710601801</v>
      </c>
    </row>
    <row r="1341" spans="1:6" x14ac:dyDescent="0.2">
      <c r="A1341" s="1" t="s">
        <v>11</v>
      </c>
      <c r="B1341" s="1">
        <v>23</v>
      </c>
      <c r="C1341" s="1">
        <v>0.95937716960906905</v>
      </c>
      <c r="D1341" s="1">
        <v>-2.7931675195693901</v>
      </c>
      <c r="E1341" s="1">
        <v>0</v>
      </c>
      <c r="F1341" s="1">
        <v>-2.7171713352203302</v>
      </c>
    </row>
    <row r="1342" spans="1:6" x14ac:dyDescent="0.2">
      <c r="A1342" s="1" t="s">
        <v>9</v>
      </c>
      <c r="B1342" s="1">
        <v>24</v>
      </c>
      <c r="C1342" s="1">
        <v>1.05690549782344</v>
      </c>
      <c r="D1342" s="1">
        <v>-2.7078196389334499</v>
      </c>
      <c r="E1342" s="1">
        <v>0</v>
      </c>
      <c r="F1342" s="1">
        <v>-2.6528337001800502</v>
      </c>
    </row>
    <row r="1343" spans="1:6" x14ac:dyDescent="0.2">
      <c r="A1343" s="1" t="s">
        <v>10</v>
      </c>
      <c r="B1343" s="1">
        <v>24</v>
      </c>
      <c r="C1343" s="1">
        <v>1.21648256778717</v>
      </c>
      <c r="D1343" s="1">
        <v>-2.71499676704406</v>
      </c>
      <c r="E1343" s="1">
        <v>0</v>
      </c>
      <c r="F1343" s="1">
        <v>-2.6752098083495999</v>
      </c>
    </row>
    <row r="1344" spans="1:6" x14ac:dyDescent="0.2">
      <c r="A1344" s="1" t="s">
        <v>11</v>
      </c>
      <c r="B1344" s="1">
        <v>24</v>
      </c>
      <c r="C1344" s="1">
        <v>0.95937716960906905</v>
      </c>
      <c r="D1344" s="1">
        <v>-2.7932442426681501</v>
      </c>
      <c r="E1344" s="1">
        <v>0</v>
      </c>
      <c r="F1344" s="1">
        <v>-2.7171532630920399</v>
      </c>
    </row>
    <row r="1345" spans="1:6" x14ac:dyDescent="0.2">
      <c r="A1345" s="1" t="s">
        <v>9</v>
      </c>
      <c r="B1345" s="1">
        <v>25</v>
      </c>
      <c r="C1345" s="1">
        <v>1.05690549782344</v>
      </c>
      <c r="D1345" s="1">
        <v>-2.70781461170741</v>
      </c>
      <c r="E1345" s="1">
        <v>0</v>
      </c>
      <c r="F1345" s="1">
        <v>-2.6528418064117401</v>
      </c>
    </row>
    <row r="1346" spans="1:6" x14ac:dyDescent="0.2">
      <c r="A1346" s="1" t="s">
        <v>10</v>
      </c>
      <c r="B1346" s="1">
        <v>25</v>
      </c>
      <c r="C1346" s="1">
        <v>1.21648256778717</v>
      </c>
      <c r="D1346" s="1">
        <v>-2.71498265266418</v>
      </c>
      <c r="E1346" s="1">
        <v>0</v>
      </c>
      <c r="F1346" s="1">
        <v>-2.6753083229064898</v>
      </c>
    </row>
    <row r="1347" spans="1:6" x14ac:dyDescent="0.2">
      <c r="A1347" s="1" t="s">
        <v>11</v>
      </c>
      <c r="B1347" s="1">
        <v>25</v>
      </c>
      <c r="C1347" s="1">
        <v>0.95937716960906905</v>
      </c>
      <c r="D1347" s="1">
        <v>-2.79323773384094</v>
      </c>
      <c r="E1347" s="1">
        <v>0</v>
      </c>
      <c r="F1347" s="1">
        <v>-2.7170423030853201</v>
      </c>
    </row>
    <row r="1348" spans="1:6" x14ac:dyDescent="0.2">
      <c r="A1348" s="1" t="s">
        <v>9</v>
      </c>
      <c r="B1348" s="1">
        <v>26</v>
      </c>
      <c r="C1348" s="1">
        <v>1.05690549782344</v>
      </c>
      <c r="D1348" s="1">
        <v>-2.7077823434557202</v>
      </c>
      <c r="E1348" s="1">
        <v>0</v>
      </c>
      <c r="F1348" s="1">
        <v>-2.6528446674346902</v>
      </c>
    </row>
    <row r="1349" spans="1:6" x14ac:dyDescent="0.2">
      <c r="A1349" s="1" t="s">
        <v>10</v>
      </c>
      <c r="B1349" s="1">
        <v>26</v>
      </c>
      <c r="C1349" s="1">
        <v>1.21648256778717</v>
      </c>
      <c r="D1349" s="1">
        <v>-2.71487979888916</v>
      </c>
      <c r="E1349" s="1">
        <v>0</v>
      </c>
      <c r="F1349" s="1">
        <v>-2.6754163742065402</v>
      </c>
    </row>
    <row r="1350" spans="1:6" x14ac:dyDescent="0.2">
      <c r="A1350" s="1" t="s">
        <v>11</v>
      </c>
      <c r="B1350" s="1">
        <v>26</v>
      </c>
      <c r="C1350" s="1">
        <v>0.95937716960906905</v>
      </c>
      <c r="D1350" s="1">
        <v>-2.7933261632919302</v>
      </c>
      <c r="E1350" s="1">
        <v>0</v>
      </c>
      <c r="F1350" s="1">
        <v>-2.71707210540771</v>
      </c>
    </row>
    <row r="1351" spans="1:6" x14ac:dyDescent="0.2">
      <c r="A1351" s="1" t="s">
        <v>9</v>
      </c>
      <c r="B1351" s="1">
        <v>27</v>
      </c>
      <c r="C1351" s="1">
        <v>1.05690549782344</v>
      </c>
      <c r="D1351" s="1">
        <v>-2.70776738439287</v>
      </c>
      <c r="E1351" s="1">
        <v>0</v>
      </c>
      <c r="F1351" s="1">
        <v>-2.6527843475341699</v>
      </c>
    </row>
    <row r="1352" spans="1:6" x14ac:dyDescent="0.2">
      <c r="A1352" s="1" t="s">
        <v>10</v>
      </c>
      <c r="B1352" s="1">
        <v>27</v>
      </c>
      <c r="C1352" s="1">
        <v>1.21648256778717</v>
      </c>
      <c r="D1352" s="1">
        <v>-2.7150075435638401</v>
      </c>
      <c r="E1352" s="1">
        <v>0</v>
      </c>
      <c r="F1352" s="1">
        <v>-2.6750856876373201</v>
      </c>
    </row>
    <row r="1353" spans="1:6" x14ac:dyDescent="0.2">
      <c r="A1353" s="1" t="s">
        <v>11</v>
      </c>
      <c r="B1353" s="1">
        <v>27</v>
      </c>
      <c r="C1353" s="1">
        <v>0.95937716960906905</v>
      </c>
      <c r="D1353" s="1">
        <v>-2.7931779861450101</v>
      </c>
      <c r="E1353" s="1">
        <v>0</v>
      </c>
      <c r="F1353" s="1">
        <v>-2.7171414613723699</v>
      </c>
    </row>
    <row r="1354" spans="1:6" x14ac:dyDescent="0.2">
      <c r="A1354" s="1" t="s">
        <v>9</v>
      </c>
      <c r="B1354" s="1">
        <v>28</v>
      </c>
      <c r="C1354" s="1">
        <v>1.05690549782344</v>
      </c>
      <c r="D1354" s="1">
        <v>-2.70779147148132</v>
      </c>
      <c r="E1354" s="1">
        <v>0</v>
      </c>
      <c r="F1354" s="1">
        <v>-2.6528239250183101</v>
      </c>
    </row>
    <row r="1355" spans="1:6" x14ac:dyDescent="0.2">
      <c r="A1355" s="1" t="s">
        <v>10</v>
      </c>
      <c r="B1355" s="1">
        <v>28</v>
      </c>
      <c r="C1355" s="1">
        <v>1.21648256778717</v>
      </c>
      <c r="D1355" s="1">
        <v>-2.7150734424590999</v>
      </c>
      <c r="E1355" s="1">
        <v>0</v>
      </c>
      <c r="F1355" s="1">
        <v>-2.6752718925475998</v>
      </c>
    </row>
    <row r="1356" spans="1:6" x14ac:dyDescent="0.2">
      <c r="A1356" s="1" t="s">
        <v>11</v>
      </c>
      <c r="B1356" s="1">
        <v>28</v>
      </c>
      <c r="C1356" s="1">
        <v>0.95937716960906905</v>
      </c>
      <c r="D1356" s="1">
        <v>-2.7932621955871499</v>
      </c>
      <c r="E1356" s="1">
        <v>0</v>
      </c>
      <c r="F1356" s="1">
        <v>-2.7171607732772798</v>
      </c>
    </row>
    <row r="1357" spans="1:6" x14ac:dyDescent="0.2">
      <c r="A1357" s="1" t="s">
        <v>9</v>
      </c>
      <c r="B1357" s="1">
        <v>29</v>
      </c>
      <c r="C1357" s="1">
        <v>1.05690549782344</v>
      </c>
      <c r="D1357" s="1">
        <v>-2.7078125953674301</v>
      </c>
      <c r="E1357" s="1">
        <v>0</v>
      </c>
      <c r="F1357" s="1">
        <v>-2.65282034873962</v>
      </c>
    </row>
    <row r="1358" spans="1:6" x14ac:dyDescent="0.2">
      <c r="A1358" s="1" t="s">
        <v>10</v>
      </c>
      <c r="B1358" s="1">
        <v>29</v>
      </c>
      <c r="C1358" s="1">
        <v>1.21648256778717</v>
      </c>
      <c r="D1358" s="1">
        <v>-2.7151080608367901</v>
      </c>
      <c r="E1358" s="1">
        <v>0</v>
      </c>
      <c r="F1358" s="1">
        <v>-2.6751305103302001</v>
      </c>
    </row>
    <row r="1359" spans="1:6" x14ac:dyDescent="0.2">
      <c r="A1359" s="1" t="s">
        <v>11</v>
      </c>
      <c r="B1359" s="1">
        <v>29</v>
      </c>
      <c r="C1359" s="1">
        <v>0.95937716960906905</v>
      </c>
      <c r="D1359" s="1">
        <v>-2.7932504415512001</v>
      </c>
      <c r="E1359" s="1">
        <v>0</v>
      </c>
      <c r="F1359" s="1">
        <v>-2.7170598268508899</v>
      </c>
    </row>
    <row r="1360" spans="1:6" x14ac:dyDescent="0.2">
      <c r="A1360" s="1" t="s">
        <v>9</v>
      </c>
      <c r="B1360" s="1">
        <v>30</v>
      </c>
      <c r="C1360" s="1">
        <v>1.05690549782344</v>
      </c>
      <c r="D1360" s="1">
        <v>-2.7077834129333498</v>
      </c>
      <c r="E1360" s="1">
        <v>0</v>
      </c>
      <c r="F1360" s="1">
        <v>-2.6528115272521902</v>
      </c>
    </row>
    <row r="1361" spans="1:6" x14ac:dyDescent="0.2">
      <c r="A1361" s="1" t="s">
        <v>10</v>
      </c>
      <c r="B1361" s="1">
        <v>30</v>
      </c>
      <c r="C1361" s="1">
        <v>1.21648256778717</v>
      </c>
      <c r="D1361" s="1">
        <v>-2.7150756835937502</v>
      </c>
      <c r="E1361" s="1">
        <v>0</v>
      </c>
      <c r="F1361" s="1">
        <v>-2.67519125938415</v>
      </c>
    </row>
    <row r="1362" spans="1:6" x14ac:dyDescent="0.2">
      <c r="A1362" s="1" t="s">
        <v>11</v>
      </c>
      <c r="B1362" s="1">
        <v>30</v>
      </c>
      <c r="C1362" s="1">
        <v>0.95937716960906905</v>
      </c>
      <c r="D1362" s="1">
        <v>-2.7932414531707699</v>
      </c>
      <c r="E1362" s="1">
        <v>0</v>
      </c>
      <c r="F1362" s="1">
        <v>-2.7170510530471801</v>
      </c>
    </row>
    <row r="1363" spans="1:6" x14ac:dyDescent="0.2">
      <c r="A1363" s="1" t="s">
        <v>9</v>
      </c>
      <c r="B1363" s="1">
        <v>31</v>
      </c>
      <c r="C1363" s="1">
        <v>1.05690549782344</v>
      </c>
      <c r="D1363" s="1">
        <v>-2.7078332901000901</v>
      </c>
      <c r="E1363" s="1">
        <v>0</v>
      </c>
      <c r="F1363" s="1">
        <v>-2.6528034210204998</v>
      </c>
    </row>
    <row r="1364" spans="1:6" x14ac:dyDescent="0.2">
      <c r="A1364" s="1" t="s">
        <v>10</v>
      </c>
      <c r="B1364" s="1">
        <v>31</v>
      </c>
      <c r="C1364" s="1">
        <v>1.21648256778717</v>
      </c>
      <c r="D1364" s="1">
        <v>-2.7151059627532899</v>
      </c>
      <c r="E1364" s="1">
        <v>0</v>
      </c>
      <c r="F1364" s="1">
        <v>-2.6751102924346899</v>
      </c>
    </row>
    <row r="1365" spans="1:6" x14ac:dyDescent="0.2">
      <c r="A1365" s="1" t="s">
        <v>11</v>
      </c>
      <c r="B1365" s="1">
        <v>31</v>
      </c>
      <c r="C1365" s="1">
        <v>0.95937716960906905</v>
      </c>
      <c r="D1365" s="1">
        <v>-2.7933082580566402</v>
      </c>
      <c r="E1365" s="1">
        <v>0</v>
      </c>
      <c r="F1365" s="1">
        <v>-2.7171765565872099</v>
      </c>
    </row>
    <row r="1366" spans="1:6" x14ac:dyDescent="0.2">
      <c r="A1366" s="1" t="s">
        <v>9</v>
      </c>
      <c r="B1366" s="1">
        <v>32</v>
      </c>
      <c r="C1366" s="1">
        <v>1.05690549782344</v>
      </c>
      <c r="D1366" s="1">
        <v>-2.7078290666852598</v>
      </c>
      <c r="E1366" s="1">
        <v>0</v>
      </c>
      <c r="F1366" s="1">
        <v>-2.6528007984161301</v>
      </c>
    </row>
    <row r="1367" spans="1:6" x14ac:dyDescent="0.2">
      <c r="A1367" s="1" t="s">
        <v>10</v>
      </c>
      <c r="B1367" s="1">
        <v>32</v>
      </c>
      <c r="C1367" s="1">
        <v>1.21648256778717</v>
      </c>
      <c r="D1367" s="1">
        <v>-2.7150768756866399</v>
      </c>
      <c r="E1367" s="1">
        <v>0</v>
      </c>
      <c r="F1367" s="1">
        <v>-2.6753082275390598</v>
      </c>
    </row>
    <row r="1368" spans="1:6" x14ac:dyDescent="0.2">
      <c r="A1368" s="1" t="s">
        <v>11</v>
      </c>
      <c r="B1368" s="1">
        <v>32</v>
      </c>
      <c r="C1368" s="1">
        <v>0.95937716960906905</v>
      </c>
      <c r="D1368" s="1">
        <v>-2.7933014869689901</v>
      </c>
      <c r="E1368" s="1">
        <v>0</v>
      </c>
      <c r="F1368" s="1">
        <v>-2.7172161340713501</v>
      </c>
    </row>
    <row r="1369" spans="1:6" x14ac:dyDescent="0.2">
      <c r="A1369" s="1" t="s">
        <v>9</v>
      </c>
      <c r="B1369" s="1">
        <v>33</v>
      </c>
      <c r="C1369" s="1">
        <v>1.05690549782344</v>
      </c>
      <c r="D1369" s="1">
        <v>-2.7077624934060198</v>
      </c>
      <c r="E1369" s="1">
        <v>0</v>
      </c>
      <c r="F1369" s="1">
        <v>-2.6528549194335902</v>
      </c>
    </row>
    <row r="1370" spans="1:6" x14ac:dyDescent="0.2">
      <c r="A1370" s="1" t="s">
        <v>10</v>
      </c>
      <c r="B1370" s="1">
        <v>33</v>
      </c>
      <c r="C1370" s="1">
        <v>1.21648256778717</v>
      </c>
      <c r="D1370" s="1">
        <v>-2.7149944782256998</v>
      </c>
      <c r="E1370" s="1">
        <v>0</v>
      </c>
      <c r="F1370" s="1">
        <v>-2.6752769947052002</v>
      </c>
    </row>
    <row r="1371" spans="1:6" x14ac:dyDescent="0.2">
      <c r="A1371" s="1" t="s">
        <v>11</v>
      </c>
      <c r="B1371" s="1">
        <v>33</v>
      </c>
      <c r="C1371" s="1">
        <v>0.95937716960906905</v>
      </c>
      <c r="D1371" s="1">
        <v>-2.7933703660964899</v>
      </c>
      <c r="E1371" s="1">
        <v>0</v>
      </c>
      <c r="F1371" s="1">
        <v>-2.7170958042144702</v>
      </c>
    </row>
    <row r="1372" spans="1:6" x14ac:dyDescent="0.2">
      <c r="A1372" s="1" t="s">
        <v>9</v>
      </c>
      <c r="B1372" s="1">
        <v>34</v>
      </c>
      <c r="C1372" s="1">
        <v>1.05690549782344</v>
      </c>
      <c r="D1372" s="1">
        <v>-2.7078072207314601</v>
      </c>
      <c r="E1372" s="1">
        <v>0</v>
      </c>
      <c r="F1372" s="1">
        <v>-2.6528265476226802</v>
      </c>
    </row>
    <row r="1373" spans="1:6" x14ac:dyDescent="0.2">
      <c r="A1373" s="1" t="s">
        <v>10</v>
      </c>
      <c r="B1373" s="1">
        <v>34</v>
      </c>
      <c r="C1373" s="1">
        <v>1.21648256778717</v>
      </c>
      <c r="D1373" s="1">
        <v>-2.71495008468627</v>
      </c>
      <c r="E1373" s="1">
        <v>0</v>
      </c>
      <c r="F1373" s="1">
        <v>-2.6751650333404502</v>
      </c>
    </row>
    <row r="1374" spans="1:6" x14ac:dyDescent="0.2">
      <c r="A1374" s="1" t="s">
        <v>11</v>
      </c>
      <c r="B1374" s="1">
        <v>34</v>
      </c>
      <c r="C1374" s="1">
        <v>0.95937716960906905</v>
      </c>
      <c r="D1374" s="1">
        <v>-2.7933101415634098</v>
      </c>
      <c r="E1374" s="1">
        <v>0</v>
      </c>
      <c r="F1374" s="1">
        <v>-2.71713361740112</v>
      </c>
    </row>
    <row r="1375" spans="1:6" x14ac:dyDescent="0.2">
      <c r="A1375" s="1" t="s">
        <v>9</v>
      </c>
      <c r="B1375" s="1">
        <v>35</v>
      </c>
      <c r="C1375" s="1">
        <v>1.05690549782344</v>
      </c>
      <c r="D1375" s="1">
        <v>-2.7078465053013301</v>
      </c>
      <c r="E1375" s="1">
        <v>0</v>
      </c>
      <c r="F1375" s="1">
        <v>-2.6529257297515798</v>
      </c>
    </row>
    <row r="1376" spans="1:6" x14ac:dyDescent="0.2">
      <c r="A1376" s="1" t="s">
        <v>10</v>
      </c>
      <c r="B1376" s="1">
        <v>35</v>
      </c>
      <c r="C1376" s="1">
        <v>1.21648256778717</v>
      </c>
      <c r="D1376" s="1">
        <v>-2.7149708747863701</v>
      </c>
      <c r="E1376" s="1">
        <v>0</v>
      </c>
      <c r="F1376" s="1">
        <v>-2.6750108242034898</v>
      </c>
    </row>
    <row r="1377" spans="1:6" x14ac:dyDescent="0.2">
      <c r="A1377" s="1" t="s">
        <v>11</v>
      </c>
      <c r="B1377" s="1">
        <v>35</v>
      </c>
      <c r="C1377" s="1">
        <v>0.95937716960906905</v>
      </c>
      <c r="D1377" s="1">
        <v>-2.79333033561706</v>
      </c>
      <c r="E1377" s="1">
        <v>0</v>
      </c>
      <c r="F1377" s="1">
        <v>-2.7171565771102899</v>
      </c>
    </row>
    <row r="1378" spans="1:6" x14ac:dyDescent="0.2">
      <c r="A1378" s="1" t="s">
        <v>9</v>
      </c>
      <c r="B1378" s="1">
        <v>36</v>
      </c>
      <c r="C1378" s="1">
        <v>1.05690549782344</v>
      </c>
      <c r="D1378" s="1">
        <v>-2.7077996458325999</v>
      </c>
      <c r="E1378" s="1">
        <v>0</v>
      </c>
      <c r="F1378" s="1">
        <v>-2.6528575420379599</v>
      </c>
    </row>
    <row r="1379" spans="1:6" x14ac:dyDescent="0.2">
      <c r="A1379" s="1" t="s">
        <v>10</v>
      </c>
      <c r="B1379" s="1">
        <v>36</v>
      </c>
      <c r="C1379" s="1">
        <v>1.21648256778717</v>
      </c>
      <c r="D1379" s="1">
        <v>-2.7149960041046102</v>
      </c>
      <c r="E1379" s="1">
        <v>0</v>
      </c>
      <c r="F1379" s="1">
        <v>-2.6751633644104</v>
      </c>
    </row>
    <row r="1380" spans="1:6" x14ac:dyDescent="0.2">
      <c r="A1380" s="1" t="s">
        <v>11</v>
      </c>
      <c r="B1380" s="1">
        <v>36</v>
      </c>
      <c r="C1380" s="1">
        <v>0.95937716960906905</v>
      </c>
      <c r="D1380" s="1">
        <v>-2.7932388067245402</v>
      </c>
      <c r="E1380" s="1">
        <v>0</v>
      </c>
      <c r="F1380" s="1">
        <v>-2.71705074310302</v>
      </c>
    </row>
    <row r="1381" spans="1:6" x14ac:dyDescent="0.2">
      <c r="A1381" s="1" t="s">
        <v>9</v>
      </c>
      <c r="B1381" s="1">
        <v>37</v>
      </c>
      <c r="C1381" s="1">
        <v>1.05690549782344</v>
      </c>
      <c r="D1381" s="1">
        <v>-2.7078410557338102</v>
      </c>
      <c r="E1381" s="1">
        <v>0</v>
      </c>
      <c r="F1381" s="1">
        <v>-2.6528282165527299</v>
      </c>
    </row>
    <row r="1382" spans="1:6" x14ac:dyDescent="0.2">
      <c r="A1382" s="1" t="s">
        <v>10</v>
      </c>
      <c r="B1382" s="1">
        <v>37</v>
      </c>
      <c r="C1382" s="1">
        <v>1.21648256778717</v>
      </c>
      <c r="D1382" s="1">
        <v>-2.7149898529052701</v>
      </c>
      <c r="E1382" s="1">
        <v>0</v>
      </c>
      <c r="F1382" s="1">
        <v>-2.67514457702636</v>
      </c>
    </row>
    <row r="1383" spans="1:6" x14ac:dyDescent="0.2">
      <c r="A1383" s="1" t="s">
        <v>11</v>
      </c>
      <c r="B1383" s="1">
        <v>37</v>
      </c>
      <c r="C1383" s="1">
        <v>0.95937716960906905</v>
      </c>
      <c r="D1383" s="1">
        <v>-2.7932449817657399</v>
      </c>
      <c r="E1383" s="1">
        <v>0</v>
      </c>
      <c r="F1383" s="1">
        <v>-2.7171590089797899</v>
      </c>
    </row>
    <row r="1384" spans="1:6" x14ac:dyDescent="0.2">
      <c r="A1384" s="1" t="s">
        <v>9</v>
      </c>
      <c r="B1384" s="1">
        <v>38</v>
      </c>
      <c r="C1384" s="1">
        <v>1.05690549782344</v>
      </c>
      <c r="D1384" s="1">
        <v>-2.7078196798052101</v>
      </c>
      <c r="E1384" s="1">
        <v>0</v>
      </c>
      <c r="F1384" s="1">
        <v>-2.6528396606445299</v>
      </c>
    </row>
    <row r="1385" spans="1:6" x14ac:dyDescent="0.2">
      <c r="A1385" s="1" t="s">
        <v>10</v>
      </c>
      <c r="B1385" s="1">
        <v>38</v>
      </c>
      <c r="C1385" s="1">
        <v>1.21648256778717</v>
      </c>
      <c r="D1385" s="1">
        <v>-2.7148778438568102</v>
      </c>
      <c r="E1385" s="1">
        <v>0</v>
      </c>
      <c r="F1385" s="1">
        <v>-2.6753267765045101</v>
      </c>
    </row>
    <row r="1386" spans="1:6" x14ac:dyDescent="0.2">
      <c r="A1386" s="1" t="s">
        <v>11</v>
      </c>
      <c r="B1386" s="1">
        <v>38</v>
      </c>
      <c r="C1386" s="1">
        <v>0.95937716960906905</v>
      </c>
      <c r="D1386" s="1">
        <v>-2.7931526422500599</v>
      </c>
      <c r="E1386" s="1">
        <v>0</v>
      </c>
      <c r="F1386" s="1">
        <v>-2.7170463562011702</v>
      </c>
    </row>
    <row r="1387" spans="1:6" x14ac:dyDescent="0.2">
      <c r="A1387" s="1" t="s">
        <v>9</v>
      </c>
      <c r="B1387" s="1">
        <v>39</v>
      </c>
      <c r="C1387" s="1">
        <v>1.05690549782344</v>
      </c>
      <c r="D1387" s="1">
        <v>-2.7077765464782702</v>
      </c>
      <c r="E1387" s="1">
        <v>0</v>
      </c>
      <c r="F1387" s="1">
        <v>-2.65282130241394</v>
      </c>
    </row>
    <row r="1388" spans="1:6" x14ac:dyDescent="0.2">
      <c r="A1388" s="1" t="s">
        <v>10</v>
      </c>
      <c r="B1388" s="1">
        <v>39</v>
      </c>
      <c r="C1388" s="1">
        <v>1.21648256778717</v>
      </c>
      <c r="D1388" s="1">
        <v>-2.7150804996490399</v>
      </c>
      <c r="E1388" s="1">
        <v>0</v>
      </c>
      <c r="F1388" s="1">
        <v>-2.6750988006591698</v>
      </c>
    </row>
    <row r="1389" spans="1:6" x14ac:dyDescent="0.2">
      <c r="A1389" s="1" t="s">
        <v>11</v>
      </c>
      <c r="B1389" s="1">
        <v>39</v>
      </c>
      <c r="C1389" s="1">
        <v>0.95937716960906905</v>
      </c>
      <c r="D1389" s="1">
        <v>-2.7932464599609301</v>
      </c>
      <c r="E1389" s="1">
        <v>0</v>
      </c>
      <c r="F1389" s="1">
        <v>-2.7171422958373999</v>
      </c>
    </row>
    <row r="1390" spans="1:6" x14ac:dyDescent="0.2">
      <c r="A1390" s="1" t="s">
        <v>9</v>
      </c>
      <c r="B1390" s="1">
        <v>40</v>
      </c>
      <c r="C1390" s="1">
        <v>1.05690549782344</v>
      </c>
      <c r="D1390" s="1">
        <v>-2.7077964510236399</v>
      </c>
      <c r="E1390" s="1">
        <v>0</v>
      </c>
      <c r="F1390" s="1">
        <v>-2.6528038978576598</v>
      </c>
    </row>
    <row r="1391" spans="1:6" x14ac:dyDescent="0.2">
      <c r="A1391" s="1" t="s">
        <v>10</v>
      </c>
      <c r="B1391" s="1">
        <v>40</v>
      </c>
      <c r="C1391" s="1">
        <v>1.21648256778717</v>
      </c>
      <c r="D1391" s="1">
        <v>-2.7150214672088602</v>
      </c>
      <c r="E1391" s="1">
        <v>0</v>
      </c>
      <c r="F1391" s="1">
        <v>-2.67525372505188</v>
      </c>
    </row>
    <row r="1392" spans="1:6" x14ac:dyDescent="0.2">
      <c r="A1392" s="1" t="s">
        <v>11</v>
      </c>
      <c r="B1392" s="1">
        <v>40</v>
      </c>
      <c r="C1392" s="1">
        <v>0.95937716960906905</v>
      </c>
      <c r="D1392" s="1">
        <v>-2.7932133674621502</v>
      </c>
      <c r="E1392" s="1">
        <v>0</v>
      </c>
      <c r="F1392" s="1">
        <v>-2.7171337604522701</v>
      </c>
    </row>
    <row r="1393" spans="1:6" x14ac:dyDescent="0.2">
      <c r="A1393" s="1" t="s">
        <v>9</v>
      </c>
      <c r="B1393" s="1">
        <v>41</v>
      </c>
      <c r="C1393" s="1">
        <v>1.05690549782344</v>
      </c>
      <c r="D1393" s="1">
        <v>-2.7078087670462399</v>
      </c>
      <c r="E1393" s="1">
        <v>0</v>
      </c>
      <c r="F1393" s="1">
        <v>-2.65289306640625</v>
      </c>
    </row>
    <row r="1394" spans="1:6" x14ac:dyDescent="0.2">
      <c r="A1394" s="1" t="s">
        <v>10</v>
      </c>
      <c r="B1394" s="1">
        <v>41</v>
      </c>
      <c r="C1394" s="1">
        <v>1.21648256778717</v>
      </c>
      <c r="D1394" s="1">
        <v>-2.7151554107666001</v>
      </c>
      <c r="E1394" s="1">
        <v>0</v>
      </c>
      <c r="F1394" s="1">
        <v>-2.6754202365875202</v>
      </c>
    </row>
    <row r="1395" spans="1:6" x14ac:dyDescent="0.2">
      <c r="A1395" s="1" t="s">
        <v>11</v>
      </c>
      <c r="B1395" s="1">
        <v>41</v>
      </c>
      <c r="C1395" s="1">
        <v>0.95937716960906905</v>
      </c>
      <c r="D1395" s="1">
        <v>-2.79324724674224</v>
      </c>
      <c r="E1395" s="1">
        <v>0</v>
      </c>
      <c r="F1395" s="1">
        <v>-2.7172180175781202</v>
      </c>
    </row>
    <row r="1396" spans="1:6" x14ac:dyDescent="0.2">
      <c r="A1396" s="1" t="s">
        <v>9</v>
      </c>
      <c r="B1396" s="1">
        <v>42</v>
      </c>
      <c r="C1396" s="1">
        <v>1.05690549782344</v>
      </c>
      <c r="D1396" s="1">
        <v>-2.7077285289764399</v>
      </c>
      <c r="E1396" s="1">
        <v>0</v>
      </c>
      <c r="F1396" s="1">
        <v>-2.6527717113494802</v>
      </c>
    </row>
    <row r="1397" spans="1:6" x14ac:dyDescent="0.2">
      <c r="A1397" s="1" t="s">
        <v>10</v>
      </c>
      <c r="B1397" s="1">
        <v>42</v>
      </c>
      <c r="C1397" s="1">
        <v>1.21648256778717</v>
      </c>
      <c r="D1397" s="1">
        <v>-2.71498699188232</v>
      </c>
      <c r="E1397" s="1">
        <v>0</v>
      </c>
      <c r="F1397" s="1">
        <v>-2.67511935234069</v>
      </c>
    </row>
    <row r="1398" spans="1:6" x14ac:dyDescent="0.2">
      <c r="A1398" s="1" t="s">
        <v>11</v>
      </c>
      <c r="B1398" s="1">
        <v>42</v>
      </c>
      <c r="C1398" s="1">
        <v>0.95937716960906905</v>
      </c>
      <c r="D1398" s="1">
        <v>-2.7931636810302698</v>
      </c>
      <c r="E1398" s="1">
        <v>0</v>
      </c>
      <c r="F1398" s="1">
        <v>-2.71709449291229</v>
      </c>
    </row>
    <row r="1399" spans="1:6" x14ac:dyDescent="0.2">
      <c r="A1399" s="1" t="s">
        <v>9</v>
      </c>
      <c r="B1399" s="1">
        <v>43</v>
      </c>
      <c r="C1399" s="1">
        <v>1.05690549782344</v>
      </c>
      <c r="D1399" s="1">
        <v>-2.7078283854893201</v>
      </c>
      <c r="E1399" s="1">
        <v>0</v>
      </c>
      <c r="F1399" s="1">
        <v>-2.6528620719909601</v>
      </c>
    </row>
    <row r="1400" spans="1:6" x14ac:dyDescent="0.2">
      <c r="A1400" s="1" t="s">
        <v>10</v>
      </c>
      <c r="B1400" s="1">
        <v>43</v>
      </c>
      <c r="C1400" s="1">
        <v>1.21648256778717</v>
      </c>
      <c r="D1400" s="1">
        <v>-2.7150101184844901</v>
      </c>
      <c r="E1400" s="1">
        <v>0</v>
      </c>
      <c r="F1400" s="1">
        <v>-2.6750435352325401</v>
      </c>
    </row>
    <row r="1401" spans="1:6" x14ac:dyDescent="0.2">
      <c r="A1401" s="1" t="s">
        <v>11</v>
      </c>
      <c r="B1401" s="1">
        <v>43</v>
      </c>
      <c r="C1401" s="1">
        <v>0.95937716960906905</v>
      </c>
      <c r="D1401" s="1">
        <v>-2.7933445215225201</v>
      </c>
      <c r="E1401" s="1">
        <v>0</v>
      </c>
      <c r="F1401" s="1">
        <v>-2.7171231746673499</v>
      </c>
    </row>
    <row r="1402" spans="1:6" x14ac:dyDescent="0.2">
      <c r="A1402" s="1" t="s">
        <v>9</v>
      </c>
      <c r="B1402" s="1">
        <v>44</v>
      </c>
      <c r="C1402" s="1">
        <v>1.05690549782344</v>
      </c>
      <c r="D1402" s="1">
        <v>-2.7078119073595301</v>
      </c>
      <c r="E1402" s="1">
        <v>0</v>
      </c>
      <c r="F1402" s="1">
        <v>-2.6527967453002899</v>
      </c>
    </row>
    <row r="1403" spans="1:6" x14ac:dyDescent="0.2">
      <c r="A1403" s="1" t="s">
        <v>10</v>
      </c>
      <c r="B1403" s="1">
        <v>44</v>
      </c>
      <c r="C1403" s="1">
        <v>1.21648256778717</v>
      </c>
      <c r="D1403" s="1">
        <v>-2.7150528907775802</v>
      </c>
      <c r="E1403" s="1">
        <v>0</v>
      </c>
      <c r="F1403" s="1">
        <v>-2.6751565933227499</v>
      </c>
    </row>
    <row r="1404" spans="1:6" x14ac:dyDescent="0.2">
      <c r="A1404" s="1" t="s">
        <v>11</v>
      </c>
      <c r="B1404" s="1">
        <v>44</v>
      </c>
      <c r="C1404" s="1">
        <v>0.95937716960906905</v>
      </c>
      <c r="D1404" s="1">
        <v>-2.79321959018707</v>
      </c>
      <c r="E1404" s="1">
        <v>0</v>
      </c>
      <c r="F1404" s="1">
        <v>-2.7171253204345698</v>
      </c>
    </row>
    <row r="1405" spans="1:6" x14ac:dyDescent="0.2">
      <c r="A1405" s="1" t="s">
        <v>9</v>
      </c>
      <c r="B1405" s="1">
        <v>45</v>
      </c>
      <c r="C1405" s="1">
        <v>1.05690549782344</v>
      </c>
      <c r="D1405" s="1">
        <v>-2.7077905654907202</v>
      </c>
      <c r="E1405" s="1">
        <v>0</v>
      </c>
      <c r="F1405" s="1">
        <v>-2.6528444290161102</v>
      </c>
    </row>
    <row r="1406" spans="1:6" x14ac:dyDescent="0.2">
      <c r="A1406" s="1" t="s">
        <v>10</v>
      </c>
      <c r="B1406" s="1">
        <v>45</v>
      </c>
      <c r="C1406" s="1">
        <v>1.21648256778717</v>
      </c>
      <c r="D1406" s="1">
        <v>-2.7150209903717002</v>
      </c>
      <c r="E1406" s="1">
        <v>0</v>
      </c>
      <c r="F1406" s="1">
        <v>-2.6751651287078801</v>
      </c>
    </row>
    <row r="1407" spans="1:6" x14ac:dyDescent="0.2">
      <c r="A1407" s="1" t="s">
        <v>11</v>
      </c>
      <c r="B1407" s="1">
        <v>45</v>
      </c>
      <c r="C1407" s="1">
        <v>0.95937716960906905</v>
      </c>
      <c r="D1407" s="1">
        <v>-2.7932674884796098</v>
      </c>
      <c r="E1407" s="1">
        <v>0</v>
      </c>
      <c r="F1407" s="1">
        <v>-2.71723692417144</v>
      </c>
    </row>
    <row r="1408" spans="1:6" x14ac:dyDescent="0.2">
      <c r="A1408" s="1" t="s">
        <v>9</v>
      </c>
      <c r="B1408" s="1">
        <v>46</v>
      </c>
      <c r="C1408" s="1">
        <v>1.05690549782344</v>
      </c>
      <c r="D1408" s="1">
        <v>-2.70777416229248</v>
      </c>
      <c r="E1408" s="1">
        <v>0</v>
      </c>
      <c r="F1408" s="1">
        <v>-2.6527712345123202</v>
      </c>
    </row>
    <row r="1409" spans="1:6" x14ac:dyDescent="0.2">
      <c r="A1409" s="1" t="s">
        <v>10</v>
      </c>
      <c r="B1409" s="1">
        <v>46</v>
      </c>
      <c r="C1409" s="1">
        <v>1.21648256778717</v>
      </c>
      <c r="D1409" s="1">
        <v>-2.7150391578674302</v>
      </c>
      <c r="E1409" s="1">
        <v>0</v>
      </c>
      <c r="F1409" s="1">
        <v>-2.6752617835998498</v>
      </c>
    </row>
    <row r="1410" spans="1:6" x14ac:dyDescent="0.2">
      <c r="A1410" s="1" t="s">
        <v>11</v>
      </c>
      <c r="B1410" s="1">
        <v>46</v>
      </c>
      <c r="C1410" s="1">
        <v>0.95937716960906905</v>
      </c>
      <c r="D1410" s="1">
        <v>-2.79329049587249</v>
      </c>
      <c r="E1410" s="1">
        <v>0</v>
      </c>
      <c r="F1410" s="1">
        <v>-2.71711912155151</v>
      </c>
    </row>
    <row r="1411" spans="1:6" x14ac:dyDescent="0.2">
      <c r="A1411" s="1" t="s">
        <v>9</v>
      </c>
      <c r="B1411" s="1">
        <v>47</v>
      </c>
      <c r="C1411" s="1">
        <v>1.05690549782344</v>
      </c>
      <c r="D1411" s="1">
        <v>-2.7077897548675498</v>
      </c>
      <c r="E1411" s="1">
        <v>0</v>
      </c>
      <c r="F1411" s="1">
        <v>-2.6527793407440101</v>
      </c>
    </row>
    <row r="1412" spans="1:6" x14ac:dyDescent="0.2">
      <c r="A1412" s="1" t="s">
        <v>10</v>
      </c>
      <c r="B1412" s="1">
        <v>47</v>
      </c>
      <c r="C1412" s="1">
        <v>1.21648256778717</v>
      </c>
      <c r="D1412" s="1">
        <v>-2.71509799957275</v>
      </c>
      <c r="E1412" s="1">
        <v>0</v>
      </c>
      <c r="F1412" s="1">
        <v>-2.6751634120941099</v>
      </c>
    </row>
    <row r="1413" spans="1:6" x14ac:dyDescent="0.2">
      <c r="A1413" s="1" t="s">
        <v>11</v>
      </c>
      <c r="B1413" s="1">
        <v>47</v>
      </c>
      <c r="C1413" s="1">
        <v>0.95937716960906905</v>
      </c>
      <c r="D1413" s="1">
        <v>-2.7932824373245202</v>
      </c>
      <c r="E1413" s="1">
        <v>0</v>
      </c>
      <c r="F1413" s="1">
        <v>-2.7170347452163601</v>
      </c>
    </row>
    <row r="1414" spans="1:6" x14ac:dyDescent="0.2">
      <c r="A1414" s="1" t="s">
        <v>9</v>
      </c>
      <c r="B1414" s="1">
        <v>48</v>
      </c>
      <c r="C1414" s="1">
        <v>1.05690549782344</v>
      </c>
      <c r="D1414" s="1">
        <v>-2.7077391624450602</v>
      </c>
      <c r="E1414" s="1">
        <v>0</v>
      </c>
      <c r="F1414" s="1">
        <v>-2.6528656482696502</v>
      </c>
    </row>
    <row r="1415" spans="1:6" x14ac:dyDescent="0.2">
      <c r="A1415" s="1" t="s">
        <v>10</v>
      </c>
      <c r="B1415" s="1">
        <v>48</v>
      </c>
      <c r="C1415" s="1">
        <v>1.21648256778717</v>
      </c>
      <c r="D1415" s="1">
        <v>-2.71493558883666</v>
      </c>
      <c r="E1415" s="1">
        <v>0</v>
      </c>
      <c r="F1415" s="1">
        <v>-2.6753486156463602</v>
      </c>
    </row>
    <row r="1416" spans="1:6" x14ac:dyDescent="0.2">
      <c r="A1416" s="1" t="s">
        <v>11</v>
      </c>
      <c r="B1416" s="1">
        <v>48</v>
      </c>
      <c r="C1416" s="1">
        <v>0.95937716960906905</v>
      </c>
      <c r="D1416" s="1">
        <v>-2.7932899236679001</v>
      </c>
      <c r="E1416" s="1">
        <v>0</v>
      </c>
      <c r="F1416" s="1">
        <v>-2.7171210289001402</v>
      </c>
    </row>
    <row r="1417" spans="1:6" x14ac:dyDescent="0.2">
      <c r="A1417" s="1" t="s">
        <v>9</v>
      </c>
      <c r="B1417" s="1">
        <v>49</v>
      </c>
      <c r="C1417" s="1">
        <v>1.05690549782344</v>
      </c>
      <c r="D1417" s="1">
        <v>-2.7077263491494299</v>
      </c>
      <c r="E1417" s="1">
        <v>0</v>
      </c>
      <c r="F1417" s="1">
        <v>-2.6528193950653001</v>
      </c>
    </row>
    <row r="1418" spans="1:6" x14ac:dyDescent="0.2">
      <c r="A1418" s="1" t="s">
        <v>10</v>
      </c>
      <c r="B1418" s="1">
        <v>49</v>
      </c>
      <c r="C1418" s="1">
        <v>1.21648256778717</v>
      </c>
      <c r="D1418" s="1">
        <v>-2.7149915218353202</v>
      </c>
      <c r="E1418" s="1">
        <v>0</v>
      </c>
      <c r="F1418" s="1">
        <v>-2.67517066001892</v>
      </c>
    </row>
    <row r="1419" spans="1:6" x14ac:dyDescent="0.2">
      <c r="A1419" s="1" t="s">
        <v>11</v>
      </c>
      <c r="B1419" s="1">
        <v>49</v>
      </c>
      <c r="C1419" s="1">
        <v>0.95937716960906905</v>
      </c>
      <c r="D1419" s="1">
        <v>-2.79329180717468</v>
      </c>
      <c r="E1419" s="1">
        <v>0</v>
      </c>
      <c r="F1419" s="1">
        <v>-2.7170235395431499</v>
      </c>
    </row>
    <row r="1420" spans="1:6" x14ac:dyDescent="0.2">
      <c r="A1420" s="1" t="s">
        <v>9</v>
      </c>
      <c r="B1420" s="1">
        <v>50</v>
      </c>
      <c r="C1420" s="1">
        <v>1.05690549782344</v>
      </c>
      <c r="D1420" s="1">
        <v>-2.7077868257250102</v>
      </c>
      <c r="E1420" s="1">
        <v>0</v>
      </c>
      <c r="F1420" s="1">
        <v>-2.6529107093811</v>
      </c>
    </row>
    <row r="1421" spans="1:6" x14ac:dyDescent="0.2">
      <c r="A1421" s="1" t="s">
        <v>10</v>
      </c>
      <c r="B1421" s="1">
        <v>50</v>
      </c>
      <c r="C1421" s="1">
        <v>1.21648256778717</v>
      </c>
      <c r="D1421" s="1">
        <v>-2.71513662338256</v>
      </c>
      <c r="E1421" s="1">
        <v>0</v>
      </c>
      <c r="F1421" s="1">
        <v>-2.6752319812774599</v>
      </c>
    </row>
    <row r="1422" spans="1:6" x14ac:dyDescent="0.2">
      <c r="A1422" s="1" t="s">
        <v>11</v>
      </c>
      <c r="B1422" s="1">
        <v>50</v>
      </c>
      <c r="C1422" s="1">
        <v>0.95937716960906905</v>
      </c>
      <c r="D1422" s="1">
        <v>-2.7933100938796902</v>
      </c>
      <c r="E1422" s="1">
        <v>0</v>
      </c>
      <c r="F1422" s="1">
        <v>-2.7172978878021201</v>
      </c>
    </row>
    <row r="1423" spans="1:6" x14ac:dyDescent="0.2">
      <c r="A1423" s="1" t="s">
        <v>7</v>
      </c>
      <c r="B1423" s="1">
        <v>5</v>
      </c>
    </row>
    <row r="1424" spans="1:6" x14ac:dyDescent="0.2">
      <c r="A1424" s="1" t="s">
        <v>8</v>
      </c>
      <c r="B1424" s="1" t="s">
        <v>17</v>
      </c>
      <c r="C1424" s="1" t="s">
        <v>18</v>
      </c>
      <c r="D1424" s="1" t="s">
        <v>19</v>
      </c>
      <c r="E1424" s="1" t="s">
        <v>20</v>
      </c>
      <c r="F1424" s="1" t="s">
        <v>21</v>
      </c>
    </row>
    <row r="1425" spans="1:6" x14ac:dyDescent="0.2">
      <c r="A1425" s="1" t="s">
        <v>9</v>
      </c>
      <c r="B1425" s="1">
        <v>-1</v>
      </c>
      <c r="C1425" s="1">
        <v>0.382084792000906</v>
      </c>
      <c r="D1425" s="1">
        <v>0</v>
      </c>
      <c r="E1425" s="1">
        <v>0</v>
      </c>
      <c r="F1425" s="1">
        <v>-0.73901259899139404</v>
      </c>
    </row>
    <row r="1426" spans="1:6" x14ac:dyDescent="0.2">
      <c r="A1426" s="1" t="s">
        <v>10</v>
      </c>
      <c r="B1426" s="1">
        <v>-1</v>
      </c>
      <c r="C1426" s="1">
        <v>0.38574323654174802</v>
      </c>
      <c r="D1426" s="1">
        <v>-0.60705221295356704</v>
      </c>
      <c r="E1426" s="1">
        <v>0</v>
      </c>
      <c r="F1426" s="1">
        <v>-0.62366102337837204</v>
      </c>
    </row>
    <row r="1427" spans="1:6" x14ac:dyDescent="0.2">
      <c r="A1427" s="1" t="s">
        <v>11</v>
      </c>
      <c r="B1427" s="1">
        <v>-1</v>
      </c>
      <c r="C1427" s="1">
        <v>0.400337266921997</v>
      </c>
      <c r="D1427" s="1">
        <v>-0.60276194512843995</v>
      </c>
      <c r="E1427" s="1">
        <v>0</v>
      </c>
      <c r="F1427" s="1">
        <v>-0.65124486386775904</v>
      </c>
    </row>
    <row r="1428" spans="1:6" x14ac:dyDescent="0.2">
      <c r="A1428" s="1" t="s">
        <v>9</v>
      </c>
      <c r="B1428" s="1">
        <v>0</v>
      </c>
      <c r="C1428" s="1">
        <v>5.0775500570024699</v>
      </c>
      <c r="D1428" s="1">
        <v>0</v>
      </c>
      <c r="E1428" s="1">
        <v>0</v>
      </c>
      <c r="F1428" s="1">
        <v>-1.9332035779953001</v>
      </c>
    </row>
    <row r="1429" spans="1:6" x14ac:dyDescent="0.2">
      <c r="A1429" s="1" t="s">
        <v>10</v>
      </c>
      <c r="B1429" s="1">
        <v>0</v>
      </c>
      <c r="C1429" s="1">
        <v>6.0982792854309</v>
      </c>
      <c r="D1429" s="1">
        <v>-2.1400067806243799</v>
      </c>
      <c r="E1429" s="1">
        <v>0</v>
      </c>
      <c r="F1429" s="1">
        <v>-2.0821518898010201</v>
      </c>
    </row>
    <row r="1430" spans="1:6" x14ac:dyDescent="0.2">
      <c r="A1430" s="1" t="s">
        <v>11</v>
      </c>
      <c r="B1430" s="1">
        <v>0</v>
      </c>
      <c r="C1430" s="1">
        <v>4.7969276428222596</v>
      </c>
      <c r="D1430" s="1">
        <v>-1.93892951011657</v>
      </c>
      <c r="E1430" s="1">
        <v>0</v>
      </c>
      <c r="F1430" s="1">
        <v>-1.9097237586975</v>
      </c>
    </row>
    <row r="1431" spans="1:6" x14ac:dyDescent="0.2">
      <c r="A1431" s="1" t="s">
        <v>9</v>
      </c>
      <c r="B1431" s="1">
        <v>1</v>
      </c>
      <c r="C1431" s="1">
        <v>5.0775500570024699</v>
      </c>
      <c r="D1431" s="1">
        <v>-1.99650174549647</v>
      </c>
      <c r="E1431" s="1">
        <v>0</v>
      </c>
      <c r="F1431" s="1">
        <v>-1.9324043989181501</v>
      </c>
    </row>
    <row r="1432" spans="1:6" x14ac:dyDescent="0.2">
      <c r="A1432" s="1" t="s">
        <v>10</v>
      </c>
      <c r="B1432" s="1">
        <v>1</v>
      </c>
      <c r="C1432" s="1">
        <v>6.0982792854309</v>
      </c>
      <c r="D1432" s="1">
        <v>-2.1388380527496298</v>
      </c>
      <c r="E1432" s="1">
        <v>0</v>
      </c>
      <c r="F1432" s="1">
        <v>-2.0817373991012502</v>
      </c>
    </row>
    <row r="1433" spans="1:6" x14ac:dyDescent="0.2">
      <c r="A1433" s="1" t="s">
        <v>11</v>
      </c>
      <c r="B1433" s="1">
        <v>1</v>
      </c>
      <c r="C1433" s="1">
        <v>4.7969276428222596</v>
      </c>
      <c r="D1433" s="1">
        <v>-1.9394059300422599</v>
      </c>
      <c r="E1433" s="1">
        <v>0</v>
      </c>
      <c r="F1433" s="1">
        <v>-1.9095230817794799</v>
      </c>
    </row>
    <row r="1434" spans="1:6" x14ac:dyDescent="0.2">
      <c r="A1434" s="1" t="s">
        <v>9</v>
      </c>
      <c r="B1434" s="1">
        <v>2</v>
      </c>
      <c r="C1434" s="1">
        <v>5.0775500570024699</v>
      </c>
      <c r="D1434" s="1">
        <v>-1.9962931803294499</v>
      </c>
      <c r="E1434" s="1">
        <v>0</v>
      </c>
      <c r="F1434" s="1">
        <v>-1.93304502964019</v>
      </c>
    </row>
    <row r="1435" spans="1:6" x14ac:dyDescent="0.2">
      <c r="A1435" s="1" t="s">
        <v>10</v>
      </c>
      <c r="B1435" s="1">
        <v>2</v>
      </c>
      <c r="C1435" s="1">
        <v>6.0982792854309</v>
      </c>
      <c r="D1435" s="1">
        <v>-2.14005243778228</v>
      </c>
      <c r="E1435" s="1">
        <v>0</v>
      </c>
      <c r="F1435" s="1">
        <v>-2.0830111265182398</v>
      </c>
    </row>
    <row r="1436" spans="1:6" x14ac:dyDescent="0.2">
      <c r="A1436" s="1" t="s">
        <v>11</v>
      </c>
      <c r="B1436" s="1">
        <v>2</v>
      </c>
      <c r="C1436" s="1">
        <v>4.7969276428222596</v>
      </c>
      <c r="D1436" s="1">
        <v>-1.93885958194732</v>
      </c>
      <c r="E1436" s="1">
        <v>0</v>
      </c>
      <c r="F1436" s="1">
        <v>-1.9097666740417401</v>
      </c>
    </row>
    <row r="1437" spans="1:6" x14ac:dyDescent="0.2">
      <c r="A1437" s="1" t="s">
        <v>9</v>
      </c>
      <c r="B1437" s="1">
        <v>3</v>
      </c>
      <c r="C1437" s="1">
        <v>5.0775500570024699</v>
      </c>
      <c r="D1437" s="1">
        <v>-1.9961287770952401</v>
      </c>
      <c r="E1437" s="1">
        <v>0</v>
      </c>
      <c r="F1437" s="1">
        <v>-1.9333070516586299</v>
      </c>
    </row>
    <row r="1438" spans="1:6" x14ac:dyDescent="0.2">
      <c r="A1438" s="1" t="s">
        <v>10</v>
      </c>
      <c r="B1438" s="1">
        <v>3</v>
      </c>
      <c r="C1438" s="1">
        <v>6.0982792854309</v>
      </c>
      <c r="D1438" s="1">
        <v>-2.13833770751953</v>
      </c>
      <c r="E1438" s="1">
        <v>0</v>
      </c>
      <c r="F1438" s="1">
        <v>-2.0821685314178402</v>
      </c>
    </row>
    <row r="1439" spans="1:6" x14ac:dyDescent="0.2">
      <c r="A1439" s="1" t="s">
        <v>11</v>
      </c>
      <c r="B1439" s="1">
        <v>3</v>
      </c>
      <c r="C1439" s="1">
        <v>4.7969276428222596</v>
      </c>
      <c r="D1439" s="1">
        <v>-1.93968069553375</v>
      </c>
      <c r="E1439" s="1">
        <v>0</v>
      </c>
      <c r="F1439" s="1">
        <v>-1.9094472169876</v>
      </c>
    </row>
    <row r="1440" spans="1:6" x14ac:dyDescent="0.2">
      <c r="A1440" s="1" t="s">
        <v>9</v>
      </c>
      <c r="B1440" s="1">
        <v>4</v>
      </c>
      <c r="C1440" s="1">
        <v>5.0775500570024699</v>
      </c>
      <c r="D1440" s="1">
        <v>-1.9963745900562799</v>
      </c>
      <c r="E1440" s="1">
        <v>0</v>
      </c>
      <c r="F1440" s="1">
        <v>-1.9333971738815301</v>
      </c>
    </row>
    <row r="1441" spans="1:6" x14ac:dyDescent="0.2">
      <c r="A1441" s="1" t="s">
        <v>10</v>
      </c>
      <c r="B1441" s="1">
        <v>4</v>
      </c>
      <c r="C1441" s="1">
        <v>6.0982792854309</v>
      </c>
      <c r="D1441" s="1">
        <v>-2.13897984027862</v>
      </c>
      <c r="E1441" s="1">
        <v>0</v>
      </c>
      <c r="F1441" s="1">
        <v>-2.0816368103027298</v>
      </c>
    </row>
    <row r="1442" spans="1:6" x14ac:dyDescent="0.2">
      <c r="A1442" s="1" t="s">
        <v>11</v>
      </c>
      <c r="B1442" s="1">
        <v>4</v>
      </c>
      <c r="C1442" s="1">
        <v>4.7969276428222596</v>
      </c>
      <c r="D1442" s="1">
        <v>-1.9386861681938099</v>
      </c>
      <c r="E1442" s="1">
        <v>0</v>
      </c>
      <c r="F1442" s="1">
        <v>-1.9097038745880099</v>
      </c>
    </row>
    <row r="1443" spans="1:6" x14ac:dyDescent="0.2">
      <c r="A1443" s="1" t="s">
        <v>9</v>
      </c>
      <c r="B1443" s="1">
        <v>5</v>
      </c>
      <c r="C1443" s="1">
        <v>5.0775500570024699</v>
      </c>
      <c r="D1443" s="1">
        <v>-1.99633106163569</v>
      </c>
      <c r="E1443" s="1">
        <v>0</v>
      </c>
      <c r="F1443" s="1">
        <v>-1.93313229084014</v>
      </c>
    </row>
    <row r="1444" spans="1:6" x14ac:dyDescent="0.2">
      <c r="A1444" s="1" t="s">
        <v>10</v>
      </c>
      <c r="B1444" s="1">
        <v>5</v>
      </c>
      <c r="C1444" s="1">
        <v>6.0982792854309</v>
      </c>
      <c r="D1444" s="1">
        <v>-2.1389412641525198</v>
      </c>
      <c r="E1444" s="1">
        <v>0</v>
      </c>
      <c r="F1444" s="1">
        <v>-2.08334078788757</v>
      </c>
    </row>
    <row r="1445" spans="1:6" x14ac:dyDescent="0.2">
      <c r="A1445" s="1" t="s">
        <v>11</v>
      </c>
      <c r="B1445" s="1">
        <v>5</v>
      </c>
      <c r="C1445" s="1">
        <v>4.7969276428222596</v>
      </c>
      <c r="D1445" s="1">
        <v>-1.9393835186958299</v>
      </c>
      <c r="E1445" s="1">
        <v>0</v>
      </c>
      <c r="F1445" s="1">
        <v>-1.90945613384246</v>
      </c>
    </row>
    <row r="1446" spans="1:6" x14ac:dyDescent="0.2">
      <c r="A1446" s="1" t="s">
        <v>9</v>
      </c>
      <c r="B1446" s="1">
        <v>6</v>
      </c>
      <c r="C1446" s="1">
        <v>5.0775500570024699</v>
      </c>
      <c r="D1446" s="1">
        <v>-1.99625785691397</v>
      </c>
      <c r="E1446" s="1">
        <v>0</v>
      </c>
      <c r="F1446" s="1">
        <v>-1.9331772327423</v>
      </c>
    </row>
    <row r="1447" spans="1:6" x14ac:dyDescent="0.2">
      <c r="A1447" s="1" t="s">
        <v>10</v>
      </c>
      <c r="B1447" s="1">
        <v>6</v>
      </c>
      <c r="C1447" s="1">
        <v>6.0982792854309</v>
      </c>
      <c r="D1447" s="1">
        <v>-2.1408408641815102</v>
      </c>
      <c r="E1447" s="1">
        <v>0</v>
      </c>
      <c r="F1447" s="1">
        <v>-2.08277375698089</v>
      </c>
    </row>
    <row r="1448" spans="1:6" x14ac:dyDescent="0.2">
      <c r="A1448" s="1" t="s">
        <v>11</v>
      </c>
      <c r="B1448" s="1">
        <v>6</v>
      </c>
      <c r="C1448" s="1">
        <v>4.7969276428222596</v>
      </c>
      <c r="D1448" s="1">
        <v>-1.9391746878623899</v>
      </c>
      <c r="E1448" s="1">
        <v>0</v>
      </c>
      <c r="F1448" s="1">
        <v>-1.90940895080566</v>
      </c>
    </row>
    <row r="1449" spans="1:6" x14ac:dyDescent="0.2">
      <c r="A1449" s="1" t="s">
        <v>9</v>
      </c>
      <c r="B1449" s="1">
        <v>7</v>
      </c>
      <c r="C1449" s="1">
        <v>5.0775500570024699</v>
      </c>
      <c r="D1449" s="1">
        <v>-1.9963099786213401</v>
      </c>
      <c r="E1449" s="1">
        <v>0</v>
      </c>
      <c r="F1449" s="1">
        <v>-1.9331359863281199</v>
      </c>
    </row>
    <row r="1450" spans="1:6" x14ac:dyDescent="0.2">
      <c r="A1450" s="1" t="s">
        <v>10</v>
      </c>
      <c r="B1450" s="1">
        <v>7</v>
      </c>
      <c r="C1450" s="1">
        <v>6.0982792854309</v>
      </c>
      <c r="D1450" s="1">
        <v>-2.1392248153686499</v>
      </c>
      <c r="E1450" s="1">
        <v>0</v>
      </c>
      <c r="F1450" s="1">
        <v>-2.0827399730682301</v>
      </c>
    </row>
    <row r="1451" spans="1:6" x14ac:dyDescent="0.2">
      <c r="A1451" s="1" t="s">
        <v>11</v>
      </c>
      <c r="B1451" s="1">
        <v>7</v>
      </c>
      <c r="C1451" s="1">
        <v>4.7969276428222596</v>
      </c>
      <c r="D1451" s="1">
        <v>-1.93945533037185</v>
      </c>
      <c r="E1451" s="1">
        <v>0</v>
      </c>
      <c r="F1451" s="1">
        <v>-1.90988299846649</v>
      </c>
    </row>
    <row r="1452" spans="1:6" x14ac:dyDescent="0.2">
      <c r="A1452" s="1" t="s">
        <v>9</v>
      </c>
      <c r="B1452" s="1">
        <v>8</v>
      </c>
      <c r="C1452" s="1">
        <v>5.0775500570024699</v>
      </c>
      <c r="D1452" s="1">
        <v>-1.99584777014596</v>
      </c>
      <c r="E1452" s="1">
        <v>0</v>
      </c>
      <c r="F1452" s="1">
        <v>-1.93277215957641</v>
      </c>
    </row>
    <row r="1453" spans="1:6" x14ac:dyDescent="0.2">
      <c r="A1453" s="1" t="s">
        <v>10</v>
      </c>
      <c r="B1453" s="1">
        <v>8</v>
      </c>
      <c r="C1453" s="1">
        <v>6.0982792854309</v>
      </c>
      <c r="D1453" s="1">
        <v>-2.1381774187087998</v>
      </c>
      <c r="E1453" s="1">
        <v>0</v>
      </c>
      <c r="F1453" s="1">
        <v>-2.0824276685714702</v>
      </c>
    </row>
    <row r="1454" spans="1:6" x14ac:dyDescent="0.2">
      <c r="A1454" s="1" t="s">
        <v>11</v>
      </c>
      <c r="B1454" s="1">
        <v>8</v>
      </c>
      <c r="C1454" s="1">
        <v>4.7969276428222596</v>
      </c>
      <c r="D1454" s="1">
        <v>-1.93945837020874</v>
      </c>
      <c r="E1454" s="1">
        <v>0</v>
      </c>
      <c r="F1454" s="1">
        <v>-1.9100754022598201</v>
      </c>
    </row>
    <row r="1455" spans="1:6" x14ac:dyDescent="0.2">
      <c r="A1455" s="1" t="s">
        <v>9</v>
      </c>
      <c r="B1455" s="1">
        <v>9</v>
      </c>
      <c r="C1455" s="1">
        <v>5.0775500570024699</v>
      </c>
      <c r="D1455" s="1">
        <v>-1.99619351455143</v>
      </c>
      <c r="E1455" s="1">
        <v>0</v>
      </c>
      <c r="F1455" s="1">
        <v>-1.9333086013793901</v>
      </c>
    </row>
    <row r="1456" spans="1:6" x14ac:dyDescent="0.2">
      <c r="A1456" s="1" t="s">
        <v>10</v>
      </c>
      <c r="B1456" s="1">
        <v>9</v>
      </c>
      <c r="C1456" s="1">
        <v>6.0982792854309</v>
      </c>
      <c r="D1456" s="1">
        <v>-2.1377671957015898</v>
      </c>
      <c r="E1456" s="1">
        <v>0</v>
      </c>
      <c r="F1456" s="1">
        <v>-2.0832971811294501</v>
      </c>
    </row>
    <row r="1457" spans="1:6" x14ac:dyDescent="0.2">
      <c r="A1457" s="1" t="s">
        <v>11</v>
      </c>
      <c r="B1457" s="1">
        <v>9</v>
      </c>
      <c r="C1457" s="1">
        <v>4.7969276428222596</v>
      </c>
      <c r="D1457" s="1">
        <v>-1.93905549049377</v>
      </c>
      <c r="E1457" s="1">
        <v>0</v>
      </c>
      <c r="F1457" s="1">
        <v>-1.9090440392494199</v>
      </c>
    </row>
    <row r="1458" spans="1:6" x14ac:dyDescent="0.2">
      <c r="A1458" s="1" t="s">
        <v>9</v>
      </c>
      <c r="B1458" s="1">
        <v>10</v>
      </c>
      <c r="C1458" s="1">
        <v>5.0775500570024699</v>
      </c>
      <c r="D1458" s="1">
        <v>-1.9959354128156299</v>
      </c>
      <c r="E1458" s="1">
        <v>0</v>
      </c>
      <c r="F1458" s="1">
        <v>-1.93317151069641</v>
      </c>
    </row>
    <row r="1459" spans="1:6" x14ac:dyDescent="0.2">
      <c r="A1459" s="1" t="s">
        <v>10</v>
      </c>
      <c r="B1459" s="1">
        <v>10</v>
      </c>
      <c r="C1459" s="1">
        <v>6.0982792854309</v>
      </c>
      <c r="D1459" s="1">
        <v>-2.1390883684158299</v>
      </c>
      <c r="E1459" s="1">
        <v>0</v>
      </c>
      <c r="F1459" s="1">
        <v>-2.0821960449218699</v>
      </c>
    </row>
    <row r="1460" spans="1:6" x14ac:dyDescent="0.2">
      <c r="A1460" s="1" t="s">
        <v>11</v>
      </c>
      <c r="B1460" s="1">
        <v>10</v>
      </c>
      <c r="C1460" s="1">
        <v>4.7969276428222596</v>
      </c>
      <c r="D1460" s="1">
        <v>-1.9394561052322301</v>
      </c>
      <c r="E1460" s="1">
        <v>0</v>
      </c>
      <c r="F1460" s="1">
        <v>-1.9098325848579401</v>
      </c>
    </row>
    <row r="1461" spans="1:6" x14ac:dyDescent="0.2">
      <c r="A1461" s="1" t="s">
        <v>9</v>
      </c>
      <c r="B1461" s="1">
        <v>11</v>
      </c>
      <c r="C1461" s="1">
        <v>5.0775500570024699</v>
      </c>
      <c r="D1461" s="1">
        <v>-1.99614149502345</v>
      </c>
      <c r="E1461" s="1">
        <v>0</v>
      </c>
      <c r="F1461" s="1">
        <v>-1.93313860893249</v>
      </c>
    </row>
    <row r="1462" spans="1:6" x14ac:dyDescent="0.2">
      <c r="A1462" s="1" t="s">
        <v>10</v>
      </c>
      <c r="B1462" s="1">
        <v>11</v>
      </c>
      <c r="C1462" s="1">
        <v>6.0982792854309</v>
      </c>
      <c r="D1462" s="1">
        <v>-2.13841943740844</v>
      </c>
      <c r="E1462" s="1">
        <v>0</v>
      </c>
      <c r="F1462" s="1">
        <v>-2.0814220190048198</v>
      </c>
    </row>
    <row r="1463" spans="1:6" x14ac:dyDescent="0.2">
      <c r="A1463" s="1" t="s">
        <v>11</v>
      </c>
      <c r="B1463" s="1">
        <v>11</v>
      </c>
      <c r="C1463" s="1">
        <v>4.7969276428222596</v>
      </c>
      <c r="D1463" s="1">
        <v>-1.93886650800704</v>
      </c>
      <c r="E1463" s="1">
        <v>0</v>
      </c>
      <c r="F1463" s="1">
        <v>-1.90977894067764</v>
      </c>
    </row>
    <row r="1464" spans="1:6" x14ac:dyDescent="0.2">
      <c r="A1464" s="1" t="s">
        <v>9</v>
      </c>
      <c r="B1464" s="1">
        <v>12</v>
      </c>
      <c r="C1464" s="1">
        <v>5.0775500570024699</v>
      </c>
      <c r="D1464" s="1">
        <v>-1.9961390120642499</v>
      </c>
      <c r="E1464" s="1">
        <v>0</v>
      </c>
      <c r="F1464" s="1">
        <v>-1.9329978227615301</v>
      </c>
    </row>
    <row r="1465" spans="1:6" x14ac:dyDescent="0.2">
      <c r="A1465" s="1" t="s">
        <v>10</v>
      </c>
      <c r="B1465" s="1">
        <v>12</v>
      </c>
      <c r="C1465" s="1">
        <v>6.0982792854309</v>
      </c>
      <c r="D1465" s="1">
        <v>-2.1390867710113501</v>
      </c>
      <c r="E1465" s="1">
        <v>0</v>
      </c>
      <c r="F1465" s="1">
        <v>-2.0820785045623702</v>
      </c>
    </row>
    <row r="1466" spans="1:6" x14ac:dyDescent="0.2">
      <c r="A1466" s="1" t="s">
        <v>11</v>
      </c>
      <c r="B1466" s="1">
        <v>12</v>
      </c>
      <c r="C1466" s="1">
        <v>4.7969276428222596</v>
      </c>
      <c r="D1466" s="1">
        <v>-1.9387610912322999</v>
      </c>
      <c r="E1466" s="1">
        <v>0</v>
      </c>
      <c r="F1466" s="1">
        <v>-1.90983717441558</v>
      </c>
    </row>
    <row r="1467" spans="1:6" x14ac:dyDescent="0.2">
      <c r="A1467" s="1" t="s">
        <v>9</v>
      </c>
      <c r="B1467" s="1">
        <v>13</v>
      </c>
      <c r="C1467" s="1">
        <v>5.0775500570024699</v>
      </c>
      <c r="D1467" s="1">
        <v>-1.9963217394692501</v>
      </c>
      <c r="E1467" s="1">
        <v>0</v>
      </c>
      <c r="F1467" s="1">
        <v>-1.9329524040222099</v>
      </c>
    </row>
    <row r="1468" spans="1:6" x14ac:dyDescent="0.2">
      <c r="A1468" s="1" t="s">
        <v>10</v>
      </c>
      <c r="B1468" s="1">
        <v>13</v>
      </c>
      <c r="C1468" s="1">
        <v>6.0982792854309</v>
      </c>
      <c r="D1468" s="1">
        <v>-2.1387347936630201</v>
      </c>
      <c r="E1468" s="1">
        <v>0</v>
      </c>
      <c r="F1468" s="1">
        <v>-2.0826208353042599</v>
      </c>
    </row>
    <row r="1469" spans="1:6" x14ac:dyDescent="0.2">
      <c r="A1469" s="1" t="s">
        <v>11</v>
      </c>
      <c r="B1469" s="1">
        <v>13</v>
      </c>
      <c r="C1469" s="1">
        <v>4.7969276428222596</v>
      </c>
      <c r="D1469" s="1">
        <v>-1.9398910045623701</v>
      </c>
      <c r="E1469" s="1">
        <v>0</v>
      </c>
      <c r="F1469" s="1">
        <v>-1.90963253974914</v>
      </c>
    </row>
    <row r="1470" spans="1:6" x14ac:dyDescent="0.2">
      <c r="A1470" s="1" t="s">
        <v>9</v>
      </c>
      <c r="B1470" s="1">
        <v>14</v>
      </c>
      <c r="C1470" s="1">
        <v>5.0775500570024699</v>
      </c>
      <c r="D1470" s="1">
        <v>-1.99653274331774</v>
      </c>
      <c r="E1470" s="1">
        <v>0</v>
      </c>
      <c r="F1470" s="1">
        <v>-1.93344485759735</v>
      </c>
    </row>
    <row r="1471" spans="1:6" x14ac:dyDescent="0.2">
      <c r="A1471" s="1" t="s">
        <v>10</v>
      </c>
      <c r="B1471" s="1">
        <v>14</v>
      </c>
      <c r="C1471" s="1">
        <v>6.0982792854309</v>
      </c>
      <c r="D1471" s="1">
        <v>-2.1394659996032699</v>
      </c>
      <c r="E1471" s="1">
        <v>0</v>
      </c>
      <c r="F1471" s="1">
        <v>-2.0834044933319</v>
      </c>
    </row>
    <row r="1472" spans="1:6" x14ac:dyDescent="0.2">
      <c r="A1472" s="1" t="s">
        <v>11</v>
      </c>
      <c r="B1472" s="1">
        <v>14</v>
      </c>
      <c r="C1472" s="1">
        <v>4.7969276428222596</v>
      </c>
      <c r="D1472" s="1">
        <v>-1.93899005651474</v>
      </c>
      <c r="E1472" s="1">
        <v>0</v>
      </c>
      <c r="F1472" s="1">
        <v>-1.9096933484077401</v>
      </c>
    </row>
    <row r="1473" spans="1:6" x14ac:dyDescent="0.2">
      <c r="A1473" s="1" t="s">
        <v>9</v>
      </c>
      <c r="B1473" s="1">
        <v>15</v>
      </c>
      <c r="C1473" s="1">
        <v>5.0775500570024699</v>
      </c>
      <c r="D1473" s="1">
        <v>-1.9963648659842299</v>
      </c>
      <c r="E1473" s="1">
        <v>0</v>
      </c>
      <c r="F1473" s="1">
        <v>-1.9330723285675</v>
      </c>
    </row>
    <row r="1474" spans="1:6" x14ac:dyDescent="0.2">
      <c r="A1474" s="1" t="s">
        <v>10</v>
      </c>
      <c r="B1474" s="1">
        <v>15</v>
      </c>
      <c r="C1474" s="1">
        <v>6.0982792854309</v>
      </c>
      <c r="D1474" s="1">
        <v>-2.1387145519256499</v>
      </c>
      <c r="E1474" s="1">
        <v>0</v>
      </c>
      <c r="F1474" s="1">
        <v>-2.0824835538864099</v>
      </c>
    </row>
    <row r="1475" spans="1:6" x14ac:dyDescent="0.2">
      <c r="A1475" s="1" t="s">
        <v>11</v>
      </c>
      <c r="B1475" s="1">
        <v>15</v>
      </c>
      <c r="C1475" s="1">
        <v>4.7969276428222596</v>
      </c>
      <c r="D1475" s="1">
        <v>-1.9389922857284501</v>
      </c>
      <c r="E1475" s="1">
        <v>0</v>
      </c>
      <c r="F1475" s="1">
        <v>-1.90936864614486</v>
      </c>
    </row>
    <row r="1476" spans="1:6" x14ac:dyDescent="0.2">
      <c r="A1476" s="1" t="s">
        <v>9</v>
      </c>
      <c r="B1476" s="1">
        <v>16</v>
      </c>
      <c r="C1476" s="1">
        <v>5.0775500570024699</v>
      </c>
      <c r="D1476" s="1">
        <v>-1.9960930926459099</v>
      </c>
      <c r="E1476" s="1">
        <v>0</v>
      </c>
      <c r="F1476" s="1">
        <v>-1.93356168270111</v>
      </c>
    </row>
    <row r="1477" spans="1:6" x14ac:dyDescent="0.2">
      <c r="A1477" s="1" t="s">
        <v>10</v>
      </c>
      <c r="B1477" s="1">
        <v>16</v>
      </c>
      <c r="C1477" s="1">
        <v>6.0982792854309</v>
      </c>
      <c r="D1477" s="1">
        <v>-2.1391774177551199</v>
      </c>
      <c r="E1477" s="1">
        <v>0</v>
      </c>
      <c r="F1477" s="1">
        <v>-2.0805644750595</v>
      </c>
    </row>
    <row r="1478" spans="1:6" x14ac:dyDescent="0.2">
      <c r="A1478" s="1" t="s">
        <v>11</v>
      </c>
      <c r="B1478" s="1">
        <v>16</v>
      </c>
      <c r="C1478" s="1">
        <v>4.7969276428222596</v>
      </c>
      <c r="D1478" s="1">
        <v>-1.93838579654693</v>
      </c>
      <c r="E1478" s="1">
        <v>0</v>
      </c>
      <c r="F1478" s="1">
        <v>-1.9099900126457201</v>
      </c>
    </row>
    <row r="1479" spans="1:6" x14ac:dyDescent="0.2">
      <c r="A1479" s="1" t="s">
        <v>9</v>
      </c>
      <c r="B1479" s="1">
        <v>17</v>
      </c>
      <c r="C1479" s="1">
        <v>5.0775500570024699</v>
      </c>
      <c r="D1479" s="1">
        <v>-1.9963654926845</v>
      </c>
      <c r="E1479" s="1">
        <v>0</v>
      </c>
      <c r="F1479" s="1">
        <v>-1.9332756996154701</v>
      </c>
    </row>
    <row r="1480" spans="1:6" x14ac:dyDescent="0.2">
      <c r="A1480" s="1" t="s">
        <v>10</v>
      </c>
      <c r="B1480" s="1">
        <v>17</v>
      </c>
      <c r="C1480" s="1">
        <v>6.0982792854309</v>
      </c>
      <c r="D1480" s="1">
        <v>-2.1385888814926099</v>
      </c>
      <c r="E1480" s="1">
        <v>0</v>
      </c>
      <c r="F1480" s="1">
        <v>-2.0826931476592998</v>
      </c>
    </row>
    <row r="1481" spans="1:6" x14ac:dyDescent="0.2">
      <c r="A1481" s="1" t="s">
        <v>11</v>
      </c>
      <c r="B1481" s="1">
        <v>17</v>
      </c>
      <c r="C1481" s="1">
        <v>4.7969276428222596</v>
      </c>
      <c r="D1481" s="1">
        <v>-1.9388623714447</v>
      </c>
      <c r="E1481" s="1">
        <v>0</v>
      </c>
      <c r="F1481" s="1">
        <v>-1.91009141206741</v>
      </c>
    </row>
    <row r="1482" spans="1:6" x14ac:dyDescent="0.2">
      <c r="A1482" s="1" t="s">
        <v>9</v>
      </c>
      <c r="B1482" s="1">
        <v>18</v>
      </c>
      <c r="C1482" s="1">
        <v>5.0775500570024699</v>
      </c>
      <c r="D1482" s="1">
        <v>-1.99641954217638</v>
      </c>
      <c r="E1482" s="1">
        <v>0</v>
      </c>
      <c r="F1482" s="1">
        <v>-1.9330310821533201</v>
      </c>
    </row>
    <row r="1483" spans="1:6" x14ac:dyDescent="0.2">
      <c r="A1483" s="1" t="s">
        <v>10</v>
      </c>
      <c r="B1483" s="1">
        <v>18</v>
      </c>
      <c r="C1483" s="1">
        <v>6.0982792854309</v>
      </c>
      <c r="D1483" s="1">
        <v>-2.1391904830932602</v>
      </c>
      <c r="E1483" s="1">
        <v>0</v>
      </c>
      <c r="F1483" s="1">
        <v>-2.0817177295684801</v>
      </c>
    </row>
    <row r="1484" spans="1:6" x14ac:dyDescent="0.2">
      <c r="A1484" s="1" t="s">
        <v>11</v>
      </c>
      <c r="B1484" s="1">
        <v>18</v>
      </c>
      <c r="C1484" s="1">
        <v>4.7969276428222596</v>
      </c>
      <c r="D1484" s="1">
        <v>-1.9392414331436101</v>
      </c>
      <c r="E1484" s="1">
        <v>0</v>
      </c>
      <c r="F1484" s="1">
        <v>-1.9104275941848701</v>
      </c>
    </row>
    <row r="1485" spans="1:6" x14ac:dyDescent="0.2">
      <c r="A1485" s="1" t="s">
        <v>9</v>
      </c>
      <c r="B1485" s="1">
        <v>19</v>
      </c>
      <c r="C1485" s="1">
        <v>5.0775500570024699</v>
      </c>
      <c r="D1485" s="1">
        <v>-1.99634183134351</v>
      </c>
      <c r="E1485" s="1">
        <v>0</v>
      </c>
      <c r="F1485" s="1">
        <v>-1.9330468177795399</v>
      </c>
    </row>
    <row r="1486" spans="1:6" x14ac:dyDescent="0.2">
      <c r="A1486" s="1" t="s">
        <v>10</v>
      </c>
      <c r="B1486" s="1">
        <v>19</v>
      </c>
      <c r="C1486" s="1">
        <v>6.0982792854309</v>
      </c>
      <c r="D1486" s="1">
        <v>-2.1391375303268401</v>
      </c>
      <c r="E1486" s="1">
        <v>0</v>
      </c>
      <c r="F1486" s="1">
        <v>-2.0824132919311502</v>
      </c>
    </row>
    <row r="1487" spans="1:6" x14ac:dyDescent="0.2">
      <c r="A1487" s="1" t="s">
        <v>11</v>
      </c>
      <c r="B1487" s="1">
        <v>19</v>
      </c>
      <c r="C1487" s="1">
        <v>4.7969276428222596</v>
      </c>
      <c r="D1487" s="1">
        <v>-1.93957115411758</v>
      </c>
      <c r="E1487" s="1">
        <v>0</v>
      </c>
      <c r="F1487" s="1">
        <v>-1.9097372531890799</v>
      </c>
    </row>
    <row r="1488" spans="1:6" x14ac:dyDescent="0.2">
      <c r="A1488" s="1" t="s">
        <v>9</v>
      </c>
      <c r="B1488" s="1">
        <v>20</v>
      </c>
      <c r="C1488" s="1">
        <v>5.0775500570024699</v>
      </c>
      <c r="D1488" s="1">
        <v>-1.99620774473462</v>
      </c>
      <c r="E1488" s="1">
        <v>0</v>
      </c>
      <c r="F1488" s="1">
        <v>-1.9329626560211099</v>
      </c>
    </row>
    <row r="1489" spans="1:6" x14ac:dyDescent="0.2">
      <c r="A1489" s="1" t="s">
        <v>10</v>
      </c>
      <c r="B1489" s="1">
        <v>20</v>
      </c>
      <c r="C1489" s="1">
        <v>6.0982792854309</v>
      </c>
      <c r="D1489" s="1">
        <v>-2.1393562555313101</v>
      </c>
      <c r="E1489" s="1">
        <v>0</v>
      </c>
      <c r="F1489" s="1">
        <v>-2.0823080062866199</v>
      </c>
    </row>
    <row r="1490" spans="1:6" x14ac:dyDescent="0.2">
      <c r="A1490" s="1" t="s">
        <v>11</v>
      </c>
      <c r="B1490" s="1">
        <v>20</v>
      </c>
      <c r="C1490" s="1">
        <v>4.7969276428222596</v>
      </c>
      <c r="D1490" s="1">
        <v>-1.93893985748291</v>
      </c>
      <c r="E1490" s="1">
        <v>0</v>
      </c>
      <c r="F1490" s="1">
        <v>-1.9101067662239</v>
      </c>
    </row>
    <row r="1491" spans="1:6" x14ac:dyDescent="0.2">
      <c r="A1491" s="1" t="s">
        <v>9</v>
      </c>
      <c r="B1491" s="1">
        <v>21</v>
      </c>
      <c r="C1491" s="1">
        <v>5.0775500570024699</v>
      </c>
      <c r="D1491" s="1">
        <v>-1.9967600958687901</v>
      </c>
      <c r="E1491" s="1">
        <v>0</v>
      </c>
      <c r="F1491" s="1">
        <v>-1.9329572916030799</v>
      </c>
    </row>
    <row r="1492" spans="1:6" x14ac:dyDescent="0.2">
      <c r="A1492" s="1" t="s">
        <v>10</v>
      </c>
      <c r="B1492" s="1">
        <v>21</v>
      </c>
      <c r="C1492" s="1">
        <v>6.0982792854309</v>
      </c>
      <c r="D1492" s="1">
        <v>-2.1400297641754098</v>
      </c>
      <c r="E1492" s="1">
        <v>0</v>
      </c>
      <c r="F1492" s="1">
        <v>-2.0828472852706899</v>
      </c>
    </row>
    <row r="1493" spans="1:6" x14ac:dyDescent="0.2">
      <c r="A1493" s="1" t="s">
        <v>11</v>
      </c>
      <c r="B1493" s="1">
        <v>21</v>
      </c>
      <c r="C1493" s="1">
        <v>4.7969276428222596</v>
      </c>
      <c r="D1493" s="1">
        <v>-1.9388324737548801</v>
      </c>
      <c r="E1493" s="1">
        <v>0</v>
      </c>
      <c r="F1493" s="1">
        <v>-1.9100628495216301</v>
      </c>
    </row>
    <row r="1494" spans="1:6" x14ac:dyDescent="0.2">
      <c r="A1494" s="1" t="s">
        <v>9</v>
      </c>
      <c r="B1494" s="1">
        <v>22</v>
      </c>
      <c r="C1494" s="1">
        <v>5.0775500570024699</v>
      </c>
      <c r="D1494" s="1">
        <v>-1.99617977482931</v>
      </c>
      <c r="E1494" s="1">
        <v>0</v>
      </c>
      <c r="F1494" s="1">
        <v>-1.9331327676773</v>
      </c>
    </row>
    <row r="1495" spans="1:6" x14ac:dyDescent="0.2">
      <c r="A1495" s="1" t="s">
        <v>10</v>
      </c>
      <c r="B1495" s="1">
        <v>22</v>
      </c>
      <c r="C1495" s="1">
        <v>6.0982792854309</v>
      </c>
      <c r="D1495" s="1">
        <v>-2.1398876428604101</v>
      </c>
      <c r="E1495" s="1">
        <v>0</v>
      </c>
      <c r="F1495" s="1">
        <v>-2.08224930763244</v>
      </c>
    </row>
    <row r="1496" spans="1:6" x14ac:dyDescent="0.2">
      <c r="A1496" s="1" t="s">
        <v>11</v>
      </c>
      <c r="B1496" s="1">
        <v>22</v>
      </c>
      <c r="C1496" s="1">
        <v>4.7969276428222596</v>
      </c>
      <c r="D1496" s="1">
        <v>-1.9390463829040501</v>
      </c>
      <c r="E1496" s="1">
        <v>0</v>
      </c>
      <c r="F1496" s="1">
        <v>-1.90951822996139</v>
      </c>
    </row>
    <row r="1497" spans="1:6" x14ac:dyDescent="0.2">
      <c r="A1497" s="1" t="s">
        <v>9</v>
      </c>
      <c r="B1497" s="1">
        <v>23</v>
      </c>
      <c r="C1497" s="1">
        <v>5.0775500570024699</v>
      </c>
      <c r="D1497" s="1">
        <v>-1.9964345557348999</v>
      </c>
      <c r="E1497" s="1">
        <v>0</v>
      </c>
      <c r="F1497" s="1">
        <v>-1.93323755264282</v>
      </c>
    </row>
    <row r="1498" spans="1:6" x14ac:dyDescent="0.2">
      <c r="A1498" s="1" t="s">
        <v>10</v>
      </c>
      <c r="B1498" s="1">
        <v>23</v>
      </c>
      <c r="C1498" s="1">
        <v>6.0982792854309</v>
      </c>
      <c r="D1498" s="1">
        <v>-2.1402578830718899</v>
      </c>
      <c r="E1498" s="1">
        <v>0</v>
      </c>
      <c r="F1498" s="1">
        <v>-2.0817420482635498</v>
      </c>
    </row>
    <row r="1499" spans="1:6" x14ac:dyDescent="0.2">
      <c r="A1499" s="1" t="s">
        <v>11</v>
      </c>
      <c r="B1499" s="1">
        <v>23</v>
      </c>
      <c r="C1499" s="1">
        <v>4.7969276428222596</v>
      </c>
      <c r="D1499" s="1">
        <v>-1.93897153139114</v>
      </c>
      <c r="E1499" s="1">
        <v>0</v>
      </c>
      <c r="F1499" s="1">
        <v>-1.90893726348876</v>
      </c>
    </row>
    <row r="1500" spans="1:6" x14ac:dyDescent="0.2">
      <c r="A1500" s="1" t="s">
        <v>9</v>
      </c>
      <c r="B1500" s="1">
        <v>24</v>
      </c>
      <c r="C1500" s="1">
        <v>5.0775500570024699</v>
      </c>
      <c r="D1500" s="1">
        <v>-1.99584014756338</v>
      </c>
      <c r="E1500" s="1">
        <v>0</v>
      </c>
      <c r="F1500" s="1">
        <v>-1.9332419633865301</v>
      </c>
    </row>
    <row r="1501" spans="1:6" x14ac:dyDescent="0.2">
      <c r="A1501" s="1" t="s">
        <v>10</v>
      </c>
      <c r="B1501" s="1">
        <v>24</v>
      </c>
      <c r="C1501" s="1">
        <v>6.0982792854309</v>
      </c>
      <c r="D1501" s="1">
        <v>-2.1393171548843299</v>
      </c>
      <c r="E1501" s="1">
        <v>0</v>
      </c>
      <c r="F1501" s="1">
        <v>-2.08236100673675</v>
      </c>
    </row>
    <row r="1502" spans="1:6" x14ac:dyDescent="0.2">
      <c r="A1502" s="1" t="s">
        <v>11</v>
      </c>
      <c r="B1502" s="1">
        <v>24</v>
      </c>
      <c r="C1502" s="1">
        <v>4.7969276428222596</v>
      </c>
      <c r="D1502" s="1">
        <v>-1.9390873670577999</v>
      </c>
      <c r="E1502" s="1">
        <v>0</v>
      </c>
      <c r="F1502" s="1">
        <v>-1.9100465655326799</v>
      </c>
    </row>
    <row r="1503" spans="1:6" x14ac:dyDescent="0.2">
      <c r="A1503" s="1" t="s">
        <v>9</v>
      </c>
      <c r="B1503" s="1">
        <v>25</v>
      </c>
      <c r="C1503" s="1">
        <v>5.0775500570024699</v>
      </c>
      <c r="D1503" s="1">
        <v>-1.99585567542484</v>
      </c>
      <c r="E1503" s="1">
        <v>0</v>
      </c>
      <c r="F1503" s="1">
        <v>-1.9329400062561</v>
      </c>
    </row>
    <row r="1504" spans="1:6" x14ac:dyDescent="0.2">
      <c r="A1504" s="1" t="s">
        <v>10</v>
      </c>
      <c r="B1504" s="1">
        <v>25</v>
      </c>
      <c r="C1504" s="1">
        <v>6.0982792854309</v>
      </c>
      <c r="D1504" s="1">
        <v>-2.1396799087524401</v>
      </c>
      <c r="E1504" s="1">
        <v>0</v>
      </c>
      <c r="F1504" s="1">
        <v>-2.0825423002243002</v>
      </c>
    </row>
    <row r="1505" spans="1:6" x14ac:dyDescent="0.2">
      <c r="A1505" s="1" t="s">
        <v>11</v>
      </c>
      <c r="B1505" s="1">
        <v>25</v>
      </c>
      <c r="C1505" s="1">
        <v>4.7969276428222596</v>
      </c>
      <c r="D1505" s="1">
        <v>-1.93914625644683</v>
      </c>
      <c r="E1505" s="1">
        <v>0</v>
      </c>
      <c r="F1505" s="1">
        <v>-1.9096815586089999</v>
      </c>
    </row>
    <row r="1506" spans="1:6" x14ac:dyDescent="0.2">
      <c r="A1506" s="1" t="s">
        <v>9</v>
      </c>
      <c r="B1506" s="1">
        <v>26</v>
      </c>
      <c r="C1506" s="1">
        <v>5.0775500570024699</v>
      </c>
      <c r="D1506" s="1">
        <v>-1.9963919435228601</v>
      </c>
      <c r="E1506" s="1">
        <v>0</v>
      </c>
      <c r="F1506" s="1">
        <v>-1.9330359697341899</v>
      </c>
    </row>
    <row r="1507" spans="1:6" x14ac:dyDescent="0.2">
      <c r="A1507" s="1" t="s">
        <v>10</v>
      </c>
      <c r="B1507" s="1">
        <v>26</v>
      </c>
      <c r="C1507" s="1">
        <v>6.0982792854309</v>
      </c>
      <c r="D1507" s="1">
        <v>-2.1394367218017498</v>
      </c>
      <c r="E1507" s="1">
        <v>0</v>
      </c>
      <c r="F1507" s="1">
        <v>-2.0815136432647701</v>
      </c>
    </row>
    <row r="1508" spans="1:6" x14ac:dyDescent="0.2">
      <c r="A1508" s="1" t="s">
        <v>11</v>
      </c>
      <c r="B1508" s="1">
        <v>26</v>
      </c>
      <c r="C1508" s="1">
        <v>4.7969276428222596</v>
      </c>
      <c r="D1508" s="1">
        <v>-1.9389854311943</v>
      </c>
      <c r="E1508" s="1">
        <v>0</v>
      </c>
      <c r="F1508" s="1">
        <v>-1.90987519025802</v>
      </c>
    </row>
    <row r="1509" spans="1:6" x14ac:dyDescent="0.2">
      <c r="A1509" s="1" t="s">
        <v>9</v>
      </c>
      <c r="B1509" s="1">
        <v>27</v>
      </c>
      <c r="C1509" s="1">
        <v>5.0775500570024699</v>
      </c>
      <c r="D1509" s="1">
        <v>-1.9965563092912899</v>
      </c>
      <c r="E1509" s="1">
        <v>0</v>
      </c>
      <c r="F1509" s="1">
        <v>-1.9333666563034</v>
      </c>
    </row>
    <row r="1510" spans="1:6" x14ac:dyDescent="0.2">
      <c r="A1510" s="1" t="s">
        <v>10</v>
      </c>
      <c r="B1510" s="1">
        <v>27</v>
      </c>
      <c r="C1510" s="1">
        <v>6.0982792854309</v>
      </c>
      <c r="D1510" s="1">
        <v>-2.13970839977264</v>
      </c>
      <c r="E1510" s="1">
        <v>0</v>
      </c>
      <c r="F1510" s="1">
        <v>-2.08186566829681</v>
      </c>
    </row>
    <row r="1511" spans="1:6" x14ac:dyDescent="0.2">
      <c r="A1511" s="1" t="s">
        <v>11</v>
      </c>
      <c r="B1511" s="1">
        <v>27</v>
      </c>
      <c r="C1511" s="1">
        <v>4.7969276428222596</v>
      </c>
      <c r="D1511" s="1">
        <v>-1.9390296816825801</v>
      </c>
      <c r="E1511" s="1">
        <v>0</v>
      </c>
      <c r="F1511" s="1">
        <v>-1.9099029183387699</v>
      </c>
    </row>
    <row r="1512" spans="1:6" x14ac:dyDescent="0.2">
      <c r="A1512" s="1" t="s">
        <v>9</v>
      </c>
      <c r="B1512" s="1">
        <v>28</v>
      </c>
      <c r="C1512" s="1">
        <v>5.0775500570024699</v>
      </c>
      <c r="D1512" s="1">
        <v>-1.9961686781474499</v>
      </c>
      <c r="E1512" s="1">
        <v>0</v>
      </c>
      <c r="F1512" s="1">
        <v>-1.93312203884124</v>
      </c>
    </row>
    <row r="1513" spans="1:6" x14ac:dyDescent="0.2">
      <c r="A1513" s="1" t="s">
        <v>10</v>
      </c>
      <c r="B1513" s="1">
        <v>28</v>
      </c>
      <c r="C1513" s="1">
        <v>6.0982792854309</v>
      </c>
      <c r="D1513" s="1">
        <v>-2.1395584344863798</v>
      </c>
      <c r="E1513" s="1">
        <v>0</v>
      </c>
      <c r="F1513" s="1">
        <v>-2.0826211690902698</v>
      </c>
    </row>
    <row r="1514" spans="1:6" x14ac:dyDescent="0.2">
      <c r="A1514" s="1" t="s">
        <v>11</v>
      </c>
      <c r="B1514" s="1">
        <v>28</v>
      </c>
      <c r="C1514" s="1">
        <v>4.7969276428222596</v>
      </c>
      <c r="D1514" s="1">
        <v>-1.93908166885375</v>
      </c>
      <c r="E1514" s="1">
        <v>0</v>
      </c>
      <c r="F1514" s="1">
        <v>-1.9095246195793101</v>
      </c>
    </row>
    <row r="1515" spans="1:6" x14ac:dyDescent="0.2">
      <c r="A1515" s="1" t="s">
        <v>9</v>
      </c>
      <c r="B1515" s="1">
        <v>29</v>
      </c>
      <c r="C1515" s="1">
        <v>5.0775500570024699</v>
      </c>
      <c r="D1515" s="1">
        <v>-1.99628705637795</v>
      </c>
      <c r="E1515" s="1">
        <v>0</v>
      </c>
      <c r="F1515" s="1">
        <v>-1.9331427812576201</v>
      </c>
    </row>
    <row r="1516" spans="1:6" x14ac:dyDescent="0.2">
      <c r="A1516" s="1" t="s">
        <v>10</v>
      </c>
      <c r="B1516" s="1">
        <v>29</v>
      </c>
      <c r="C1516" s="1">
        <v>6.0982792854309</v>
      </c>
      <c r="D1516" s="1">
        <v>-2.1390752553939798</v>
      </c>
      <c r="E1516" s="1">
        <v>0</v>
      </c>
      <c r="F1516" s="1">
        <v>-2.08202052116394</v>
      </c>
    </row>
    <row r="1517" spans="1:6" x14ac:dyDescent="0.2">
      <c r="A1517" s="1" t="s">
        <v>11</v>
      </c>
      <c r="B1517" s="1">
        <v>29</v>
      </c>
      <c r="C1517" s="1">
        <v>4.7969276428222596</v>
      </c>
      <c r="D1517" s="1">
        <v>-1.93905973434448</v>
      </c>
      <c r="E1517" s="1">
        <v>0</v>
      </c>
      <c r="F1517" s="1">
        <v>-1.90957013368606</v>
      </c>
    </row>
    <row r="1518" spans="1:6" x14ac:dyDescent="0.2">
      <c r="A1518" s="1" t="s">
        <v>9</v>
      </c>
      <c r="B1518" s="1">
        <v>30</v>
      </c>
      <c r="C1518" s="1">
        <v>5.0775500570024699</v>
      </c>
      <c r="D1518" s="1">
        <v>-1.9959541661398701</v>
      </c>
      <c r="E1518" s="1">
        <v>0</v>
      </c>
      <c r="F1518" s="1">
        <v>-1.93317782878875</v>
      </c>
    </row>
    <row r="1519" spans="1:6" x14ac:dyDescent="0.2">
      <c r="A1519" s="1" t="s">
        <v>10</v>
      </c>
      <c r="B1519" s="1">
        <v>30</v>
      </c>
      <c r="C1519" s="1">
        <v>6.0982792854309</v>
      </c>
      <c r="D1519" s="1">
        <v>-2.13874702453613</v>
      </c>
      <c r="E1519" s="1">
        <v>0</v>
      </c>
      <c r="F1519" s="1">
        <v>-2.0822814464568999</v>
      </c>
    </row>
    <row r="1520" spans="1:6" x14ac:dyDescent="0.2">
      <c r="A1520" s="1" t="s">
        <v>11</v>
      </c>
      <c r="B1520" s="1">
        <v>30</v>
      </c>
      <c r="C1520" s="1">
        <v>4.7969276428222596</v>
      </c>
      <c r="D1520" s="1">
        <v>-1.9390891671180699</v>
      </c>
      <c r="E1520" s="1">
        <v>0</v>
      </c>
      <c r="F1520" s="1">
        <v>-1.9098018169402999</v>
      </c>
    </row>
    <row r="1521" spans="1:6" x14ac:dyDescent="0.2">
      <c r="A1521" s="1" t="s">
        <v>9</v>
      </c>
      <c r="B1521" s="1">
        <v>31</v>
      </c>
      <c r="C1521" s="1">
        <v>5.0775500570024699</v>
      </c>
      <c r="D1521" s="1">
        <v>-1.9961805343627901</v>
      </c>
      <c r="E1521" s="1">
        <v>0</v>
      </c>
      <c r="F1521" s="1">
        <v>-1.93357801437377</v>
      </c>
    </row>
    <row r="1522" spans="1:6" x14ac:dyDescent="0.2">
      <c r="A1522" s="1" t="s">
        <v>10</v>
      </c>
      <c r="B1522" s="1">
        <v>31</v>
      </c>
      <c r="C1522" s="1">
        <v>6.0982792854309</v>
      </c>
      <c r="D1522" s="1">
        <v>-2.1375590324401799</v>
      </c>
      <c r="E1522" s="1">
        <v>0</v>
      </c>
      <c r="F1522" s="1">
        <v>-2.08258054256439</v>
      </c>
    </row>
    <row r="1523" spans="1:6" x14ac:dyDescent="0.2">
      <c r="A1523" s="1" t="s">
        <v>11</v>
      </c>
      <c r="B1523" s="1">
        <v>31</v>
      </c>
      <c r="C1523" s="1">
        <v>4.7969276428222596</v>
      </c>
      <c r="D1523" s="1">
        <v>-1.93913441896438</v>
      </c>
      <c r="E1523" s="1">
        <v>0</v>
      </c>
      <c r="F1523" s="1">
        <v>-1.9098017930984399</v>
      </c>
    </row>
    <row r="1524" spans="1:6" x14ac:dyDescent="0.2">
      <c r="A1524" s="1" t="s">
        <v>9</v>
      </c>
      <c r="B1524" s="1">
        <v>32</v>
      </c>
      <c r="C1524" s="1">
        <v>5.0775500570024699</v>
      </c>
      <c r="D1524" s="1">
        <v>-1.99640159606933</v>
      </c>
      <c r="E1524" s="1">
        <v>0</v>
      </c>
      <c r="F1524" s="1">
        <v>-1.93273270130157</v>
      </c>
    </row>
    <row r="1525" spans="1:6" x14ac:dyDescent="0.2">
      <c r="A1525" s="1" t="s">
        <v>10</v>
      </c>
      <c r="B1525" s="1">
        <v>32</v>
      </c>
      <c r="C1525" s="1">
        <v>6.0982792854309</v>
      </c>
      <c r="D1525" s="1">
        <v>-2.1392977476119901</v>
      </c>
      <c r="E1525" s="1">
        <v>0</v>
      </c>
      <c r="F1525" s="1">
        <v>-2.0821275711059499</v>
      </c>
    </row>
    <row r="1526" spans="1:6" x14ac:dyDescent="0.2">
      <c r="A1526" s="1" t="s">
        <v>11</v>
      </c>
      <c r="B1526" s="1">
        <v>32</v>
      </c>
      <c r="C1526" s="1">
        <v>4.7969276428222596</v>
      </c>
      <c r="D1526" s="1">
        <v>-1.9389836668968199</v>
      </c>
      <c r="E1526" s="1">
        <v>0</v>
      </c>
      <c r="F1526" s="1">
        <v>-1.90982948541641</v>
      </c>
    </row>
    <row r="1527" spans="1:6" x14ac:dyDescent="0.2">
      <c r="A1527" s="1" t="s">
        <v>9</v>
      </c>
      <c r="B1527" s="1">
        <v>33</v>
      </c>
      <c r="C1527" s="1">
        <v>5.0775500570024699</v>
      </c>
      <c r="D1527" s="1">
        <v>-1.99662961278642</v>
      </c>
      <c r="E1527" s="1">
        <v>0</v>
      </c>
      <c r="F1527" s="1">
        <v>-1.9334127902984599</v>
      </c>
    </row>
    <row r="1528" spans="1:6" x14ac:dyDescent="0.2">
      <c r="A1528" s="1" t="s">
        <v>10</v>
      </c>
      <c r="B1528" s="1">
        <v>33</v>
      </c>
      <c r="C1528" s="1">
        <v>6.0982792854309</v>
      </c>
      <c r="D1528" s="1">
        <v>-2.1391534328460602</v>
      </c>
      <c r="E1528" s="1">
        <v>0</v>
      </c>
      <c r="F1528" s="1">
        <v>-2.0824467182159401</v>
      </c>
    </row>
    <row r="1529" spans="1:6" x14ac:dyDescent="0.2">
      <c r="A1529" s="1" t="s">
        <v>11</v>
      </c>
      <c r="B1529" s="1">
        <v>33</v>
      </c>
      <c r="C1529" s="1">
        <v>4.7969276428222596</v>
      </c>
      <c r="D1529" s="1">
        <v>-1.93927624225616</v>
      </c>
      <c r="E1529" s="1">
        <v>0</v>
      </c>
      <c r="F1529" s="1">
        <v>-1.90926494598388</v>
      </c>
    </row>
    <row r="1530" spans="1:6" x14ac:dyDescent="0.2">
      <c r="A1530" s="1" t="s">
        <v>9</v>
      </c>
      <c r="B1530" s="1">
        <v>34</v>
      </c>
      <c r="C1530" s="1">
        <v>5.0775500570024699</v>
      </c>
      <c r="D1530" s="1">
        <v>-1.99638808795384</v>
      </c>
      <c r="E1530" s="1">
        <v>0</v>
      </c>
      <c r="F1530" s="1">
        <v>-1.93339300155639</v>
      </c>
    </row>
    <row r="1531" spans="1:6" x14ac:dyDescent="0.2">
      <c r="A1531" s="1" t="s">
        <v>10</v>
      </c>
      <c r="B1531" s="1">
        <v>34</v>
      </c>
      <c r="C1531" s="1">
        <v>6.0982792854309</v>
      </c>
      <c r="D1531" s="1">
        <v>-2.14028656482696</v>
      </c>
      <c r="E1531" s="1">
        <v>0</v>
      </c>
      <c r="F1531" s="1">
        <v>-2.08098876476287</v>
      </c>
    </row>
    <row r="1532" spans="1:6" x14ac:dyDescent="0.2">
      <c r="A1532" s="1" t="s">
        <v>11</v>
      </c>
      <c r="B1532" s="1">
        <v>34</v>
      </c>
      <c r="C1532" s="1">
        <v>4.7969276428222596</v>
      </c>
      <c r="D1532" s="1">
        <v>-1.9397289276123</v>
      </c>
      <c r="E1532" s="1">
        <v>0</v>
      </c>
      <c r="F1532" s="1">
        <v>-1.9097898364067001</v>
      </c>
    </row>
    <row r="1533" spans="1:6" x14ac:dyDescent="0.2">
      <c r="A1533" s="1" t="s">
        <v>9</v>
      </c>
      <c r="B1533" s="1">
        <v>35</v>
      </c>
      <c r="C1533" s="1">
        <v>5.0775500570024699</v>
      </c>
      <c r="D1533" s="1">
        <v>-1.9964096546173</v>
      </c>
      <c r="E1533" s="1">
        <v>0</v>
      </c>
      <c r="F1533" s="1">
        <v>-1.9333035945892301</v>
      </c>
    </row>
    <row r="1534" spans="1:6" x14ac:dyDescent="0.2">
      <c r="A1534" s="1" t="s">
        <v>10</v>
      </c>
      <c r="B1534" s="1">
        <v>35</v>
      </c>
      <c r="C1534" s="1">
        <v>6.0982792854309</v>
      </c>
      <c r="D1534" s="1">
        <v>-2.13866868019104</v>
      </c>
      <c r="E1534" s="1">
        <v>0</v>
      </c>
      <c r="F1534" s="1">
        <v>-2.0826596021652199</v>
      </c>
    </row>
    <row r="1535" spans="1:6" x14ac:dyDescent="0.2">
      <c r="A1535" s="1" t="s">
        <v>11</v>
      </c>
      <c r="B1535" s="1">
        <v>35</v>
      </c>
      <c r="C1535" s="1">
        <v>4.7969276428222596</v>
      </c>
      <c r="D1535" s="1">
        <v>-1.93951852321624</v>
      </c>
      <c r="E1535" s="1">
        <v>0</v>
      </c>
      <c r="F1535" s="1">
        <v>-1.9093353033065701</v>
      </c>
    </row>
    <row r="1536" spans="1:6" x14ac:dyDescent="0.2">
      <c r="A1536" s="1" t="s">
        <v>9</v>
      </c>
      <c r="B1536" s="1">
        <v>36</v>
      </c>
      <c r="C1536" s="1">
        <v>5.0775500570024699</v>
      </c>
      <c r="D1536" s="1">
        <v>-1.99621972015925</v>
      </c>
      <c r="E1536" s="1">
        <v>0</v>
      </c>
      <c r="F1536" s="1">
        <v>-1.9329044818878101</v>
      </c>
    </row>
    <row r="1537" spans="1:6" x14ac:dyDescent="0.2">
      <c r="A1537" s="1" t="s">
        <v>10</v>
      </c>
      <c r="B1537" s="1">
        <v>36</v>
      </c>
      <c r="C1537" s="1">
        <v>6.0982792854309</v>
      </c>
      <c r="D1537" s="1">
        <v>-2.1398048162460301</v>
      </c>
      <c r="E1537" s="1">
        <v>0</v>
      </c>
      <c r="F1537" s="1">
        <v>-2.0813822507858202</v>
      </c>
    </row>
    <row r="1538" spans="1:6" x14ac:dyDescent="0.2">
      <c r="A1538" s="1" t="s">
        <v>11</v>
      </c>
      <c r="B1538" s="1">
        <v>36</v>
      </c>
      <c r="C1538" s="1">
        <v>4.7969276428222596</v>
      </c>
      <c r="D1538" s="1">
        <v>-1.9388936281204201</v>
      </c>
      <c r="E1538" s="1">
        <v>0</v>
      </c>
      <c r="F1538" s="1">
        <v>-1.9092737793922401</v>
      </c>
    </row>
    <row r="1539" spans="1:6" x14ac:dyDescent="0.2">
      <c r="A1539" s="1" t="s">
        <v>9</v>
      </c>
      <c r="B1539" s="1">
        <v>37</v>
      </c>
      <c r="C1539" s="1">
        <v>5.0775500570024699</v>
      </c>
      <c r="D1539" s="1">
        <v>-1.9966044596263299</v>
      </c>
      <c r="E1539" s="1">
        <v>0</v>
      </c>
      <c r="F1539" s="1">
        <v>-1.9334082603454501</v>
      </c>
    </row>
    <row r="1540" spans="1:6" x14ac:dyDescent="0.2">
      <c r="A1540" s="1" t="s">
        <v>10</v>
      </c>
      <c r="B1540" s="1">
        <v>37</v>
      </c>
      <c r="C1540" s="1">
        <v>6.0982792854309</v>
      </c>
      <c r="D1540" s="1">
        <v>-2.1388672828674302</v>
      </c>
      <c r="E1540" s="1">
        <v>0</v>
      </c>
      <c r="F1540" s="1">
        <v>-2.0824122428893999</v>
      </c>
    </row>
    <row r="1541" spans="1:6" x14ac:dyDescent="0.2">
      <c r="A1541" s="1" t="s">
        <v>11</v>
      </c>
      <c r="B1541" s="1">
        <v>37</v>
      </c>
      <c r="C1541" s="1">
        <v>4.7969276428222596</v>
      </c>
      <c r="D1541" s="1">
        <v>-1.93935445547103</v>
      </c>
      <c r="E1541" s="1">
        <v>0</v>
      </c>
      <c r="F1541" s="1">
        <v>-1.9096936345100399</v>
      </c>
    </row>
    <row r="1542" spans="1:6" x14ac:dyDescent="0.2">
      <c r="A1542" s="1" t="s">
        <v>9</v>
      </c>
      <c r="B1542" s="1">
        <v>38</v>
      </c>
      <c r="C1542" s="1">
        <v>5.0775500570024699</v>
      </c>
      <c r="D1542" s="1">
        <v>-1.99667820249285</v>
      </c>
      <c r="E1542" s="1">
        <v>0</v>
      </c>
      <c r="F1542" s="1">
        <v>-1.93319380283355</v>
      </c>
    </row>
    <row r="1543" spans="1:6" x14ac:dyDescent="0.2">
      <c r="A1543" s="1" t="s">
        <v>10</v>
      </c>
      <c r="B1543" s="1">
        <v>38</v>
      </c>
      <c r="C1543" s="1">
        <v>6.0982792854309</v>
      </c>
      <c r="D1543" s="1">
        <v>-2.1384147644042901</v>
      </c>
      <c r="E1543" s="1">
        <v>0</v>
      </c>
      <c r="F1543" s="1">
        <v>-2.0825242519378602</v>
      </c>
    </row>
    <row r="1544" spans="1:6" x14ac:dyDescent="0.2">
      <c r="A1544" s="1" t="s">
        <v>11</v>
      </c>
      <c r="B1544" s="1">
        <v>38</v>
      </c>
      <c r="C1544" s="1">
        <v>4.7969276428222596</v>
      </c>
      <c r="D1544" s="1">
        <v>-1.93893500566482</v>
      </c>
      <c r="E1544" s="1">
        <v>0</v>
      </c>
      <c r="F1544" s="1">
        <v>-1.90948911905288</v>
      </c>
    </row>
    <row r="1545" spans="1:6" x14ac:dyDescent="0.2">
      <c r="A1545" s="1" t="s">
        <v>9</v>
      </c>
      <c r="B1545" s="1">
        <v>39</v>
      </c>
      <c r="C1545" s="1">
        <v>5.0775500570024699</v>
      </c>
      <c r="D1545" s="1">
        <v>-1.99635823794773</v>
      </c>
      <c r="E1545" s="1">
        <v>0</v>
      </c>
      <c r="F1545" s="1">
        <v>-1.93293821811676</v>
      </c>
    </row>
    <row r="1546" spans="1:6" x14ac:dyDescent="0.2">
      <c r="A1546" s="1" t="s">
        <v>10</v>
      </c>
      <c r="B1546" s="1">
        <v>39</v>
      </c>
      <c r="C1546" s="1">
        <v>6.0982792854309</v>
      </c>
      <c r="D1546" s="1">
        <v>-2.13958420753479</v>
      </c>
      <c r="E1546" s="1">
        <v>0</v>
      </c>
      <c r="F1546" s="1">
        <v>-2.0814805984497</v>
      </c>
    </row>
    <row r="1547" spans="1:6" x14ac:dyDescent="0.2">
      <c r="A1547" s="1" t="s">
        <v>11</v>
      </c>
      <c r="B1547" s="1">
        <v>39</v>
      </c>
      <c r="C1547" s="1">
        <v>4.7969276428222596</v>
      </c>
      <c r="D1547" s="1">
        <v>-1.9386976242065399</v>
      </c>
      <c r="E1547" s="1">
        <v>0</v>
      </c>
      <c r="F1547" s="1">
        <v>-1.9099029421806299</v>
      </c>
    </row>
    <row r="1548" spans="1:6" x14ac:dyDescent="0.2">
      <c r="A1548" s="1" t="s">
        <v>9</v>
      </c>
      <c r="B1548" s="1">
        <v>40</v>
      </c>
      <c r="C1548" s="1">
        <v>5.0775500570024699</v>
      </c>
      <c r="D1548" s="1">
        <v>-1.9962197814668901</v>
      </c>
      <c r="E1548" s="1">
        <v>0</v>
      </c>
      <c r="F1548" s="1">
        <v>-1.9333372116088801</v>
      </c>
    </row>
    <row r="1549" spans="1:6" x14ac:dyDescent="0.2">
      <c r="A1549" s="1" t="s">
        <v>10</v>
      </c>
      <c r="B1549" s="1">
        <v>40</v>
      </c>
      <c r="C1549" s="1">
        <v>6.0982792854309</v>
      </c>
      <c r="D1549" s="1">
        <v>-2.1387954950332602</v>
      </c>
      <c r="E1549" s="1">
        <v>0</v>
      </c>
      <c r="F1549" s="1">
        <v>-2.0825448989868098</v>
      </c>
    </row>
    <row r="1550" spans="1:6" x14ac:dyDescent="0.2">
      <c r="A1550" s="1" t="s">
        <v>11</v>
      </c>
      <c r="B1550" s="1">
        <v>40</v>
      </c>
      <c r="C1550" s="1">
        <v>4.7969276428222596</v>
      </c>
      <c r="D1550" s="1">
        <v>-1.9388023972511199</v>
      </c>
      <c r="E1550" s="1">
        <v>0</v>
      </c>
      <c r="F1550" s="1">
        <v>-1.9096586704254099</v>
      </c>
    </row>
    <row r="1551" spans="1:6" x14ac:dyDescent="0.2">
      <c r="A1551" s="1" t="s">
        <v>9</v>
      </c>
      <c r="B1551" s="1">
        <v>41</v>
      </c>
      <c r="C1551" s="1">
        <v>5.0775500570024699</v>
      </c>
      <c r="D1551" s="1">
        <v>-1.99633718899318</v>
      </c>
      <c r="E1551" s="1">
        <v>0</v>
      </c>
      <c r="F1551" s="1">
        <v>-1.9328281879425</v>
      </c>
    </row>
    <row r="1552" spans="1:6" x14ac:dyDescent="0.2">
      <c r="A1552" s="1" t="s">
        <v>10</v>
      </c>
      <c r="B1552" s="1">
        <v>41</v>
      </c>
      <c r="C1552" s="1">
        <v>6.0982792854309</v>
      </c>
      <c r="D1552" s="1">
        <v>-2.1390461921691801</v>
      </c>
      <c r="E1552" s="1">
        <v>0</v>
      </c>
      <c r="F1552" s="1">
        <v>-2.0826486110687199</v>
      </c>
    </row>
    <row r="1553" spans="1:6" x14ac:dyDescent="0.2">
      <c r="A1553" s="1" t="s">
        <v>11</v>
      </c>
      <c r="B1553" s="1">
        <v>41</v>
      </c>
      <c r="C1553" s="1">
        <v>4.7969276428222596</v>
      </c>
      <c r="D1553" s="1">
        <v>-1.93920278549194</v>
      </c>
      <c r="E1553" s="1">
        <v>0</v>
      </c>
      <c r="F1553" s="1">
        <v>-1.9099622726440399</v>
      </c>
    </row>
    <row r="1554" spans="1:6" x14ac:dyDescent="0.2">
      <c r="A1554" s="1" t="s">
        <v>9</v>
      </c>
      <c r="B1554" s="1">
        <v>42</v>
      </c>
      <c r="C1554" s="1">
        <v>5.0775500570024699</v>
      </c>
      <c r="D1554" s="1">
        <v>-1.9964621509824401</v>
      </c>
      <c r="E1554" s="1">
        <v>0</v>
      </c>
      <c r="F1554" s="1">
        <v>-1.9333140850067101</v>
      </c>
    </row>
    <row r="1555" spans="1:6" x14ac:dyDescent="0.2">
      <c r="A1555" s="1" t="s">
        <v>10</v>
      </c>
      <c r="B1555" s="1">
        <v>42</v>
      </c>
      <c r="C1555" s="1">
        <v>6.0982792854309</v>
      </c>
      <c r="D1555" s="1">
        <v>-2.1396168947219798</v>
      </c>
      <c r="E1555" s="1">
        <v>0</v>
      </c>
      <c r="F1555" s="1">
        <v>-2.0824208974838201</v>
      </c>
    </row>
    <row r="1556" spans="1:6" x14ac:dyDescent="0.2">
      <c r="A1556" s="1" t="s">
        <v>11</v>
      </c>
      <c r="B1556" s="1">
        <v>42</v>
      </c>
      <c r="C1556" s="1">
        <v>4.7969276428222596</v>
      </c>
      <c r="D1556" s="1">
        <v>-1.9391708612442</v>
      </c>
      <c r="E1556" s="1">
        <v>0</v>
      </c>
      <c r="F1556" s="1">
        <v>-1.91019496917724</v>
      </c>
    </row>
    <row r="1557" spans="1:6" x14ac:dyDescent="0.2">
      <c r="A1557" s="1" t="s">
        <v>9</v>
      </c>
      <c r="B1557" s="1">
        <v>43</v>
      </c>
      <c r="C1557" s="1">
        <v>5.0775500570024699</v>
      </c>
      <c r="D1557" s="1">
        <v>-1.9962297916412299</v>
      </c>
      <c r="E1557" s="1">
        <v>0</v>
      </c>
      <c r="F1557" s="1">
        <v>-1.9328600168228101</v>
      </c>
    </row>
    <row r="1558" spans="1:6" x14ac:dyDescent="0.2">
      <c r="A1558" s="1" t="s">
        <v>10</v>
      </c>
      <c r="B1558" s="1">
        <v>43</v>
      </c>
      <c r="C1558" s="1">
        <v>6.0982792854309</v>
      </c>
      <c r="D1558" s="1">
        <v>-2.1395199298858598</v>
      </c>
      <c r="E1558" s="1">
        <v>0</v>
      </c>
      <c r="F1558" s="1">
        <v>-2.0824634075164701</v>
      </c>
    </row>
    <row r="1559" spans="1:6" x14ac:dyDescent="0.2">
      <c r="A1559" s="1" t="s">
        <v>11</v>
      </c>
      <c r="B1559" s="1">
        <v>43</v>
      </c>
      <c r="C1559" s="1">
        <v>4.7969276428222596</v>
      </c>
      <c r="D1559" s="1">
        <v>-1.9390768885612399</v>
      </c>
      <c r="E1559" s="1">
        <v>0</v>
      </c>
      <c r="F1559" s="1">
        <v>-1.9096894860267599</v>
      </c>
    </row>
    <row r="1560" spans="1:6" x14ac:dyDescent="0.2">
      <c r="A1560" s="1" t="s">
        <v>9</v>
      </c>
      <c r="B1560" s="1">
        <v>44</v>
      </c>
      <c r="C1560" s="1">
        <v>5.0775500570024699</v>
      </c>
      <c r="D1560" s="1">
        <v>-1.9964315584727601</v>
      </c>
      <c r="E1560" s="1">
        <v>0</v>
      </c>
      <c r="F1560" s="1">
        <v>-1.9331686496734599</v>
      </c>
    </row>
    <row r="1561" spans="1:6" x14ac:dyDescent="0.2">
      <c r="A1561" s="1" t="s">
        <v>10</v>
      </c>
      <c r="B1561" s="1">
        <v>44</v>
      </c>
      <c r="C1561" s="1">
        <v>6.0982792854309</v>
      </c>
      <c r="D1561" s="1">
        <v>-2.1396042823791501</v>
      </c>
      <c r="E1561" s="1">
        <v>0</v>
      </c>
      <c r="F1561" s="1">
        <v>-2.08231034278869</v>
      </c>
    </row>
    <row r="1562" spans="1:6" x14ac:dyDescent="0.2">
      <c r="A1562" s="1" t="s">
        <v>11</v>
      </c>
      <c r="B1562" s="1">
        <v>44</v>
      </c>
      <c r="C1562" s="1">
        <v>4.7969276428222596</v>
      </c>
      <c r="D1562" s="1">
        <v>-1.93888758420944</v>
      </c>
      <c r="E1562" s="1">
        <v>0</v>
      </c>
      <c r="F1562" s="1">
        <v>-1.90990672111511</v>
      </c>
    </row>
    <row r="1563" spans="1:6" x14ac:dyDescent="0.2">
      <c r="A1563" s="1" t="s">
        <v>9</v>
      </c>
      <c r="B1563" s="1">
        <v>45</v>
      </c>
      <c r="C1563" s="1">
        <v>5.0775500570024699</v>
      </c>
      <c r="D1563" s="1">
        <v>-1.99595015389578</v>
      </c>
      <c r="E1563" s="1">
        <v>0</v>
      </c>
      <c r="F1563" s="1">
        <v>-1.9330760240554801</v>
      </c>
    </row>
    <row r="1564" spans="1:6" x14ac:dyDescent="0.2">
      <c r="A1564" s="1" t="s">
        <v>10</v>
      </c>
      <c r="B1564" s="1">
        <v>45</v>
      </c>
      <c r="C1564" s="1">
        <v>6.0982792854309</v>
      </c>
      <c r="D1564" s="1">
        <v>-2.13966915607452</v>
      </c>
      <c r="E1564" s="1">
        <v>0</v>
      </c>
      <c r="F1564" s="1">
        <v>-2.0822180271148598</v>
      </c>
    </row>
    <row r="1565" spans="1:6" x14ac:dyDescent="0.2">
      <c r="A1565" s="1" t="s">
        <v>11</v>
      </c>
      <c r="B1565" s="1">
        <v>45</v>
      </c>
      <c r="C1565" s="1">
        <v>4.7969276428222596</v>
      </c>
      <c r="D1565" s="1">
        <v>-1.9391405701637201</v>
      </c>
      <c r="E1565" s="1">
        <v>0</v>
      </c>
      <c r="F1565" s="1">
        <v>-1.90950177907943</v>
      </c>
    </row>
    <row r="1566" spans="1:6" x14ac:dyDescent="0.2">
      <c r="A1566" s="1" t="s">
        <v>9</v>
      </c>
      <c r="B1566" s="1">
        <v>46</v>
      </c>
      <c r="C1566" s="1">
        <v>5.0775500570024699</v>
      </c>
      <c r="D1566" s="1">
        <v>-1.9962030989783099</v>
      </c>
      <c r="E1566" s="1">
        <v>0</v>
      </c>
      <c r="F1566" s="1">
        <v>-1.9330244064330999</v>
      </c>
    </row>
    <row r="1567" spans="1:6" x14ac:dyDescent="0.2">
      <c r="A1567" s="1" t="s">
        <v>10</v>
      </c>
      <c r="B1567" s="1">
        <v>46</v>
      </c>
      <c r="C1567" s="1">
        <v>6.0982792854309</v>
      </c>
      <c r="D1567" s="1">
        <v>-2.1391975879669101</v>
      </c>
      <c r="E1567" s="1">
        <v>0</v>
      </c>
      <c r="F1567" s="1">
        <v>-2.0828641176223699</v>
      </c>
    </row>
    <row r="1568" spans="1:6" x14ac:dyDescent="0.2">
      <c r="A1568" s="1" t="s">
        <v>11</v>
      </c>
      <c r="B1568" s="1">
        <v>46</v>
      </c>
      <c r="C1568" s="1">
        <v>4.7969276428222596</v>
      </c>
      <c r="D1568" s="1">
        <v>-1.9389965534210201</v>
      </c>
      <c r="E1568" s="1">
        <v>0</v>
      </c>
      <c r="F1568" s="1">
        <v>-1.9093764901161101</v>
      </c>
    </row>
    <row r="1569" spans="1:6" x14ac:dyDescent="0.2">
      <c r="A1569" s="1" t="s">
        <v>9</v>
      </c>
      <c r="B1569" s="1">
        <v>47</v>
      </c>
      <c r="C1569" s="1">
        <v>5.0775500570024699</v>
      </c>
      <c r="D1569" s="1">
        <v>-1.99630856854575</v>
      </c>
      <c r="E1569" s="1">
        <v>0</v>
      </c>
      <c r="F1569" s="1">
        <v>-1.9332972764968801</v>
      </c>
    </row>
    <row r="1570" spans="1:6" x14ac:dyDescent="0.2">
      <c r="A1570" s="1" t="s">
        <v>10</v>
      </c>
      <c r="B1570" s="1">
        <v>47</v>
      </c>
      <c r="C1570" s="1">
        <v>6.0982792854309</v>
      </c>
      <c r="D1570" s="1">
        <v>-2.13937163352966</v>
      </c>
      <c r="E1570" s="1">
        <v>0</v>
      </c>
      <c r="F1570" s="1">
        <v>-2.0826539754867501</v>
      </c>
    </row>
    <row r="1571" spans="1:6" x14ac:dyDescent="0.2">
      <c r="A1571" s="1" t="s">
        <v>11</v>
      </c>
      <c r="B1571" s="1">
        <v>47</v>
      </c>
      <c r="C1571" s="1">
        <v>4.7969276428222596</v>
      </c>
      <c r="D1571" s="1">
        <v>-1.93881326913833</v>
      </c>
      <c r="E1571" s="1">
        <v>0</v>
      </c>
      <c r="F1571" s="1">
        <v>-1.91022473573684</v>
      </c>
    </row>
    <row r="1572" spans="1:6" x14ac:dyDescent="0.2">
      <c r="A1572" s="1" t="s">
        <v>9</v>
      </c>
      <c r="B1572" s="1">
        <v>48</v>
      </c>
      <c r="C1572" s="1">
        <v>5.0775500570024699</v>
      </c>
      <c r="D1572" s="1">
        <v>-1.99630287374768</v>
      </c>
      <c r="E1572" s="1">
        <v>0</v>
      </c>
      <c r="F1572" s="1">
        <v>-1.93312644958496</v>
      </c>
    </row>
    <row r="1573" spans="1:6" x14ac:dyDescent="0.2">
      <c r="A1573" s="1" t="s">
        <v>10</v>
      </c>
      <c r="B1573" s="1">
        <v>48</v>
      </c>
      <c r="C1573" s="1">
        <v>6.0982792854309</v>
      </c>
      <c r="D1573" s="1">
        <v>-2.1397137403488098</v>
      </c>
      <c r="E1573" s="1">
        <v>0</v>
      </c>
      <c r="F1573" s="1">
        <v>-2.0825341939926099</v>
      </c>
    </row>
    <row r="1574" spans="1:6" x14ac:dyDescent="0.2">
      <c r="A1574" s="1" t="s">
        <v>11</v>
      </c>
      <c r="B1574" s="1">
        <v>48</v>
      </c>
      <c r="C1574" s="1">
        <v>4.7969276428222596</v>
      </c>
      <c r="D1574" s="1">
        <v>-1.93918780088424</v>
      </c>
      <c r="E1574" s="1">
        <v>0</v>
      </c>
      <c r="F1574" s="1">
        <v>-1.9097506284713699</v>
      </c>
    </row>
    <row r="1575" spans="1:6" x14ac:dyDescent="0.2">
      <c r="A1575" s="1" t="s">
        <v>9</v>
      </c>
      <c r="B1575" s="1">
        <v>49</v>
      </c>
      <c r="C1575" s="1">
        <v>5.0775500570024699</v>
      </c>
      <c r="D1575" s="1">
        <v>-1.9962420974458901</v>
      </c>
      <c r="E1575" s="1">
        <v>0</v>
      </c>
      <c r="F1575" s="1">
        <v>-1.93313419818878</v>
      </c>
    </row>
    <row r="1576" spans="1:6" x14ac:dyDescent="0.2">
      <c r="A1576" s="1" t="s">
        <v>10</v>
      </c>
      <c r="B1576" s="1">
        <v>49</v>
      </c>
      <c r="C1576" s="1">
        <v>6.0982792854309</v>
      </c>
      <c r="D1576" s="1">
        <v>-2.13874716758728</v>
      </c>
      <c r="E1576" s="1">
        <v>0</v>
      </c>
      <c r="F1576" s="1">
        <v>-2.0822296857833802</v>
      </c>
    </row>
    <row r="1577" spans="1:6" x14ac:dyDescent="0.2">
      <c r="A1577" s="1" t="s">
        <v>11</v>
      </c>
      <c r="B1577" s="1">
        <v>49</v>
      </c>
      <c r="C1577" s="1">
        <v>4.7969276428222596</v>
      </c>
      <c r="D1577" s="1">
        <v>-1.9387306571006699</v>
      </c>
      <c r="E1577" s="1">
        <v>0</v>
      </c>
      <c r="F1577" s="1">
        <v>-1.9093511343002301</v>
      </c>
    </row>
    <row r="1578" spans="1:6" x14ac:dyDescent="0.2">
      <c r="A1578" s="1" t="s">
        <v>9</v>
      </c>
      <c r="B1578" s="1">
        <v>50</v>
      </c>
      <c r="C1578" s="1">
        <v>5.0775500570024699</v>
      </c>
      <c r="D1578" s="1">
        <v>-1.9962946346827899</v>
      </c>
      <c r="E1578" s="1">
        <v>0</v>
      </c>
      <c r="F1578" s="1">
        <v>-1.93314552307128</v>
      </c>
    </row>
    <row r="1579" spans="1:6" x14ac:dyDescent="0.2">
      <c r="A1579" s="1" t="s">
        <v>10</v>
      </c>
      <c r="B1579" s="1">
        <v>50</v>
      </c>
      <c r="C1579" s="1">
        <v>6.0982792854309</v>
      </c>
      <c r="D1579" s="1">
        <v>-2.1390878677368099</v>
      </c>
      <c r="E1579" s="1">
        <v>0</v>
      </c>
      <c r="F1579" s="1">
        <v>-2.0830807685852002</v>
      </c>
    </row>
    <row r="1580" spans="1:6" x14ac:dyDescent="0.2">
      <c r="A1580" s="1" t="s">
        <v>11</v>
      </c>
      <c r="B1580" s="1">
        <v>50</v>
      </c>
      <c r="C1580" s="1">
        <v>4.7969276428222596</v>
      </c>
      <c r="D1580" s="1">
        <v>-1.93926792144775</v>
      </c>
      <c r="E1580" s="1">
        <v>0</v>
      </c>
      <c r="F1580" s="1">
        <v>-1.9100287437438901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topLeftCell="E1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2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2.087331754</v>
      </c>
      <c r="J2">
        <f t="shared" si="0"/>
        <v>1.6217978729999998</v>
      </c>
      <c r="K2">
        <f t="shared" si="0"/>
        <v>1.307418322</v>
      </c>
      <c r="L2">
        <f t="shared" si="0"/>
        <v>1.256955797</v>
      </c>
      <c r="M2">
        <f t="shared" si="0"/>
        <v>1.2319932020000002</v>
      </c>
      <c r="N2">
        <f t="shared" si="0"/>
        <v>1.2099932489999998</v>
      </c>
      <c r="O2">
        <f t="shared" si="0"/>
        <v>1.195863203</v>
      </c>
      <c r="P2">
        <f t="shared" si="0"/>
        <v>1.1801640819999999</v>
      </c>
      <c r="Q2">
        <f t="shared" si="0"/>
        <v>1.165675206</v>
      </c>
      <c r="R2">
        <f t="shared" si="0"/>
        <v>1.1561490290000001</v>
      </c>
      <c r="S2">
        <f t="shared" ref="S2:AB4" si="1">AVERAGEIFS($C$2:$C$2143, $B$2:$B$2143, S$1,$A$2:$A$2143, $H2)</f>
        <v>1.1431589179999999</v>
      </c>
      <c r="T2">
        <f t="shared" si="1"/>
        <v>1.1307180400000001</v>
      </c>
      <c r="U2">
        <f t="shared" si="1"/>
        <v>1.1166488070000002</v>
      </c>
      <c r="V2">
        <f t="shared" si="1"/>
        <v>1.1086259620000001</v>
      </c>
      <c r="W2">
        <f t="shared" si="1"/>
        <v>1.091405084</v>
      </c>
      <c r="X2">
        <f t="shared" si="1"/>
        <v>1.0829706020000001</v>
      </c>
      <c r="Y2">
        <f t="shared" si="1"/>
        <v>1.067547472</v>
      </c>
      <c r="Z2">
        <f t="shared" si="1"/>
        <v>1.0576053760000002</v>
      </c>
      <c r="AA2">
        <f t="shared" si="1"/>
        <v>1.0474261149999999</v>
      </c>
      <c r="AB2">
        <f t="shared" si="1"/>
        <v>1.0367326809999999</v>
      </c>
      <c r="AC2">
        <f t="shared" ref="AC2:AL4" si="2">AVERAGEIFS($C$2:$C$2143, $B$2:$B$2143, AC$1,$A$2:$A$2143, $H2)</f>
        <v>1.02588908</v>
      </c>
      <c r="AD2">
        <f t="shared" si="2"/>
        <v>1.014380131</v>
      </c>
      <c r="AE2">
        <f t="shared" si="2"/>
        <v>1.0000557720000001</v>
      </c>
      <c r="AF2">
        <f t="shared" si="2"/>
        <v>0.99056717300000019</v>
      </c>
      <c r="AG2">
        <f t="shared" si="2"/>
        <v>0.99085942000000016</v>
      </c>
      <c r="AH2">
        <f t="shared" si="2"/>
        <v>0.98677984299999988</v>
      </c>
      <c r="AI2">
        <f t="shared" si="2"/>
        <v>0.98940626500000006</v>
      </c>
      <c r="AJ2">
        <f t="shared" si="2"/>
        <v>0.97759146399999997</v>
      </c>
      <c r="AK2">
        <f t="shared" si="2"/>
        <v>0.97813195400000019</v>
      </c>
      <c r="AL2">
        <f t="shared" si="2"/>
        <v>0.96792874799999973</v>
      </c>
      <c r="AM2">
        <f t="shared" ref="AM2:AV4" si="3">AVERAGEIFS($C$2:$C$2143, $B$2:$B$2143, AM$1,$A$2:$A$2143, $H2)</f>
        <v>0.9626110819999999</v>
      </c>
      <c r="AN2">
        <f t="shared" si="3"/>
        <v>0.95593185799999991</v>
      </c>
      <c r="AO2">
        <f t="shared" si="3"/>
        <v>0.95984102100000013</v>
      </c>
      <c r="AP2">
        <f t="shared" si="3"/>
        <v>0.959187711</v>
      </c>
      <c r="AQ2">
        <f t="shared" si="3"/>
        <v>0.945634847</v>
      </c>
      <c r="AR2">
        <f t="shared" si="3"/>
        <v>0.96099618700000011</v>
      </c>
      <c r="AS2">
        <f t="shared" si="3"/>
        <v>0.94353058600000017</v>
      </c>
      <c r="AT2">
        <f t="shared" si="3"/>
        <v>0.94423315500000005</v>
      </c>
      <c r="AU2">
        <f t="shared" si="3"/>
        <v>0.9403026069999999</v>
      </c>
      <c r="AV2">
        <f t="shared" si="3"/>
        <v>0.9386414460000001</v>
      </c>
      <c r="AW2">
        <f t="shared" ref="AW2:BF4" si="4">AVERAGEIFS($C$2:$C$2143, $B$2:$B$2143, AW$1,$A$2:$A$2143, $H2)</f>
        <v>0.932176016</v>
      </c>
      <c r="AX2">
        <f t="shared" si="4"/>
        <v>0.934212402</v>
      </c>
      <c r="AY2">
        <f t="shared" si="4"/>
        <v>0.93568906500000004</v>
      </c>
      <c r="AZ2">
        <f t="shared" si="4"/>
        <v>0.9297889319999999</v>
      </c>
      <c r="BA2">
        <f t="shared" si="4"/>
        <v>0.92799094099999979</v>
      </c>
      <c r="BB2">
        <f t="shared" si="4"/>
        <v>0.92859483100000006</v>
      </c>
      <c r="BC2">
        <f t="shared" si="4"/>
        <v>0.93291762499999997</v>
      </c>
      <c r="BD2">
        <f t="shared" si="4"/>
        <v>0.92413396399999992</v>
      </c>
      <c r="BE2">
        <f t="shared" si="4"/>
        <v>0.92408157299999993</v>
      </c>
      <c r="BF2">
        <f t="shared" si="4"/>
        <v>0.92264221999999996</v>
      </c>
    </row>
    <row r="3" spans="1:58" x14ac:dyDescent="0.2">
      <c r="A3" s="2" t="s">
        <v>9</v>
      </c>
      <c r="B3" s="2">
        <v>-1</v>
      </c>
      <c r="C3" s="2">
        <v>0.16890601999999999</v>
      </c>
      <c r="D3" s="2">
        <v>0</v>
      </c>
      <c r="E3" s="2">
        <v>0</v>
      </c>
      <c r="F3" s="2">
        <v>-0.81020449999999999</v>
      </c>
      <c r="H3" t="s">
        <v>4</v>
      </c>
      <c r="I3">
        <f t="shared" si="0"/>
        <v>2.2694758200000003</v>
      </c>
      <c r="J3">
        <f t="shared" si="0"/>
        <v>1.3912142140000001</v>
      </c>
      <c r="K3">
        <f t="shared" si="0"/>
        <v>1.300163556</v>
      </c>
      <c r="L3">
        <f t="shared" si="0"/>
        <v>1.2686801349999999</v>
      </c>
      <c r="M3">
        <f t="shared" si="0"/>
        <v>1.2560280190000002</v>
      </c>
      <c r="N3">
        <f t="shared" si="0"/>
        <v>1.2449558870000001</v>
      </c>
      <c r="O3">
        <f t="shared" si="0"/>
        <v>1.223917302</v>
      </c>
      <c r="P3">
        <f t="shared" si="0"/>
        <v>1.21174578</v>
      </c>
      <c r="Q3">
        <f t="shared" si="0"/>
        <v>1.1903599379999998</v>
      </c>
      <c r="R3">
        <f t="shared" si="0"/>
        <v>1.1780351430000002</v>
      </c>
      <c r="S3">
        <f t="shared" si="1"/>
        <v>1.1712986929999998</v>
      </c>
      <c r="T3">
        <f t="shared" si="1"/>
        <v>1.1567710880000002</v>
      </c>
      <c r="U3">
        <f t="shared" si="1"/>
        <v>1.1339388129999999</v>
      </c>
      <c r="V3">
        <f t="shared" si="1"/>
        <v>1.126349797</v>
      </c>
      <c r="W3">
        <f t="shared" si="1"/>
        <v>1.1112551980000001</v>
      </c>
      <c r="X3">
        <f t="shared" si="1"/>
        <v>1.1060175390000002</v>
      </c>
      <c r="Y3">
        <f t="shared" si="1"/>
        <v>1.085908125</v>
      </c>
      <c r="Z3">
        <f t="shared" si="1"/>
        <v>1.076810496</v>
      </c>
      <c r="AA3">
        <f t="shared" si="1"/>
        <v>1.063020893</v>
      </c>
      <c r="AB3">
        <f t="shared" si="1"/>
        <v>1.0462373840000001</v>
      </c>
      <c r="AC3">
        <f t="shared" si="2"/>
        <v>1.044370891</v>
      </c>
      <c r="AD3">
        <f t="shared" si="2"/>
        <v>1.023216932</v>
      </c>
      <c r="AE3">
        <f t="shared" si="2"/>
        <v>1.0191779830000001</v>
      </c>
      <c r="AF3">
        <f t="shared" si="2"/>
        <v>1.012591792</v>
      </c>
      <c r="AG3">
        <f t="shared" si="2"/>
        <v>1.0073408860000002</v>
      </c>
      <c r="AH3">
        <f t="shared" si="2"/>
        <v>1.002550005</v>
      </c>
      <c r="AI3">
        <f t="shared" si="2"/>
        <v>1.003762713</v>
      </c>
      <c r="AJ3">
        <f t="shared" si="2"/>
        <v>1.002228355</v>
      </c>
      <c r="AK3">
        <f t="shared" si="2"/>
        <v>0.98468375100000005</v>
      </c>
      <c r="AL3">
        <f t="shared" si="2"/>
        <v>0.99605589400000005</v>
      </c>
      <c r="AM3">
        <f t="shared" si="3"/>
        <v>0.98733144700000008</v>
      </c>
      <c r="AN3">
        <f t="shared" si="3"/>
        <v>0.9852849090000001</v>
      </c>
      <c r="AO3">
        <f t="shared" si="3"/>
        <v>0.99398249300000008</v>
      </c>
      <c r="AP3">
        <f t="shared" si="3"/>
        <v>0.98970166400000004</v>
      </c>
      <c r="AQ3">
        <f t="shared" si="3"/>
        <v>0.97919870599999981</v>
      </c>
      <c r="AR3">
        <f t="shared" si="3"/>
        <v>0.99265594900000009</v>
      </c>
      <c r="AS3">
        <f t="shared" si="3"/>
        <v>0.97547508999999999</v>
      </c>
      <c r="AT3">
        <f t="shared" si="3"/>
        <v>0.97184687000000003</v>
      </c>
      <c r="AU3">
        <f t="shared" si="3"/>
        <v>0.97435308200000004</v>
      </c>
      <c r="AV3">
        <f t="shared" si="3"/>
        <v>0.97424714099999998</v>
      </c>
      <c r="AW3">
        <f t="shared" si="4"/>
        <v>0.97181752999999982</v>
      </c>
      <c r="AX3">
        <f t="shared" si="4"/>
        <v>0.98394512499999998</v>
      </c>
      <c r="AY3">
        <f t="shared" si="4"/>
        <v>0.96519113199999984</v>
      </c>
      <c r="AZ3">
        <f t="shared" si="4"/>
        <v>0.96752146999999999</v>
      </c>
      <c r="BA3">
        <f t="shared" si="4"/>
        <v>0.97843129799999995</v>
      </c>
      <c r="BB3">
        <f t="shared" si="4"/>
        <v>0.97322971899999988</v>
      </c>
      <c r="BC3">
        <f t="shared" si="4"/>
        <v>0.98347926600000013</v>
      </c>
      <c r="BD3">
        <f t="shared" si="4"/>
        <v>0.97589304600000004</v>
      </c>
      <c r="BE3">
        <f t="shared" si="4"/>
        <v>0.98725933099999996</v>
      </c>
      <c r="BF3">
        <f t="shared" si="4"/>
        <v>0.95540895000000003</v>
      </c>
    </row>
    <row r="4" spans="1:58" x14ac:dyDescent="0.2">
      <c r="A4" s="2" t="s">
        <v>10</v>
      </c>
      <c r="B4" s="2">
        <v>-1</v>
      </c>
      <c r="C4" s="2">
        <v>0.1791307</v>
      </c>
      <c r="D4" s="2">
        <v>-0.78154749999999995</v>
      </c>
      <c r="E4" s="2">
        <v>0</v>
      </c>
      <c r="F4" s="2">
        <v>-0.78156780000000003</v>
      </c>
      <c r="H4" t="s">
        <v>5</v>
      </c>
      <c r="I4">
        <f t="shared" si="0"/>
        <v>2.0435317290000001</v>
      </c>
      <c r="J4">
        <f t="shared" si="0"/>
        <v>1.3463392100000002</v>
      </c>
      <c r="K4">
        <f t="shared" si="0"/>
        <v>1.2630139339999999</v>
      </c>
      <c r="L4">
        <f t="shared" si="0"/>
        <v>1.23717784</v>
      </c>
      <c r="M4">
        <f t="shared" si="0"/>
        <v>1.2103242699999999</v>
      </c>
      <c r="N4">
        <f t="shared" si="0"/>
        <v>1.199466937</v>
      </c>
      <c r="O4">
        <f t="shared" si="0"/>
        <v>1.1848530770000001</v>
      </c>
      <c r="P4">
        <f t="shared" si="0"/>
        <v>1.171198572</v>
      </c>
      <c r="Q4">
        <f t="shared" si="0"/>
        <v>1.1603293990000001</v>
      </c>
      <c r="R4">
        <f t="shared" si="0"/>
        <v>1.1447377170000002</v>
      </c>
      <c r="S4">
        <f t="shared" si="1"/>
        <v>1.138381557</v>
      </c>
      <c r="T4">
        <f t="shared" si="1"/>
        <v>1.129407665</v>
      </c>
      <c r="U4">
        <f t="shared" si="1"/>
        <v>1.1059682120000001</v>
      </c>
      <c r="V4">
        <f t="shared" si="1"/>
        <v>1.095506871</v>
      </c>
      <c r="W4">
        <f t="shared" si="1"/>
        <v>1.08852441</v>
      </c>
      <c r="X4">
        <f t="shared" si="1"/>
        <v>1.0768420630000002</v>
      </c>
      <c r="Y4">
        <f t="shared" si="1"/>
        <v>1.0676469749999999</v>
      </c>
      <c r="Z4">
        <f t="shared" si="1"/>
        <v>1.0491349640000001</v>
      </c>
      <c r="AA4">
        <f t="shared" si="1"/>
        <v>1.0389719230000001</v>
      </c>
      <c r="AB4">
        <f t="shared" si="1"/>
        <v>1.0321834539999999</v>
      </c>
      <c r="AC4">
        <f t="shared" si="2"/>
        <v>1.0252711600000002</v>
      </c>
      <c r="AD4">
        <f t="shared" si="2"/>
        <v>1.0200335589999998</v>
      </c>
      <c r="AE4">
        <f t="shared" si="2"/>
        <v>1.0139580349999999</v>
      </c>
      <c r="AF4">
        <f t="shared" si="2"/>
        <v>1.0071396800000001</v>
      </c>
      <c r="AG4">
        <f t="shared" si="2"/>
        <v>1.0022021669999999</v>
      </c>
      <c r="AH4">
        <f t="shared" si="2"/>
        <v>1.0060263540000001</v>
      </c>
      <c r="AI4">
        <f t="shared" si="2"/>
        <v>0.99652584999999994</v>
      </c>
      <c r="AJ4">
        <f t="shared" si="2"/>
        <v>0.9966992790000001</v>
      </c>
      <c r="AK4">
        <f t="shared" si="2"/>
        <v>0.99892968299999985</v>
      </c>
      <c r="AL4">
        <f t="shared" si="2"/>
        <v>0.98590501100000005</v>
      </c>
      <c r="AM4">
        <f t="shared" si="3"/>
        <v>0.99267804400000015</v>
      </c>
      <c r="AN4">
        <f t="shared" si="3"/>
        <v>0.98594206800000017</v>
      </c>
      <c r="AO4">
        <f t="shared" si="3"/>
        <v>0.98516051999999998</v>
      </c>
      <c r="AP4">
        <f t="shared" si="3"/>
        <v>0.98572912300000015</v>
      </c>
      <c r="AQ4">
        <f t="shared" si="3"/>
        <v>0.98003039399999992</v>
      </c>
      <c r="AR4">
        <f t="shared" si="3"/>
        <v>0.98677535999999999</v>
      </c>
      <c r="AS4">
        <f t="shared" si="3"/>
        <v>0.97414613199999989</v>
      </c>
      <c r="AT4">
        <f t="shared" si="3"/>
        <v>0.97200455299999999</v>
      </c>
      <c r="AU4">
        <f t="shared" si="3"/>
        <v>0.96820821900000009</v>
      </c>
      <c r="AV4">
        <f t="shared" si="3"/>
        <v>0.9694424570000002</v>
      </c>
      <c r="AW4">
        <f t="shared" si="4"/>
        <v>0.96862227999999995</v>
      </c>
      <c r="AX4">
        <f t="shared" si="4"/>
        <v>0.96457970700000006</v>
      </c>
      <c r="AY4">
        <f t="shared" si="4"/>
        <v>0.96171962399999988</v>
      </c>
      <c r="AZ4">
        <f t="shared" si="4"/>
        <v>0.96431599700000015</v>
      </c>
      <c r="BA4">
        <f t="shared" si="4"/>
        <v>0.97405002400000007</v>
      </c>
      <c r="BB4">
        <f t="shared" si="4"/>
        <v>0.96716783799999995</v>
      </c>
      <c r="BC4">
        <f t="shared" si="4"/>
        <v>0.96948102400000002</v>
      </c>
      <c r="BD4">
        <f t="shared" si="4"/>
        <v>0.96604795599999993</v>
      </c>
      <c r="BE4">
        <f t="shared" si="4"/>
        <v>0.96764175100000016</v>
      </c>
      <c r="BF4">
        <f t="shared" si="4"/>
        <v>0.95547045100000005</v>
      </c>
    </row>
    <row r="5" spans="1:58" x14ac:dyDescent="0.2">
      <c r="A5" s="2" t="s">
        <v>11</v>
      </c>
      <c r="B5" s="2">
        <v>-1</v>
      </c>
      <c r="C5" s="2">
        <v>0.19132051</v>
      </c>
      <c r="D5" s="2">
        <v>-0.82616840000000002</v>
      </c>
      <c r="E5" s="2">
        <v>0</v>
      </c>
      <c r="F5" s="2">
        <v>-0.82602089999999995</v>
      </c>
    </row>
    <row r="6" spans="1:58" x14ac:dyDescent="0.2">
      <c r="A6" s="2" t="s">
        <v>9</v>
      </c>
      <c r="B6" s="2">
        <v>0</v>
      </c>
      <c r="C6" s="2">
        <v>1.88534187</v>
      </c>
      <c r="D6" s="2">
        <v>0</v>
      </c>
      <c r="E6" s="2">
        <v>0</v>
      </c>
      <c r="F6" s="2">
        <v>-1.1312500999999999</v>
      </c>
    </row>
    <row r="7" spans="1:58" x14ac:dyDescent="0.2">
      <c r="A7" s="2" t="s">
        <v>10</v>
      </c>
      <c r="B7" s="2">
        <v>0</v>
      </c>
      <c r="C7" s="2">
        <v>1.9902668999999999</v>
      </c>
      <c r="D7" s="2">
        <v>-1.6141794</v>
      </c>
      <c r="E7" s="2">
        <v>0</v>
      </c>
      <c r="F7" s="2">
        <v>-1.2165857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1.83228006</v>
      </c>
      <c r="D8" s="2">
        <v>-1.4779485000000001</v>
      </c>
      <c r="E8" s="2">
        <v>0</v>
      </c>
      <c r="F8" s="2">
        <v>-1.0780301999999999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1.37944033</v>
      </c>
      <c r="D9" s="2">
        <v>0</v>
      </c>
      <c r="E9" s="2">
        <v>0</v>
      </c>
      <c r="F9" s="2">
        <v>-1.1333280999999999</v>
      </c>
      <c r="H9" t="s">
        <v>4</v>
      </c>
      <c r="I9">
        <f t="shared" si="5"/>
        <v>-2.3298449799999998</v>
      </c>
      <c r="J9">
        <f t="shared" si="5"/>
        <v>-2.0474737099999998</v>
      </c>
      <c r="K9">
        <f t="shared" si="5"/>
        <v>-1.98244021</v>
      </c>
      <c r="L9">
        <f t="shared" si="5"/>
        <v>-1.9965346799999999</v>
      </c>
      <c r="M9">
        <f t="shared" si="5"/>
        <v>-1.99904079</v>
      </c>
      <c r="N9">
        <f t="shared" si="5"/>
        <v>-2.0047000800000001</v>
      </c>
      <c r="O9">
        <f t="shared" si="5"/>
        <v>-1.9868494399999999</v>
      </c>
      <c r="P9">
        <f t="shared" si="5"/>
        <v>-1.9944803399999997</v>
      </c>
      <c r="Q9">
        <f t="shared" si="5"/>
        <v>-1.97688123</v>
      </c>
      <c r="R9">
        <f t="shared" si="5"/>
        <v>-1.9642354100000001</v>
      </c>
      <c r="S9">
        <f t="shared" si="6"/>
        <v>-1.9740413299999999</v>
      </c>
      <c r="T9">
        <f t="shared" si="6"/>
        <v>-1.9816134299999999</v>
      </c>
      <c r="U9">
        <f t="shared" si="6"/>
        <v>-1.94888218</v>
      </c>
      <c r="V9">
        <f t="shared" si="6"/>
        <v>-1.9567644700000002</v>
      </c>
      <c r="W9">
        <f t="shared" si="6"/>
        <v>-1.9411855699999996</v>
      </c>
      <c r="X9">
        <f t="shared" si="6"/>
        <v>-1.9603596799999998</v>
      </c>
      <c r="Y9">
        <f t="shared" si="6"/>
        <v>-1.9294267899999997</v>
      </c>
      <c r="Z9">
        <f t="shared" si="6"/>
        <v>-1.9524519599999999</v>
      </c>
      <c r="AA9">
        <f t="shared" si="6"/>
        <v>-1.9250921600000006</v>
      </c>
      <c r="AB9">
        <f t="shared" si="6"/>
        <v>-1.9292951700000001</v>
      </c>
      <c r="AC9">
        <f t="shared" si="7"/>
        <v>-1.9407486600000001</v>
      </c>
      <c r="AD9">
        <f t="shared" si="7"/>
        <v>-1.8733521199999998</v>
      </c>
      <c r="AE9">
        <f t="shared" si="7"/>
        <v>-1.9200856500000001</v>
      </c>
      <c r="AF9">
        <f t="shared" si="7"/>
        <v>-1.8881776599999998</v>
      </c>
      <c r="AG9">
        <f t="shared" si="7"/>
        <v>-1.9141828599999997</v>
      </c>
      <c r="AH9">
        <f t="shared" si="7"/>
        <v>-1.9163524699999996</v>
      </c>
      <c r="AI9">
        <f t="shared" si="7"/>
        <v>-1.89752579</v>
      </c>
      <c r="AJ9">
        <f t="shared" si="7"/>
        <v>-1.90911345</v>
      </c>
      <c r="AK9">
        <f t="shared" si="7"/>
        <v>-1.9134494500000003</v>
      </c>
      <c r="AL9">
        <f t="shared" si="7"/>
        <v>-1.9226850300000002</v>
      </c>
      <c r="AM9">
        <f t="shared" si="8"/>
        <v>-1.9213627599999998</v>
      </c>
      <c r="AN9">
        <f t="shared" si="8"/>
        <v>-1.8863992299999999</v>
      </c>
      <c r="AO9">
        <f t="shared" si="8"/>
        <v>-1.90659098</v>
      </c>
      <c r="AP9">
        <f t="shared" si="8"/>
        <v>-1.9181987299999999</v>
      </c>
      <c r="AQ9">
        <f t="shared" si="8"/>
        <v>-1.91350683</v>
      </c>
      <c r="AR9">
        <f t="shared" si="8"/>
        <v>-1.9171845399999998</v>
      </c>
      <c r="AS9">
        <f t="shared" si="8"/>
        <v>-1.8829671800000001</v>
      </c>
      <c r="AT9">
        <f t="shared" si="8"/>
        <v>-1.9063146199999998</v>
      </c>
      <c r="AU9">
        <f t="shared" si="8"/>
        <v>-1.88630889</v>
      </c>
      <c r="AV9">
        <f t="shared" si="8"/>
        <v>-1.8844765699999999</v>
      </c>
      <c r="AW9">
        <f t="shared" si="9"/>
        <v>-1.93186568</v>
      </c>
      <c r="AX9">
        <f t="shared" si="9"/>
        <v>-1.89648942</v>
      </c>
      <c r="AY9">
        <f t="shared" si="9"/>
        <v>-1.89829826</v>
      </c>
      <c r="AZ9">
        <f t="shared" si="9"/>
        <v>-1.92574906</v>
      </c>
      <c r="BA9">
        <f t="shared" si="9"/>
        <v>-1.9214368700000002</v>
      </c>
      <c r="BB9">
        <f t="shared" si="9"/>
        <v>-1.8941431200000001</v>
      </c>
      <c r="BC9">
        <f t="shared" si="9"/>
        <v>-1.9210651199999997</v>
      </c>
      <c r="BD9">
        <f t="shared" si="9"/>
        <v>-1.93142909</v>
      </c>
      <c r="BE9">
        <f t="shared" si="9"/>
        <v>-1.87986717</v>
      </c>
      <c r="BF9">
        <f t="shared" si="9"/>
        <v>-1.8988426899999999</v>
      </c>
    </row>
    <row r="10" spans="1:58" x14ac:dyDescent="0.2">
      <c r="A10" s="2" t="s">
        <v>10</v>
      </c>
      <c r="B10" s="2">
        <v>1</v>
      </c>
      <c r="C10" s="2">
        <v>1.1558134099999999</v>
      </c>
      <c r="D10" s="2">
        <v>-1.0823309999999999</v>
      </c>
      <c r="E10" s="2">
        <v>0</v>
      </c>
      <c r="F10" s="2">
        <v>-1.0823703</v>
      </c>
      <c r="H10" t="s">
        <v>5</v>
      </c>
      <c r="I10">
        <f t="shared" si="5"/>
        <v>-2.3232838</v>
      </c>
      <c r="J10">
        <f t="shared" si="5"/>
        <v>-2.0241640900000002</v>
      </c>
      <c r="K10">
        <f t="shared" si="5"/>
        <v>-1.9480164599999998</v>
      </c>
      <c r="L10">
        <f t="shared" si="5"/>
        <v>-1.9588905300000001</v>
      </c>
      <c r="M10">
        <f t="shared" si="5"/>
        <v>-1.9562849800000002</v>
      </c>
      <c r="N10">
        <f t="shared" si="5"/>
        <v>-1.95377774</v>
      </c>
      <c r="O10">
        <f t="shared" si="5"/>
        <v>-1.9508137800000001</v>
      </c>
      <c r="P10">
        <f t="shared" si="5"/>
        <v>-1.9531910100000001</v>
      </c>
      <c r="Q10">
        <f t="shared" si="5"/>
        <v>-1.9535508900000003</v>
      </c>
      <c r="R10">
        <f t="shared" si="5"/>
        <v>-1.9443693399999997</v>
      </c>
      <c r="S10">
        <f t="shared" si="6"/>
        <v>-1.9319675999999997</v>
      </c>
      <c r="T10">
        <f t="shared" si="6"/>
        <v>-1.9484092799999999</v>
      </c>
      <c r="U10">
        <f t="shared" si="6"/>
        <v>-1.9187051900000001</v>
      </c>
      <c r="V10">
        <f t="shared" si="6"/>
        <v>-1.9166616499999996</v>
      </c>
      <c r="W10">
        <f t="shared" si="6"/>
        <v>-1.92082182</v>
      </c>
      <c r="X10">
        <f t="shared" si="6"/>
        <v>-1.90096672</v>
      </c>
      <c r="Y10">
        <f t="shared" si="6"/>
        <v>-1.9034492199999999</v>
      </c>
      <c r="Z10">
        <f t="shared" si="6"/>
        <v>-1.90052573</v>
      </c>
      <c r="AA10">
        <f t="shared" si="6"/>
        <v>-1.8890255499999999</v>
      </c>
      <c r="AB10">
        <f t="shared" si="6"/>
        <v>-1.89833611</v>
      </c>
      <c r="AC10">
        <f t="shared" si="7"/>
        <v>-1.89072748</v>
      </c>
      <c r="AD10">
        <f t="shared" si="7"/>
        <v>-1.8870299199999998</v>
      </c>
      <c r="AE10">
        <f t="shared" si="7"/>
        <v>-1.9085764200000004</v>
      </c>
      <c r="AF10">
        <f t="shared" si="7"/>
        <v>-1.8888697400000001</v>
      </c>
      <c r="AG10">
        <f t="shared" si="7"/>
        <v>-1.8945196399999999</v>
      </c>
      <c r="AH10">
        <f t="shared" si="7"/>
        <v>-1.9175041499999999</v>
      </c>
      <c r="AI10">
        <f t="shared" si="7"/>
        <v>-1.8972383799999999</v>
      </c>
      <c r="AJ10">
        <f t="shared" si="7"/>
        <v>-1.8949275499999998</v>
      </c>
      <c r="AK10">
        <f t="shared" si="7"/>
        <v>-1.91790339</v>
      </c>
      <c r="AL10">
        <f t="shared" si="7"/>
        <v>-1.8810472800000002</v>
      </c>
      <c r="AM10">
        <f t="shared" si="8"/>
        <v>-1.90627882</v>
      </c>
      <c r="AN10">
        <f t="shared" si="8"/>
        <v>-1.8895949100000002</v>
      </c>
      <c r="AO10">
        <f t="shared" si="8"/>
        <v>-1.8821828899999999</v>
      </c>
      <c r="AP10">
        <f t="shared" si="8"/>
        <v>-1.9067303500000001</v>
      </c>
      <c r="AQ10">
        <f t="shared" si="8"/>
        <v>-1.8936687500000002</v>
      </c>
      <c r="AR10">
        <f t="shared" si="8"/>
        <v>-1.90072635</v>
      </c>
      <c r="AS10">
        <f t="shared" si="8"/>
        <v>-1.8700892799999997</v>
      </c>
      <c r="AT10">
        <f t="shared" si="8"/>
        <v>-1.8994553700000001</v>
      </c>
      <c r="AU10">
        <f t="shared" si="8"/>
        <v>-1.8841346800000001</v>
      </c>
      <c r="AV10">
        <f t="shared" si="8"/>
        <v>-1.9043334300000001</v>
      </c>
      <c r="AW10">
        <f t="shared" si="9"/>
        <v>-1.8923257199999999</v>
      </c>
      <c r="AX10">
        <f t="shared" si="9"/>
        <v>-1.8574760000000001</v>
      </c>
      <c r="AY10">
        <f t="shared" si="9"/>
        <v>-1.89052474</v>
      </c>
      <c r="AZ10">
        <f t="shared" si="9"/>
        <v>-1.8723738300000001</v>
      </c>
      <c r="BA10">
        <f t="shared" si="9"/>
        <v>-1.8813845700000003</v>
      </c>
      <c r="BB10">
        <f t="shared" si="9"/>
        <v>-1.8564919600000001</v>
      </c>
      <c r="BC10">
        <f t="shared" si="9"/>
        <v>-1.8828455099999999</v>
      </c>
      <c r="BD10">
        <f t="shared" si="9"/>
        <v>-1.8898545500000001</v>
      </c>
      <c r="BE10">
        <f t="shared" si="9"/>
        <v>-1.8766733899999999</v>
      </c>
      <c r="BF10">
        <f t="shared" si="9"/>
        <v>-1.8572365400000002</v>
      </c>
    </row>
    <row r="11" spans="1:58" x14ac:dyDescent="0.2">
      <c r="A11" s="2" t="s">
        <v>11</v>
      </c>
      <c r="B11" s="2">
        <v>1</v>
      </c>
      <c r="C11" s="2">
        <v>1.0946665799999999</v>
      </c>
      <c r="D11" s="2">
        <v>-1.0881916</v>
      </c>
      <c r="E11" s="2">
        <v>0</v>
      </c>
      <c r="F11" s="2">
        <v>-1.0881799999999999</v>
      </c>
    </row>
    <row r="12" spans="1:58" x14ac:dyDescent="0.2">
      <c r="A12" s="2" t="s">
        <v>9</v>
      </c>
      <c r="B12" s="2">
        <v>2</v>
      </c>
      <c r="C12" s="2">
        <v>1.0721194599999999</v>
      </c>
      <c r="D12" s="2">
        <v>0</v>
      </c>
      <c r="E12" s="2">
        <v>0</v>
      </c>
      <c r="F12" s="2">
        <v>-1.1204455</v>
      </c>
    </row>
    <row r="13" spans="1:58" x14ac:dyDescent="0.2">
      <c r="A13" s="2" t="s">
        <v>10</v>
      </c>
      <c r="B13" s="2">
        <v>2</v>
      </c>
      <c r="C13" s="2">
        <v>1.13850012</v>
      </c>
      <c r="D13" s="2">
        <v>-1.0905693999999999</v>
      </c>
      <c r="E13" s="2">
        <v>0</v>
      </c>
      <c r="F13" s="2">
        <v>-1.0906777000000001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1.08055162</v>
      </c>
      <c r="D14" s="2">
        <v>-1.0949597</v>
      </c>
      <c r="E14" s="2">
        <v>0</v>
      </c>
      <c r="F14" s="2">
        <v>-1.0949956000000001</v>
      </c>
      <c r="H14" t="s">
        <v>3</v>
      </c>
      <c r="I14">
        <f>AVERAGEIFS($F$2:$F$2128, $B$2:$B$2128, I$1,$A$2:$A$2128, $H14)</f>
        <v>-2.0855771800000005</v>
      </c>
      <c r="J14">
        <f t="shared" ref="J14:Y16" si="10">AVERAGEIFS($F$2:$F$2128, $B$2:$B$2128, J$1,$A$2:$A$2128, $H14)</f>
        <v>-2.0032774200000003</v>
      </c>
      <c r="K14">
        <f t="shared" si="10"/>
        <v>-1.9661360999999999</v>
      </c>
      <c r="L14">
        <f t="shared" si="10"/>
        <v>-1.9773280600000001</v>
      </c>
      <c r="M14">
        <f t="shared" si="10"/>
        <v>-1.9916236699999998</v>
      </c>
      <c r="N14">
        <f t="shared" si="10"/>
        <v>-1.9709573000000002</v>
      </c>
      <c r="O14">
        <f t="shared" si="10"/>
        <v>-1.9824148099999999</v>
      </c>
      <c r="P14">
        <f t="shared" si="10"/>
        <v>-1.9760989000000002</v>
      </c>
      <c r="Q14">
        <f t="shared" si="10"/>
        <v>-1.9873559999999997</v>
      </c>
      <c r="R14">
        <f t="shared" si="10"/>
        <v>-1.97542844</v>
      </c>
      <c r="S14">
        <f t="shared" si="10"/>
        <v>-1.9716630399999999</v>
      </c>
      <c r="T14">
        <f t="shared" si="10"/>
        <v>-1.9669885499999999</v>
      </c>
      <c r="U14">
        <f t="shared" si="10"/>
        <v>-1.9605707900000002</v>
      </c>
      <c r="V14">
        <f t="shared" si="10"/>
        <v>-1.9634124499999999</v>
      </c>
      <c r="W14">
        <f t="shared" si="10"/>
        <v>-1.9481673399999999</v>
      </c>
      <c r="X14">
        <f t="shared" si="10"/>
        <v>-1.9641287699999999</v>
      </c>
      <c r="Y14">
        <f t="shared" si="10"/>
        <v>-1.9481370500000001</v>
      </c>
      <c r="Z14">
        <f t="shared" ref="O14:BF16" si="11">AVERAGEIFS($F$2:$F$2128, $B$2:$B$2128, Z$1,$A$2:$A$2128, $H14)</f>
        <v>-1.9317752900000003</v>
      </c>
      <c r="AA14">
        <f t="shared" si="11"/>
        <v>-1.9623330800000001</v>
      </c>
      <c r="AB14">
        <f t="shared" si="11"/>
        <v>-1.9244010299999998</v>
      </c>
      <c r="AC14">
        <f t="shared" si="11"/>
        <v>-1.94909687</v>
      </c>
      <c r="AD14">
        <f t="shared" si="11"/>
        <v>-1.9313144499999999</v>
      </c>
      <c r="AE14">
        <f t="shared" si="11"/>
        <v>-1.9201427399999997</v>
      </c>
      <c r="AF14">
        <f t="shared" si="11"/>
        <v>-1.9336983499999998</v>
      </c>
      <c r="AG14">
        <f t="shared" si="11"/>
        <v>-1.9276001200000004</v>
      </c>
      <c r="AH14">
        <f t="shared" si="11"/>
        <v>-1.9577179300000001</v>
      </c>
      <c r="AI14">
        <f t="shared" si="11"/>
        <v>-1.9268232399999998</v>
      </c>
      <c r="AJ14">
        <f t="shared" si="11"/>
        <v>-1.9426783799999998</v>
      </c>
      <c r="AK14">
        <f t="shared" si="11"/>
        <v>-1.9186872000000001</v>
      </c>
      <c r="AL14">
        <f t="shared" si="11"/>
        <v>-1.9402676900000002</v>
      </c>
      <c r="AM14">
        <f t="shared" si="11"/>
        <v>-1.91922751</v>
      </c>
      <c r="AN14">
        <f t="shared" si="11"/>
        <v>-1.9209118999999997</v>
      </c>
      <c r="AO14">
        <f t="shared" si="11"/>
        <v>-1.9218159800000003</v>
      </c>
      <c r="AP14">
        <f t="shared" si="11"/>
        <v>-1.9155774299999997</v>
      </c>
      <c r="AQ14">
        <f t="shared" si="11"/>
        <v>-1.9336039700000001</v>
      </c>
      <c r="AR14">
        <f t="shared" si="11"/>
        <v>-1.9213292100000001</v>
      </c>
      <c r="AS14">
        <f t="shared" si="11"/>
        <v>-1.9227039000000001</v>
      </c>
      <c r="AT14">
        <f t="shared" si="11"/>
        <v>-1.9127624600000004</v>
      </c>
      <c r="AU14">
        <f t="shared" si="11"/>
        <v>-1.9233637300000002</v>
      </c>
      <c r="AV14">
        <f t="shared" si="11"/>
        <v>-1.9086769800000003</v>
      </c>
      <c r="AW14">
        <f t="shared" si="11"/>
        <v>-1.8982023800000001</v>
      </c>
      <c r="AX14">
        <f t="shared" si="11"/>
        <v>-1.9264139600000003</v>
      </c>
      <c r="AY14">
        <f t="shared" si="11"/>
        <v>-1.9117052999999999</v>
      </c>
      <c r="AZ14">
        <f t="shared" si="11"/>
        <v>-1.9065053500000002</v>
      </c>
      <c r="BA14">
        <f t="shared" si="11"/>
        <v>-1.9115287699999999</v>
      </c>
      <c r="BB14">
        <f t="shared" si="11"/>
        <v>-1.9067931999999999</v>
      </c>
      <c r="BC14">
        <f t="shared" si="11"/>
        <v>-1.9294392700000003</v>
      </c>
      <c r="BD14">
        <f t="shared" si="11"/>
        <v>-1.8951192200000002</v>
      </c>
      <c r="BE14">
        <f t="shared" si="11"/>
        <v>-1.9201098600000002</v>
      </c>
      <c r="BF14">
        <f t="shared" si="11"/>
        <v>-1.8988635599999999</v>
      </c>
    </row>
    <row r="15" spans="1:58" x14ac:dyDescent="0.2">
      <c r="A15" s="2" t="s">
        <v>9</v>
      </c>
      <c r="B15" s="2">
        <v>3</v>
      </c>
      <c r="C15" s="2">
        <v>1.0318353</v>
      </c>
      <c r="D15" s="2">
        <v>0</v>
      </c>
      <c r="E15" s="2">
        <v>0</v>
      </c>
      <c r="F15" s="2">
        <v>-1.1184741</v>
      </c>
      <c r="H15" t="s">
        <v>4</v>
      </c>
      <c r="I15">
        <f>AVERAGEIFS($F$2:$F$2128, $B$2:$B$2128, I$1,$A$2:$A$2128, $H15)</f>
        <v>-2.1224849499999996</v>
      </c>
      <c r="J15">
        <f t="shared" si="10"/>
        <v>-1.9719960400000001</v>
      </c>
      <c r="K15">
        <f t="shared" si="10"/>
        <v>-1.9576577099999999</v>
      </c>
      <c r="L15">
        <f t="shared" si="10"/>
        <v>-1.9882027699999998</v>
      </c>
      <c r="M15">
        <f t="shared" si="10"/>
        <v>-1.9891181699999998</v>
      </c>
      <c r="N15">
        <f t="shared" si="10"/>
        <v>-2.0002714699999999</v>
      </c>
      <c r="O15">
        <f t="shared" si="11"/>
        <v>-1.9893991100000001</v>
      </c>
      <c r="P15">
        <f t="shared" si="11"/>
        <v>-2.0003668600000002</v>
      </c>
      <c r="Q15">
        <f t="shared" si="11"/>
        <v>-1.9977172400000001</v>
      </c>
      <c r="R15">
        <f t="shared" si="11"/>
        <v>-1.9881256899999999</v>
      </c>
      <c r="S15">
        <f t="shared" si="10"/>
        <v>-1.99082607</v>
      </c>
      <c r="T15">
        <f t="shared" si="11"/>
        <v>-1.9869313500000003</v>
      </c>
      <c r="U15">
        <f t="shared" si="11"/>
        <v>-1.96320498</v>
      </c>
      <c r="V15">
        <f t="shared" si="11"/>
        <v>-1.9586192199999999</v>
      </c>
      <c r="W15">
        <f t="shared" si="11"/>
        <v>-1.96462797</v>
      </c>
      <c r="X15">
        <f t="shared" si="10"/>
        <v>-1.9468521400000003</v>
      </c>
      <c r="Y15">
        <f t="shared" si="11"/>
        <v>-1.93316211</v>
      </c>
      <c r="Z15">
        <f t="shared" si="11"/>
        <v>-1.94348096</v>
      </c>
      <c r="AA15">
        <f t="shared" si="11"/>
        <v>-1.9265242700000003</v>
      </c>
      <c r="AB15">
        <f t="shared" si="11"/>
        <v>-1.92545265</v>
      </c>
      <c r="AC15">
        <f t="shared" si="11"/>
        <v>-1.9294637699999999</v>
      </c>
      <c r="AD15">
        <f t="shared" si="11"/>
        <v>-1.8956090800000003</v>
      </c>
      <c r="AE15">
        <f t="shared" si="11"/>
        <v>-1.92321539</v>
      </c>
      <c r="AF15">
        <f t="shared" si="11"/>
        <v>-1.8925392299999999</v>
      </c>
      <c r="AG15">
        <f t="shared" si="11"/>
        <v>-1.9124155300000001</v>
      </c>
      <c r="AH15">
        <f t="shared" si="11"/>
        <v>-1.9270853699999999</v>
      </c>
      <c r="AI15">
        <f t="shared" si="11"/>
        <v>-1.9263041200000004</v>
      </c>
      <c r="AJ15">
        <f t="shared" si="11"/>
        <v>-1.8808114</v>
      </c>
      <c r="AK15">
        <f t="shared" si="11"/>
        <v>-1.9231286300000001</v>
      </c>
      <c r="AL15">
        <f t="shared" si="11"/>
        <v>-1.8841964699999998</v>
      </c>
      <c r="AM15">
        <f t="shared" si="11"/>
        <v>-1.9017587799999998</v>
      </c>
      <c r="AN15">
        <f t="shared" si="11"/>
        <v>-1.8889681699999996</v>
      </c>
      <c r="AO15">
        <f t="shared" si="11"/>
        <v>-1.8880224699999997</v>
      </c>
      <c r="AP15">
        <f t="shared" si="11"/>
        <v>-1.9043845899999998</v>
      </c>
      <c r="AQ15">
        <f t="shared" si="11"/>
        <v>-1.8989212499999997</v>
      </c>
      <c r="AR15">
        <f t="shared" si="11"/>
        <v>-1.8841184299999998</v>
      </c>
      <c r="AS15">
        <f t="shared" si="11"/>
        <v>-1.8725413800000001</v>
      </c>
      <c r="AT15">
        <f t="shared" si="11"/>
        <v>-1.88700673</v>
      </c>
      <c r="AU15">
        <f t="shared" si="11"/>
        <v>-1.8908347599999999</v>
      </c>
      <c r="AV15">
        <f t="shared" si="11"/>
        <v>-1.8922599999999998</v>
      </c>
      <c r="AW15">
        <f t="shared" si="11"/>
        <v>-1.9001861099999999</v>
      </c>
      <c r="AX15">
        <f t="shared" si="11"/>
        <v>-1.8840695199999999</v>
      </c>
      <c r="AY15">
        <f t="shared" si="11"/>
        <v>-1.90298056</v>
      </c>
      <c r="AZ15">
        <f t="shared" si="11"/>
        <v>-1.8884191399999999</v>
      </c>
      <c r="BA15">
        <f t="shared" si="11"/>
        <v>-1.9013336799999998</v>
      </c>
      <c r="BB15">
        <f t="shared" si="11"/>
        <v>-1.8819274699999997</v>
      </c>
      <c r="BC15">
        <f t="shared" si="11"/>
        <v>-1.89946795</v>
      </c>
      <c r="BD15">
        <f t="shared" si="11"/>
        <v>-1.9239138199999999</v>
      </c>
      <c r="BE15">
        <f t="shared" si="11"/>
        <v>-1.89926675</v>
      </c>
      <c r="BF15">
        <f t="shared" si="11"/>
        <v>-1.90270333</v>
      </c>
    </row>
    <row r="16" spans="1:58" x14ac:dyDescent="0.2">
      <c r="A16" s="2" t="s">
        <v>10</v>
      </c>
      <c r="B16" s="2">
        <v>3</v>
      </c>
      <c r="C16" s="2">
        <v>1.11698685</v>
      </c>
      <c r="D16" s="2">
        <v>-1.1330188999999999</v>
      </c>
      <c r="E16" s="2">
        <v>0</v>
      </c>
      <c r="F16" s="2">
        <v>-1.1328328000000001</v>
      </c>
      <c r="H16" t="s">
        <v>5</v>
      </c>
      <c r="I16">
        <f>AVERAGEIFS($F$2:$F$2128, $B$2:$B$2128, I$1,$A$2:$A$2128, $H16)</f>
        <v>-2.0855102799999998</v>
      </c>
      <c r="J16">
        <f t="shared" si="10"/>
        <v>-1.94706964</v>
      </c>
      <c r="K16">
        <f t="shared" si="10"/>
        <v>-1.9231833999999999</v>
      </c>
      <c r="L16">
        <f t="shared" si="10"/>
        <v>-1.95481668</v>
      </c>
      <c r="M16">
        <f t="shared" si="10"/>
        <v>-1.9599018000000001</v>
      </c>
      <c r="N16">
        <f t="shared" si="10"/>
        <v>-1.9622975100000002</v>
      </c>
      <c r="O16">
        <f t="shared" si="11"/>
        <v>-1.9632839500000003</v>
      </c>
      <c r="P16">
        <f t="shared" si="11"/>
        <v>-1.9674957300000002</v>
      </c>
      <c r="Q16">
        <f t="shared" si="11"/>
        <v>-1.9818930399999999</v>
      </c>
      <c r="R16">
        <f t="shared" si="11"/>
        <v>-1.9643086399999998</v>
      </c>
      <c r="S16">
        <f t="shared" si="10"/>
        <v>-1.9685754800000002</v>
      </c>
      <c r="T16">
        <f t="shared" si="11"/>
        <v>-1.9666297199999998</v>
      </c>
      <c r="U16">
        <f t="shared" si="11"/>
        <v>-1.9492194199999997</v>
      </c>
      <c r="V16">
        <f t="shared" si="11"/>
        <v>-1.94734658</v>
      </c>
      <c r="W16">
        <f t="shared" si="11"/>
        <v>-1.9618612200000001</v>
      </c>
      <c r="X16">
        <f t="shared" si="10"/>
        <v>-1.9371866400000002</v>
      </c>
      <c r="Y16">
        <f t="shared" si="11"/>
        <v>-1.9407320999999995</v>
      </c>
      <c r="Z16">
        <f t="shared" si="11"/>
        <v>-1.9359664200000002</v>
      </c>
      <c r="AA16">
        <f t="shared" si="11"/>
        <v>-1.9326072699999997</v>
      </c>
      <c r="AB16">
        <f t="shared" si="11"/>
        <v>-1.9266908200000004</v>
      </c>
      <c r="AC16">
        <f t="shared" si="11"/>
        <v>-1.9315528399999997</v>
      </c>
      <c r="AD16">
        <f t="shared" si="11"/>
        <v>-1.9143846600000001</v>
      </c>
      <c r="AE16">
        <f t="shared" si="11"/>
        <v>-1.93695014</v>
      </c>
      <c r="AF16">
        <f t="shared" si="11"/>
        <v>-1.92165356</v>
      </c>
      <c r="AG16">
        <f t="shared" si="11"/>
        <v>-1.9256866000000001</v>
      </c>
      <c r="AH16">
        <f t="shared" si="11"/>
        <v>-1.9556612200000001</v>
      </c>
      <c r="AI16">
        <f t="shared" si="11"/>
        <v>-1.93519909</v>
      </c>
      <c r="AJ16">
        <f t="shared" si="11"/>
        <v>-1.9120138199999999</v>
      </c>
      <c r="AK16">
        <f t="shared" si="11"/>
        <v>-1.9686959599999998</v>
      </c>
      <c r="AL16">
        <f t="shared" si="11"/>
        <v>-1.9109929499999996</v>
      </c>
      <c r="AM16">
        <f t="shared" si="11"/>
        <v>-1.9398980399999999</v>
      </c>
      <c r="AN16">
        <f t="shared" si="11"/>
        <v>-1.9162743900000003</v>
      </c>
      <c r="AO16">
        <f t="shared" si="11"/>
        <v>-1.9144074000000004</v>
      </c>
      <c r="AP16">
        <f t="shared" si="11"/>
        <v>-1.9358243800000001</v>
      </c>
      <c r="AQ16">
        <f t="shared" si="11"/>
        <v>-1.92904176</v>
      </c>
      <c r="AR16">
        <f t="shared" si="11"/>
        <v>-1.9154269100000001</v>
      </c>
      <c r="AS16">
        <f t="shared" si="11"/>
        <v>-1.9038952500000001</v>
      </c>
      <c r="AT16">
        <f t="shared" si="11"/>
        <v>-1.9226745399999998</v>
      </c>
      <c r="AU16">
        <f t="shared" si="11"/>
        <v>-1.9138469300000001</v>
      </c>
      <c r="AV16">
        <f t="shared" si="11"/>
        <v>-1.92322755</v>
      </c>
      <c r="AW16">
        <f t="shared" si="11"/>
        <v>-1.9271727200000002</v>
      </c>
      <c r="AX16">
        <f t="shared" si="11"/>
        <v>-1.8913920799999997</v>
      </c>
      <c r="AY16">
        <f t="shared" si="11"/>
        <v>-1.9328422500000002</v>
      </c>
      <c r="AZ16">
        <f t="shared" si="11"/>
        <v>-1.9061821999999999</v>
      </c>
      <c r="BA16">
        <f t="shared" si="11"/>
        <v>-1.9272037499999997</v>
      </c>
      <c r="BB16">
        <f t="shared" si="11"/>
        <v>-1.8987509199999999</v>
      </c>
      <c r="BC16">
        <f t="shared" si="11"/>
        <v>-1.91199772</v>
      </c>
      <c r="BD16">
        <f t="shared" si="11"/>
        <v>-1.93116636</v>
      </c>
      <c r="BE16">
        <f t="shared" si="11"/>
        <v>-1.9057050299999996</v>
      </c>
      <c r="BF16">
        <f t="shared" si="11"/>
        <v>-1.9183941399999997</v>
      </c>
    </row>
    <row r="17" spans="1:6" x14ac:dyDescent="0.2">
      <c r="A17" s="2" t="s">
        <v>11</v>
      </c>
      <c r="B17" s="2">
        <v>3</v>
      </c>
      <c r="C17" s="2">
        <v>1.06182976</v>
      </c>
      <c r="D17" s="2">
        <v>-1.1122327999999999</v>
      </c>
      <c r="E17" s="2">
        <v>0</v>
      </c>
      <c r="F17" s="2">
        <v>-1.1122373999999999</v>
      </c>
    </row>
    <row r="18" spans="1:6" x14ac:dyDescent="0.2">
      <c r="A18" s="2" t="s">
        <v>9</v>
      </c>
      <c r="B18" s="2">
        <v>4</v>
      </c>
      <c r="C18" s="2">
        <v>0.98771249000000005</v>
      </c>
      <c r="D18" s="2">
        <v>0</v>
      </c>
      <c r="E18" s="2">
        <v>0</v>
      </c>
      <c r="F18" s="2">
        <v>-1.1152472</v>
      </c>
    </row>
    <row r="19" spans="1:6" x14ac:dyDescent="0.2">
      <c r="A19" s="2" t="s">
        <v>10</v>
      </c>
      <c r="B19" s="2">
        <v>4</v>
      </c>
      <c r="C19" s="2">
        <v>1.0618232700000001</v>
      </c>
      <c r="D19" s="2">
        <v>-1.1178957</v>
      </c>
      <c r="E19" s="2">
        <v>0</v>
      </c>
      <c r="F19" s="2">
        <v>-1.1177512999999999</v>
      </c>
    </row>
    <row r="20" spans="1:6" x14ac:dyDescent="0.2">
      <c r="A20" s="2" t="s">
        <v>11</v>
      </c>
      <c r="B20" s="2">
        <v>4</v>
      </c>
      <c r="C20" s="2">
        <v>1.00612893</v>
      </c>
      <c r="D20" s="2">
        <v>-1.1168161999999999</v>
      </c>
      <c r="E20" s="2">
        <v>0</v>
      </c>
      <c r="F20" s="2">
        <v>-1.1168210000000001</v>
      </c>
    </row>
    <row r="21" spans="1:6" x14ac:dyDescent="0.2">
      <c r="A21" s="2" t="s">
        <v>9</v>
      </c>
      <c r="B21" s="2">
        <v>5</v>
      </c>
      <c r="C21" s="2">
        <v>0.93857217999999998</v>
      </c>
      <c r="D21" s="2">
        <v>0</v>
      </c>
      <c r="E21" s="2">
        <v>0</v>
      </c>
      <c r="F21" s="2">
        <v>-1.1210119999999999</v>
      </c>
    </row>
    <row r="22" spans="1:6" x14ac:dyDescent="0.2">
      <c r="A22" s="2" t="s">
        <v>10</v>
      </c>
      <c r="B22" s="2">
        <v>5</v>
      </c>
      <c r="C22" s="2">
        <v>1.0455503500000001</v>
      </c>
      <c r="D22" s="2">
        <v>-1.1786350999999999</v>
      </c>
      <c r="E22" s="2">
        <v>0</v>
      </c>
      <c r="F22" s="2">
        <v>-1.1785768999999999</v>
      </c>
    </row>
    <row r="23" spans="1:6" x14ac:dyDescent="0.2">
      <c r="A23" s="2" t="s">
        <v>11</v>
      </c>
      <c r="B23" s="2">
        <v>5</v>
      </c>
      <c r="C23" s="2">
        <v>0.99391689000000005</v>
      </c>
      <c r="D23" s="2">
        <v>-1.1586326</v>
      </c>
      <c r="E23" s="2">
        <v>0</v>
      </c>
      <c r="F23" s="2">
        <v>-1.1585745999999999</v>
      </c>
    </row>
    <row r="24" spans="1:6" x14ac:dyDescent="0.2">
      <c r="A24" s="2" t="s">
        <v>9</v>
      </c>
      <c r="B24" s="2">
        <v>6</v>
      </c>
      <c r="C24" s="2">
        <v>0.90418690999999995</v>
      </c>
      <c r="D24" s="2">
        <v>0</v>
      </c>
      <c r="E24" s="2">
        <v>0</v>
      </c>
      <c r="F24" s="2">
        <v>-1.1339461</v>
      </c>
    </row>
    <row r="25" spans="1:6" x14ac:dyDescent="0.2">
      <c r="A25" s="2" t="s">
        <v>10</v>
      </c>
      <c r="B25" s="2">
        <v>6</v>
      </c>
      <c r="C25" s="2">
        <v>0.98611983999999997</v>
      </c>
      <c r="D25" s="2">
        <v>-1.1517256</v>
      </c>
      <c r="E25" s="2">
        <v>0</v>
      </c>
      <c r="F25" s="2">
        <v>-1.1516599000000001</v>
      </c>
    </row>
    <row r="26" spans="1:6" x14ac:dyDescent="0.2">
      <c r="A26" s="2" t="s">
        <v>11</v>
      </c>
      <c r="B26" s="2">
        <v>6</v>
      </c>
      <c r="C26" s="2">
        <v>0.93449420999999999</v>
      </c>
      <c r="D26" s="2">
        <v>-1.1598008</v>
      </c>
      <c r="E26" s="2">
        <v>0</v>
      </c>
      <c r="F26" s="2">
        <v>-1.1598888000000001</v>
      </c>
    </row>
    <row r="27" spans="1:6" x14ac:dyDescent="0.2">
      <c r="A27" s="2" t="s">
        <v>9</v>
      </c>
      <c r="B27" s="2">
        <v>7</v>
      </c>
      <c r="C27" s="2">
        <v>0.86786079000000005</v>
      </c>
      <c r="D27" s="2">
        <v>0</v>
      </c>
      <c r="E27" s="2">
        <v>0</v>
      </c>
      <c r="F27" s="2">
        <v>-1.1326745</v>
      </c>
    </row>
    <row r="28" spans="1:6" x14ac:dyDescent="0.2">
      <c r="A28" s="2" t="s">
        <v>10</v>
      </c>
      <c r="B28" s="2">
        <v>7</v>
      </c>
      <c r="C28" s="2">
        <v>0.96082087000000005</v>
      </c>
      <c r="D28" s="2">
        <v>-1.1854756</v>
      </c>
      <c r="E28" s="2">
        <v>0</v>
      </c>
      <c r="F28" s="2">
        <v>-1.1855415</v>
      </c>
    </row>
    <row r="29" spans="1:6" x14ac:dyDescent="0.2">
      <c r="A29" s="2" t="s">
        <v>11</v>
      </c>
      <c r="B29" s="2">
        <v>7</v>
      </c>
      <c r="C29" s="2">
        <v>0.92258028999999997</v>
      </c>
      <c r="D29" s="2">
        <v>-1.1955564000000001</v>
      </c>
      <c r="E29" s="2">
        <v>0</v>
      </c>
      <c r="F29" s="2">
        <v>-1.1953628999999999</v>
      </c>
    </row>
    <row r="30" spans="1:6" x14ac:dyDescent="0.2">
      <c r="A30" s="2" t="s">
        <v>9</v>
      </c>
      <c r="B30" s="2">
        <v>8</v>
      </c>
      <c r="C30" s="2">
        <v>0.84097807999999996</v>
      </c>
      <c r="D30" s="2">
        <v>0</v>
      </c>
      <c r="E30" s="2">
        <v>0</v>
      </c>
      <c r="F30" s="2">
        <v>-1.1741315000000001</v>
      </c>
    </row>
    <row r="31" spans="1:6" x14ac:dyDescent="0.2">
      <c r="A31" s="2" t="s">
        <v>10</v>
      </c>
      <c r="B31" s="2">
        <v>8</v>
      </c>
      <c r="C31" s="2">
        <v>0.93264742</v>
      </c>
      <c r="D31" s="2">
        <v>-1.2155195999999999</v>
      </c>
      <c r="E31" s="2">
        <v>0</v>
      </c>
      <c r="F31" s="2">
        <v>-1.2152852000000001</v>
      </c>
    </row>
    <row r="32" spans="1:6" x14ac:dyDescent="0.2">
      <c r="A32" s="2" t="s">
        <v>11</v>
      </c>
      <c r="B32" s="2">
        <v>8</v>
      </c>
      <c r="C32" s="2">
        <v>0.89577141000000005</v>
      </c>
      <c r="D32" s="2">
        <v>-1.2374619</v>
      </c>
      <c r="E32" s="2">
        <v>0</v>
      </c>
      <c r="F32" s="2">
        <v>-1.2373514999999999</v>
      </c>
    </row>
    <row r="33" spans="1:6" x14ac:dyDescent="0.2">
      <c r="A33" s="2" t="s">
        <v>9</v>
      </c>
      <c r="B33" s="2">
        <v>9</v>
      </c>
      <c r="C33" s="2">
        <v>0.81992843000000004</v>
      </c>
      <c r="D33" s="2">
        <v>0</v>
      </c>
      <c r="E33" s="2">
        <v>0</v>
      </c>
      <c r="F33" s="2">
        <v>-1.1566225999999999</v>
      </c>
    </row>
    <row r="34" spans="1:6" x14ac:dyDescent="0.2">
      <c r="A34" s="2" t="s">
        <v>10</v>
      </c>
      <c r="B34" s="2">
        <v>9</v>
      </c>
      <c r="C34" s="2">
        <v>0.92179774999999997</v>
      </c>
      <c r="D34" s="2">
        <v>-1.1998253000000001</v>
      </c>
      <c r="E34" s="2">
        <v>0</v>
      </c>
      <c r="F34" s="2">
        <v>-1.1997487</v>
      </c>
    </row>
    <row r="35" spans="1:6" x14ac:dyDescent="0.2">
      <c r="A35" s="2" t="s">
        <v>11</v>
      </c>
      <c r="B35" s="2">
        <v>9</v>
      </c>
      <c r="C35" s="2">
        <v>0.88397899000000002</v>
      </c>
      <c r="D35" s="2">
        <v>-1.233368</v>
      </c>
      <c r="E35" s="2">
        <v>0</v>
      </c>
      <c r="F35" s="2">
        <v>-1.2334563000000001</v>
      </c>
    </row>
    <row r="36" spans="1:6" x14ac:dyDescent="0.2">
      <c r="A36" s="2" t="s">
        <v>9</v>
      </c>
      <c r="B36" s="2">
        <v>10</v>
      </c>
      <c r="C36" s="2">
        <v>0.79390150000000004</v>
      </c>
      <c r="D36" s="2">
        <v>0</v>
      </c>
      <c r="E36" s="2">
        <v>0</v>
      </c>
      <c r="F36" s="2">
        <v>-1.1652431000000001</v>
      </c>
    </row>
    <row r="37" spans="1:6" x14ac:dyDescent="0.2">
      <c r="A37" s="2" t="s">
        <v>10</v>
      </c>
      <c r="B37" s="2">
        <v>10</v>
      </c>
      <c r="C37" s="2">
        <v>0.91020641000000002</v>
      </c>
      <c r="D37" s="2">
        <v>-1.2498134000000001</v>
      </c>
      <c r="E37" s="2">
        <v>0</v>
      </c>
      <c r="F37" s="2">
        <v>-1.2498118</v>
      </c>
    </row>
    <row r="38" spans="1:6" x14ac:dyDescent="0.2">
      <c r="A38" s="2" t="s">
        <v>11</v>
      </c>
      <c r="B38" s="2">
        <v>10</v>
      </c>
      <c r="C38" s="2">
        <v>0.89226269999999996</v>
      </c>
      <c r="D38" s="2">
        <v>-1.2806881999999999</v>
      </c>
      <c r="E38" s="2">
        <v>0</v>
      </c>
      <c r="F38" s="2">
        <v>-1.2807196000000001</v>
      </c>
    </row>
    <row r="39" spans="1:6" x14ac:dyDescent="0.2">
      <c r="A39" s="2" t="s">
        <v>9</v>
      </c>
      <c r="B39" s="2">
        <v>11</v>
      </c>
      <c r="C39" s="2">
        <v>0.80473472999999995</v>
      </c>
      <c r="D39" s="2">
        <v>0</v>
      </c>
      <c r="E39" s="2">
        <v>0</v>
      </c>
      <c r="F39" s="2">
        <v>-1.1857926999999999</v>
      </c>
    </row>
    <row r="40" spans="1:6" x14ac:dyDescent="0.2">
      <c r="A40" s="2" t="s">
        <v>10</v>
      </c>
      <c r="B40" s="2">
        <v>11</v>
      </c>
      <c r="C40" s="2">
        <v>0.89552430999999999</v>
      </c>
      <c r="D40" s="2">
        <v>-1.2064066</v>
      </c>
      <c r="E40" s="2">
        <v>0</v>
      </c>
      <c r="F40" s="2">
        <v>-1.2063410000000001</v>
      </c>
    </row>
    <row r="41" spans="1:6" x14ac:dyDescent="0.2">
      <c r="A41" s="2" t="s">
        <v>11</v>
      </c>
      <c r="B41" s="2">
        <v>11</v>
      </c>
      <c r="C41" s="2">
        <v>0.85939326000000005</v>
      </c>
      <c r="D41" s="2">
        <v>-1.2323588999999999</v>
      </c>
      <c r="E41" s="2">
        <v>0</v>
      </c>
      <c r="F41" s="2">
        <v>-1.2321717000000001</v>
      </c>
    </row>
    <row r="42" spans="1:6" x14ac:dyDescent="0.2">
      <c r="A42" s="2" t="s">
        <v>9</v>
      </c>
      <c r="B42" s="2">
        <v>12</v>
      </c>
      <c r="C42" s="2">
        <v>0.77168559000000003</v>
      </c>
      <c r="D42" s="2">
        <v>0</v>
      </c>
      <c r="E42" s="2">
        <v>0</v>
      </c>
      <c r="F42" s="2">
        <v>-1.1615949999999999</v>
      </c>
    </row>
    <row r="43" spans="1:6" x14ac:dyDescent="0.2">
      <c r="A43" s="2" t="s">
        <v>10</v>
      </c>
      <c r="B43" s="2">
        <v>12</v>
      </c>
      <c r="C43" s="2">
        <v>0.87905931000000004</v>
      </c>
      <c r="D43" s="2">
        <v>-1.2236743000000001</v>
      </c>
      <c r="E43" s="2">
        <v>0</v>
      </c>
      <c r="F43" s="2">
        <v>-1.2235461000000001</v>
      </c>
    </row>
    <row r="44" spans="1:6" x14ac:dyDescent="0.2">
      <c r="A44" s="2" t="s">
        <v>11</v>
      </c>
      <c r="B44" s="2">
        <v>12</v>
      </c>
      <c r="C44" s="2">
        <v>0.84623665999999997</v>
      </c>
      <c r="D44" s="2">
        <v>-1.2442206</v>
      </c>
      <c r="E44" s="2">
        <v>0</v>
      </c>
      <c r="F44" s="2">
        <v>-1.244218</v>
      </c>
    </row>
    <row r="45" spans="1:6" x14ac:dyDescent="0.2">
      <c r="A45" s="2" t="s">
        <v>9</v>
      </c>
      <c r="B45" s="2">
        <v>13</v>
      </c>
      <c r="C45" s="2">
        <v>0.75925167999999998</v>
      </c>
      <c r="D45" s="2">
        <v>0</v>
      </c>
      <c r="E45" s="2">
        <v>0</v>
      </c>
      <c r="F45" s="2">
        <v>-1.1432713999999999</v>
      </c>
    </row>
    <row r="46" spans="1:6" x14ac:dyDescent="0.2">
      <c r="A46" s="2" t="s">
        <v>10</v>
      </c>
      <c r="B46" s="2">
        <v>13</v>
      </c>
      <c r="C46" s="2">
        <v>0.85882168000000003</v>
      </c>
      <c r="D46" s="2">
        <v>-1.1978434</v>
      </c>
      <c r="E46" s="2">
        <v>0</v>
      </c>
      <c r="F46" s="2">
        <v>-1.1977766000000001</v>
      </c>
    </row>
    <row r="47" spans="1:6" x14ac:dyDescent="0.2">
      <c r="A47" s="2" t="s">
        <v>11</v>
      </c>
      <c r="B47" s="2">
        <v>13</v>
      </c>
      <c r="C47" s="2">
        <v>0.82732196000000002</v>
      </c>
      <c r="D47" s="2">
        <v>-1.2135552000000001</v>
      </c>
      <c r="E47" s="2">
        <v>0</v>
      </c>
      <c r="F47" s="2">
        <v>-1.2136431999999999</v>
      </c>
    </row>
    <row r="48" spans="1:6" x14ac:dyDescent="0.2">
      <c r="A48" s="2" t="s">
        <v>9</v>
      </c>
      <c r="B48" s="2">
        <v>14</v>
      </c>
      <c r="C48" s="2">
        <v>0.74392484000000003</v>
      </c>
      <c r="D48" s="2">
        <v>0</v>
      </c>
      <c r="E48" s="2">
        <v>0</v>
      </c>
      <c r="F48" s="2">
        <v>-1.1391416999999999</v>
      </c>
    </row>
    <row r="49" spans="1:6" x14ac:dyDescent="0.2">
      <c r="A49" s="2" t="s">
        <v>10</v>
      </c>
      <c r="B49" s="2">
        <v>14</v>
      </c>
      <c r="C49" s="2">
        <v>0.83953504999999995</v>
      </c>
      <c r="D49" s="2">
        <v>-1.1828341</v>
      </c>
      <c r="E49" s="2">
        <v>0</v>
      </c>
      <c r="F49" s="2">
        <v>-1.1826344</v>
      </c>
    </row>
    <row r="50" spans="1:6" x14ac:dyDescent="0.2">
      <c r="A50" s="2" t="s">
        <v>11</v>
      </c>
      <c r="B50" s="2">
        <v>14</v>
      </c>
      <c r="C50" s="2">
        <v>0.81789111999999997</v>
      </c>
      <c r="D50" s="2">
        <v>-1.1974937999999999</v>
      </c>
      <c r="E50" s="2">
        <v>0</v>
      </c>
      <c r="F50" s="2">
        <v>-1.1975439999999999</v>
      </c>
    </row>
    <row r="51" spans="1:6" x14ac:dyDescent="0.2">
      <c r="A51" s="2" t="s">
        <v>9</v>
      </c>
      <c r="B51" s="2">
        <v>15</v>
      </c>
      <c r="C51" s="2">
        <v>0.73231840999999998</v>
      </c>
      <c r="D51" s="2">
        <v>0</v>
      </c>
      <c r="E51" s="2">
        <v>0</v>
      </c>
      <c r="F51" s="2">
        <v>-1.1206491999999999</v>
      </c>
    </row>
    <row r="52" spans="1:6" x14ac:dyDescent="0.2">
      <c r="A52" s="2" t="s">
        <v>10</v>
      </c>
      <c r="B52" s="2">
        <v>15</v>
      </c>
      <c r="C52" s="2">
        <v>0.83093929</v>
      </c>
      <c r="D52" s="2">
        <v>-1.1936207999999999</v>
      </c>
      <c r="E52" s="2">
        <v>0</v>
      </c>
      <c r="F52" s="2">
        <v>-1.1936389999999999</v>
      </c>
    </row>
    <row r="53" spans="1:6" x14ac:dyDescent="0.2">
      <c r="A53" s="2" t="s">
        <v>11</v>
      </c>
      <c r="B53" s="2">
        <v>15</v>
      </c>
      <c r="C53" s="2">
        <v>0.80999756000000001</v>
      </c>
      <c r="D53" s="2">
        <v>-1.2088644</v>
      </c>
      <c r="E53" s="2">
        <v>0</v>
      </c>
      <c r="F53" s="2">
        <v>-1.208869</v>
      </c>
    </row>
    <row r="54" spans="1:6" x14ac:dyDescent="0.2">
      <c r="A54" s="2" t="s">
        <v>9</v>
      </c>
      <c r="B54" s="2">
        <v>16</v>
      </c>
      <c r="C54" s="2">
        <v>0.72743303000000004</v>
      </c>
      <c r="D54" s="2">
        <v>0</v>
      </c>
      <c r="E54" s="2">
        <v>0</v>
      </c>
      <c r="F54" s="2">
        <v>-1.1281266999999999</v>
      </c>
    </row>
    <row r="55" spans="1:6" x14ac:dyDescent="0.2">
      <c r="A55" s="2" t="s">
        <v>10</v>
      </c>
      <c r="B55" s="2">
        <v>16</v>
      </c>
      <c r="C55" s="2">
        <v>0.81300181999999999</v>
      </c>
      <c r="D55" s="2">
        <v>-1.1660313</v>
      </c>
      <c r="E55" s="2">
        <v>0</v>
      </c>
      <c r="F55" s="2">
        <v>-1.1660381</v>
      </c>
    </row>
    <row r="56" spans="1:6" x14ac:dyDescent="0.2">
      <c r="A56" s="2" t="s">
        <v>11</v>
      </c>
      <c r="B56" s="2">
        <v>16</v>
      </c>
      <c r="C56" s="2">
        <v>0.78884518000000003</v>
      </c>
      <c r="D56" s="2">
        <v>-1.1814914000000001</v>
      </c>
      <c r="E56" s="2">
        <v>0</v>
      </c>
      <c r="F56" s="2">
        <v>-1.1816618000000001</v>
      </c>
    </row>
    <row r="57" spans="1:6" x14ac:dyDescent="0.2">
      <c r="A57" s="2" t="s">
        <v>9</v>
      </c>
      <c r="B57" s="2">
        <v>17</v>
      </c>
      <c r="C57" s="2">
        <v>0.71457669000000001</v>
      </c>
      <c r="D57" s="2">
        <v>0</v>
      </c>
      <c r="E57" s="2">
        <v>0</v>
      </c>
      <c r="F57" s="2">
        <v>-1.1266735999999999</v>
      </c>
    </row>
    <row r="58" spans="1:6" x14ac:dyDescent="0.2">
      <c r="A58" s="2" t="s">
        <v>10</v>
      </c>
      <c r="B58" s="2">
        <v>17</v>
      </c>
      <c r="C58" s="2">
        <v>0.81098833000000004</v>
      </c>
      <c r="D58" s="2">
        <v>-1.166042</v>
      </c>
      <c r="E58" s="2">
        <v>0</v>
      </c>
      <c r="F58" s="2">
        <v>-1.1663592</v>
      </c>
    </row>
    <row r="59" spans="1:6" x14ac:dyDescent="0.2">
      <c r="A59" s="2" t="s">
        <v>11</v>
      </c>
      <c r="B59" s="2">
        <v>17</v>
      </c>
      <c r="C59" s="2">
        <v>0.77600838999999999</v>
      </c>
      <c r="D59" s="2">
        <v>-1.1868776999999999</v>
      </c>
      <c r="E59" s="2">
        <v>0</v>
      </c>
      <c r="F59" s="2">
        <v>-1.1870548999999999</v>
      </c>
    </row>
    <row r="60" spans="1:6" x14ac:dyDescent="0.2">
      <c r="A60" s="2" t="s">
        <v>9</v>
      </c>
      <c r="B60" s="2">
        <v>18</v>
      </c>
      <c r="C60" s="2">
        <v>0.70510236999999998</v>
      </c>
      <c r="D60" s="2">
        <v>0</v>
      </c>
      <c r="E60" s="2">
        <v>0</v>
      </c>
      <c r="F60" s="2">
        <v>-1.1130259</v>
      </c>
    </row>
    <row r="61" spans="1:6" x14ac:dyDescent="0.2">
      <c r="A61" s="2" t="s">
        <v>10</v>
      </c>
      <c r="B61" s="2">
        <v>18</v>
      </c>
      <c r="C61" s="2">
        <v>0.81440763000000005</v>
      </c>
      <c r="D61" s="2">
        <v>-1.1735956000000001</v>
      </c>
      <c r="E61" s="2">
        <v>0</v>
      </c>
      <c r="F61" s="2">
        <v>-1.1735574</v>
      </c>
    </row>
    <row r="62" spans="1:6" x14ac:dyDescent="0.2">
      <c r="A62" s="2" t="s">
        <v>11</v>
      </c>
      <c r="B62" s="2">
        <v>18</v>
      </c>
      <c r="C62" s="2">
        <v>0.77622367999999997</v>
      </c>
      <c r="D62" s="2">
        <v>-1.1942326999999999</v>
      </c>
      <c r="E62" s="2">
        <v>0</v>
      </c>
      <c r="F62" s="2">
        <v>-1.1943233</v>
      </c>
    </row>
    <row r="63" spans="1:6" x14ac:dyDescent="0.2">
      <c r="A63" s="2" t="s">
        <v>9</v>
      </c>
      <c r="B63" s="2">
        <v>19</v>
      </c>
      <c r="C63" s="2">
        <v>0.70047996000000001</v>
      </c>
      <c r="D63" s="2">
        <v>0</v>
      </c>
      <c r="E63" s="2">
        <v>0</v>
      </c>
      <c r="F63" s="2">
        <v>-1.1168562</v>
      </c>
    </row>
    <row r="64" spans="1:6" x14ac:dyDescent="0.2">
      <c r="A64" s="2" t="s">
        <v>10</v>
      </c>
      <c r="B64" s="2">
        <v>19</v>
      </c>
      <c r="C64" s="2">
        <v>0.79489441000000005</v>
      </c>
      <c r="D64" s="2">
        <v>-1.1411964000000001</v>
      </c>
      <c r="E64" s="2">
        <v>0</v>
      </c>
      <c r="F64" s="2">
        <v>-1.1413089999999999</v>
      </c>
    </row>
    <row r="65" spans="1:6" x14ac:dyDescent="0.2">
      <c r="A65" s="2" t="s">
        <v>11</v>
      </c>
      <c r="B65" s="2">
        <v>19</v>
      </c>
      <c r="C65" s="2">
        <v>0.75871555999999996</v>
      </c>
      <c r="D65" s="2">
        <v>-1.147659</v>
      </c>
      <c r="E65" s="2">
        <v>0</v>
      </c>
      <c r="F65" s="2">
        <v>-1.1474858999999999</v>
      </c>
    </row>
    <row r="66" spans="1:6" x14ac:dyDescent="0.2">
      <c r="A66" s="2" t="s">
        <v>9</v>
      </c>
      <c r="B66" s="2">
        <v>20</v>
      </c>
      <c r="C66" s="2">
        <v>0.71091004999999996</v>
      </c>
      <c r="D66" s="2">
        <v>0</v>
      </c>
      <c r="E66" s="2">
        <v>0</v>
      </c>
      <c r="F66" s="2">
        <v>-1.1113729000000001</v>
      </c>
    </row>
    <row r="67" spans="1:6" x14ac:dyDescent="0.2">
      <c r="A67" s="2" t="s">
        <v>10</v>
      </c>
      <c r="B67" s="2">
        <v>20</v>
      </c>
      <c r="C67" s="2">
        <v>0.77114037999999996</v>
      </c>
      <c r="D67" s="2">
        <v>-1.1416645000000001</v>
      </c>
      <c r="E67" s="2">
        <v>0</v>
      </c>
      <c r="F67" s="2">
        <v>-1.1414314999999999</v>
      </c>
    </row>
    <row r="68" spans="1:6" x14ac:dyDescent="0.2">
      <c r="A68" s="2" t="s">
        <v>11</v>
      </c>
      <c r="B68" s="2">
        <v>20</v>
      </c>
      <c r="C68" s="2">
        <v>0.74030317999999995</v>
      </c>
      <c r="D68" s="2">
        <v>-1.1498112</v>
      </c>
      <c r="E68" s="2">
        <v>0</v>
      </c>
      <c r="F68" s="2">
        <v>-1.1496679000000001</v>
      </c>
    </row>
    <row r="69" spans="1:6" x14ac:dyDescent="0.2">
      <c r="A69" s="2" t="s">
        <v>9</v>
      </c>
      <c r="B69" s="2">
        <v>21</v>
      </c>
      <c r="C69" s="2">
        <v>0.69783709000000005</v>
      </c>
      <c r="D69" s="2">
        <v>0</v>
      </c>
      <c r="E69" s="2">
        <v>0</v>
      </c>
      <c r="F69" s="2">
        <v>-1.0945148</v>
      </c>
    </row>
    <row r="70" spans="1:6" x14ac:dyDescent="0.2">
      <c r="A70" s="2" t="s">
        <v>10</v>
      </c>
      <c r="B70" s="2">
        <v>21</v>
      </c>
      <c r="C70" s="2">
        <v>0.76485882000000005</v>
      </c>
      <c r="D70" s="2">
        <v>-1.1444867999999999</v>
      </c>
      <c r="E70" s="2">
        <v>0</v>
      </c>
      <c r="F70" s="2">
        <v>-1.1446171000000001</v>
      </c>
    </row>
    <row r="71" spans="1:6" x14ac:dyDescent="0.2">
      <c r="A71" s="2" t="s">
        <v>11</v>
      </c>
      <c r="B71" s="2">
        <v>21</v>
      </c>
      <c r="C71" s="2">
        <v>0.73764826999999999</v>
      </c>
      <c r="D71" s="2">
        <v>-1.1494774000000001</v>
      </c>
      <c r="E71" s="2">
        <v>0</v>
      </c>
      <c r="F71" s="2">
        <v>-1.1493213</v>
      </c>
    </row>
    <row r="72" spans="1:6" x14ac:dyDescent="0.2">
      <c r="A72" s="2" t="s">
        <v>9</v>
      </c>
      <c r="B72" s="2">
        <v>22</v>
      </c>
      <c r="C72" s="2">
        <v>0.68446636999999999</v>
      </c>
      <c r="D72" s="2">
        <v>0</v>
      </c>
      <c r="E72" s="2">
        <v>0</v>
      </c>
      <c r="F72" s="2">
        <v>-1.0952194</v>
      </c>
    </row>
    <row r="73" spans="1:6" x14ac:dyDescent="0.2">
      <c r="A73" s="2" t="s">
        <v>10</v>
      </c>
      <c r="B73" s="2">
        <v>22</v>
      </c>
      <c r="C73" s="2">
        <v>0.76977910999999999</v>
      </c>
      <c r="D73" s="2">
        <v>-1.129813</v>
      </c>
      <c r="E73" s="2">
        <v>0</v>
      </c>
      <c r="F73" s="2">
        <v>-1.1298325</v>
      </c>
    </row>
    <row r="74" spans="1:6" x14ac:dyDescent="0.2">
      <c r="A74" s="2" t="s">
        <v>11</v>
      </c>
      <c r="B74" s="2">
        <v>22</v>
      </c>
      <c r="C74" s="2">
        <v>0.73289077000000002</v>
      </c>
      <c r="D74" s="2">
        <v>-1.1274924</v>
      </c>
      <c r="E74" s="2">
        <v>0</v>
      </c>
      <c r="F74" s="2">
        <v>-1.1275021999999999</v>
      </c>
    </row>
    <row r="75" spans="1:6" x14ac:dyDescent="0.2">
      <c r="A75" s="2" t="s">
        <v>9</v>
      </c>
      <c r="B75" s="2">
        <v>23</v>
      </c>
      <c r="C75" s="2">
        <v>0.67684073</v>
      </c>
      <c r="D75" s="2">
        <v>0</v>
      </c>
      <c r="E75" s="2">
        <v>0</v>
      </c>
      <c r="F75" s="2">
        <v>-1.0944659000000001</v>
      </c>
    </row>
    <row r="76" spans="1:6" x14ac:dyDescent="0.2">
      <c r="A76" s="2" t="s">
        <v>10</v>
      </c>
      <c r="B76" s="2">
        <v>23</v>
      </c>
      <c r="C76" s="2">
        <v>0.78527813000000002</v>
      </c>
      <c r="D76" s="2">
        <v>-1.1145236999999999</v>
      </c>
      <c r="E76" s="2">
        <v>0</v>
      </c>
      <c r="F76" s="2">
        <v>-1.1145754000000001</v>
      </c>
    </row>
    <row r="77" spans="1:6" x14ac:dyDescent="0.2">
      <c r="A77" s="2" t="s">
        <v>11</v>
      </c>
      <c r="B77" s="2">
        <v>23</v>
      </c>
      <c r="C77" s="2">
        <v>0.74125342000000005</v>
      </c>
      <c r="D77" s="2">
        <v>-1.1081112</v>
      </c>
      <c r="E77" s="2">
        <v>0</v>
      </c>
      <c r="F77" s="2">
        <v>-1.1080439</v>
      </c>
    </row>
    <row r="78" spans="1:6" x14ac:dyDescent="0.2">
      <c r="A78" s="2" t="s">
        <v>9</v>
      </c>
      <c r="B78" s="2">
        <v>24</v>
      </c>
      <c r="C78" s="2">
        <v>0.68832497999999998</v>
      </c>
      <c r="D78" s="2">
        <v>0</v>
      </c>
      <c r="E78" s="2">
        <v>0</v>
      </c>
      <c r="F78" s="2">
        <v>-1.0994782000000001</v>
      </c>
    </row>
    <row r="79" spans="1:6" x14ac:dyDescent="0.2">
      <c r="A79" s="2" t="s">
        <v>10</v>
      </c>
      <c r="B79" s="2">
        <v>24</v>
      </c>
      <c r="C79" s="2">
        <v>0.77553815999999998</v>
      </c>
      <c r="D79" s="2">
        <v>-1.1406314</v>
      </c>
      <c r="E79" s="2">
        <v>0</v>
      </c>
      <c r="F79" s="2">
        <v>-1.1408118</v>
      </c>
    </row>
    <row r="80" spans="1:6" x14ac:dyDescent="0.2">
      <c r="A80" s="2" t="s">
        <v>11</v>
      </c>
      <c r="B80" s="2">
        <v>24</v>
      </c>
      <c r="C80" s="2">
        <v>0.72248778000000002</v>
      </c>
      <c r="D80" s="2">
        <v>-1.1457447000000001</v>
      </c>
      <c r="E80" s="2">
        <v>0</v>
      </c>
      <c r="F80" s="2">
        <v>-1.1456408</v>
      </c>
    </row>
    <row r="81" spans="1:6" x14ac:dyDescent="0.2">
      <c r="A81" s="2" t="s">
        <v>9</v>
      </c>
      <c r="B81" s="2">
        <v>25</v>
      </c>
      <c r="C81" s="2">
        <v>0.67851446999999998</v>
      </c>
      <c r="D81" s="2">
        <v>0</v>
      </c>
      <c r="E81" s="2">
        <v>0</v>
      </c>
      <c r="F81" s="2">
        <v>-1.0889759000000001</v>
      </c>
    </row>
    <row r="82" spans="1:6" x14ac:dyDescent="0.2">
      <c r="A82" s="2" t="s">
        <v>10</v>
      </c>
      <c r="B82" s="2">
        <v>25</v>
      </c>
      <c r="C82" s="2">
        <v>0.75965594999999997</v>
      </c>
      <c r="D82" s="2">
        <v>-1.1219011000000001</v>
      </c>
      <c r="E82" s="2">
        <v>0</v>
      </c>
      <c r="F82" s="2">
        <v>-1.1221388000000001</v>
      </c>
    </row>
    <row r="83" spans="1:6" x14ac:dyDescent="0.2">
      <c r="A83" s="2" t="s">
        <v>11</v>
      </c>
      <c r="B83" s="2">
        <v>25</v>
      </c>
      <c r="C83" s="2">
        <v>0.71340782999999997</v>
      </c>
      <c r="D83" s="2">
        <v>-1.1251118</v>
      </c>
      <c r="E83" s="2">
        <v>0</v>
      </c>
      <c r="F83" s="2">
        <v>-1.1250852</v>
      </c>
    </row>
    <row r="84" spans="1:6" x14ac:dyDescent="0.2">
      <c r="A84" s="2" t="s">
        <v>9</v>
      </c>
      <c r="B84" s="2">
        <v>26</v>
      </c>
      <c r="C84" s="2">
        <v>0.68171296999999997</v>
      </c>
      <c r="D84" s="2">
        <v>0</v>
      </c>
      <c r="E84" s="2">
        <v>0</v>
      </c>
      <c r="F84" s="2">
        <v>-1.1071472</v>
      </c>
    </row>
    <row r="85" spans="1:6" x14ac:dyDescent="0.2">
      <c r="A85" s="2" t="s">
        <v>10</v>
      </c>
      <c r="B85" s="2">
        <v>26</v>
      </c>
      <c r="C85" s="2">
        <v>0.74358511000000005</v>
      </c>
      <c r="D85" s="2">
        <v>-1.1189509</v>
      </c>
      <c r="E85" s="2">
        <v>0</v>
      </c>
      <c r="F85" s="2">
        <v>-1.1191266</v>
      </c>
    </row>
    <row r="86" spans="1:6" x14ac:dyDescent="0.2">
      <c r="A86" s="2" t="s">
        <v>11</v>
      </c>
      <c r="B86" s="2">
        <v>26</v>
      </c>
      <c r="C86" s="2">
        <v>0.70877615999999999</v>
      </c>
      <c r="D86" s="2">
        <v>-1.1281794999999999</v>
      </c>
      <c r="E86" s="2">
        <v>0</v>
      </c>
      <c r="F86" s="2">
        <v>-1.1282730000000001</v>
      </c>
    </row>
    <row r="87" spans="1:6" x14ac:dyDescent="0.2">
      <c r="A87" s="2" t="s">
        <v>9</v>
      </c>
      <c r="B87" s="2">
        <v>27</v>
      </c>
      <c r="C87" s="2">
        <v>0.69208807999999999</v>
      </c>
      <c r="D87" s="2">
        <v>0</v>
      </c>
      <c r="E87" s="2">
        <v>0</v>
      </c>
      <c r="F87" s="2">
        <v>-1.0695496</v>
      </c>
    </row>
    <row r="88" spans="1:6" x14ac:dyDescent="0.2">
      <c r="A88" s="2" t="s">
        <v>10</v>
      </c>
      <c r="B88" s="2">
        <v>27</v>
      </c>
      <c r="C88" s="2">
        <v>0.72850760999999997</v>
      </c>
      <c r="D88" s="2">
        <v>-1.1244778</v>
      </c>
      <c r="E88" s="2">
        <v>0</v>
      </c>
      <c r="F88" s="2">
        <v>-1.1244190000000001</v>
      </c>
    </row>
    <row r="89" spans="1:6" x14ac:dyDescent="0.2">
      <c r="A89" s="2" t="s">
        <v>11</v>
      </c>
      <c r="B89" s="2">
        <v>27</v>
      </c>
      <c r="C89" s="2">
        <v>0.70305187999999996</v>
      </c>
      <c r="D89" s="2">
        <v>-1.1438767000000001</v>
      </c>
      <c r="E89" s="2">
        <v>0</v>
      </c>
      <c r="F89" s="2">
        <v>-1.1438079999999999</v>
      </c>
    </row>
    <row r="90" spans="1:6" x14ac:dyDescent="0.2">
      <c r="A90" s="2" t="s">
        <v>9</v>
      </c>
      <c r="B90" s="2">
        <v>28</v>
      </c>
      <c r="C90" s="2">
        <v>0.66782819000000004</v>
      </c>
      <c r="D90" s="2">
        <v>0</v>
      </c>
      <c r="E90" s="2">
        <v>0</v>
      </c>
      <c r="F90" s="2">
        <v>-1.0990952</v>
      </c>
    </row>
    <row r="91" spans="1:6" x14ac:dyDescent="0.2">
      <c r="A91" s="2" t="s">
        <v>10</v>
      </c>
      <c r="B91" s="2">
        <v>28</v>
      </c>
      <c r="C91" s="2">
        <v>0.73057393999999998</v>
      </c>
      <c r="D91" s="2">
        <v>-1.1115086000000001</v>
      </c>
      <c r="E91" s="2">
        <v>0</v>
      </c>
      <c r="F91" s="2">
        <v>-1.1117151000000001</v>
      </c>
    </row>
    <row r="92" spans="1:6" x14ac:dyDescent="0.2">
      <c r="A92" s="2" t="s">
        <v>11</v>
      </c>
      <c r="B92" s="2">
        <v>28</v>
      </c>
      <c r="C92" s="2">
        <v>0.71411471000000004</v>
      </c>
      <c r="D92" s="2">
        <v>-1.1127507000000001</v>
      </c>
      <c r="E92" s="2">
        <v>0</v>
      </c>
      <c r="F92" s="2">
        <v>-1.1128720000000001</v>
      </c>
    </row>
    <row r="93" spans="1:6" x14ac:dyDescent="0.2">
      <c r="A93" s="2" t="s">
        <v>9</v>
      </c>
      <c r="B93" s="2">
        <v>29</v>
      </c>
      <c r="C93" s="2">
        <v>0.66621284999999997</v>
      </c>
      <c r="D93" s="2">
        <v>0</v>
      </c>
      <c r="E93" s="2">
        <v>0</v>
      </c>
      <c r="F93" s="2">
        <v>-1.0795093</v>
      </c>
    </row>
    <row r="94" spans="1:6" x14ac:dyDescent="0.2">
      <c r="A94" s="2" t="s">
        <v>10</v>
      </c>
      <c r="B94" s="2">
        <v>29</v>
      </c>
      <c r="C94" s="2">
        <v>0.74514751000000001</v>
      </c>
      <c r="D94" s="2">
        <v>-1.1327171</v>
      </c>
      <c r="E94" s="2">
        <v>0</v>
      </c>
      <c r="F94" s="2">
        <v>-1.1325224</v>
      </c>
    </row>
    <row r="95" spans="1:6" x14ac:dyDescent="0.2">
      <c r="A95" s="2" t="s">
        <v>11</v>
      </c>
      <c r="B95" s="2">
        <v>29</v>
      </c>
      <c r="C95" s="2">
        <v>0.70644335999999996</v>
      </c>
      <c r="D95" s="2">
        <v>-1.1350701000000001</v>
      </c>
      <c r="E95" s="2">
        <v>0</v>
      </c>
      <c r="F95" s="2">
        <v>-1.1351538999999999</v>
      </c>
    </row>
    <row r="96" spans="1:6" x14ac:dyDescent="0.2">
      <c r="A96" s="2" t="s">
        <v>9</v>
      </c>
      <c r="B96" s="2">
        <v>30</v>
      </c>
      <c r="C96" s="2">
        <v>0.66934673</v>
      </c>
      <c r="D96" s="2">
        <v>0</v>
      </c>
      <c r="E96" s="2">
        <v>0</v>
      </c>
      <c r="F96" s="2">
        <v>-1.0752348</v>
      </c>
    </row>
    <row r="97" spans="1:6" x14ac:dyDescent="0.2">
      <c r="A97" s="2" t="s">
        <v>10</v>
      </c>
      <c r="B97" s="2">
        <v>30</v>
      </c>
      <c r="C97" s="2">
        <v>0.75204638999999995</v>
      </c>
      <c r="D97" s="2">
        <v>-1.1098188</v>
      </c>
      <c r="E97" s="2">
        <v>0</v>
      </c>
      <c r="F97" s="2">
        <v>-1.1096793</v>
      </c>
    </row>
    <row r="98" spans="1:6" x14ac:dyDescent="0.2">
      <c r="A98" s="2" t="s">
        <v>11</v>
      </c>
      <c r="B98" s="2">
        <v>30</v>
      </c>
      <c r="C98" s="2">
        <v>0.71324785000000002</v>
      </c>
      <c r="D98" s="2">
        <v>-1.0840504</v>
      </c>
      <c r="E98" s="2">
        <v>0</v>
      </c>
      <c r="F98" s="2">
        <v>-1.0841635999999999</v>
      </c>
    </row>
    <row r="99" spans="1:6" x14ac:dyDescent="0.2">
      <c r="A99" s="2" t="s">
        <v>9</v>
      </c>
      <c r="B99" s="2">
        <v>31</v>
      </c>
      <c r="C99" s="2">
        <v>0.65968979999999999</v>
      </c>
      <c r="D99" s="2">
        <v>0</v>
      </c>
      <c r="E99" s="2">
        <v>0</v>
      </c>
      <c r="F99" s="2">
        <v>-1.0702096999999999</v>
      </c>
    </row>
    <row r="100" spans="1:6" x14ac:dyDescent="0.2">
      <c r="A100" s="2" t="s">
        <v>10</v>
      </c>
      <c r="B100" s="2">
        <v>31</v>
      </c>
      <c r="C100" s="2">
        <v>0.7283617</v>
      </c>
      <c r="D100" s="2">
        <v>-1.1252909</v>
      </c>
      <c r="E100" s="2">
        <v>0</v>
      </c>
      <c r="F100" s="2">
        <v>-1.1251666</v>
      </c>
    </row>
    <row r="101" spans="1:6" x14ac:dyDescent="0.2">
      <c r="A101" s="2" t="s">
        <v>11</v>
      </c>
      <c r="B101" s="2">
        <v>31</v>
      </c>
      <c r="C101" s="2">
        <v>0.69559000000000004</v>
      </c>
      <c r="D101" s="2">
        <v>-1.1091685</v>
      </c>
      <c r="E101" s="2">
        <v>0</v>
      </c>
      <c r="F101" s="2">
        <v>-1.1091027</v>
      </c>
    </row>
    <row r="102" spans="1:6" x14ac:dyDescent="0.2">
      <c r="A102" s="2" t="s">
        <v>9</v>
      </c>
      <c r="B102" s="2">
        <v>32</v>
      </c>
      <c r="C102" s="2">
        <v>0.67120321000000005</v>
      </c>
      <c r="D102" s="2">
        <v>0</v>
      </c>
      <c r="E102" s="2">
        <v>0</v>
      </c>
      <c r="F102" s="2">
        <v>-1.0729276999999999</v>
      </c>
    </row>
    <row r="103" spans="1:6" x14ac:dyDescent="0.2">
      <c r="A103" s="2" t="s">
        <v>10</v>
      </c>
      <c r="B103" s="2">
        <v>32</v>
      </c>
      <c r="C103" s="2">
        <v>0.73418397999999996</v>
      </c>
      <c r="D103" s="2">
        <v>-1.1367233999999999</v>
      </c>
      <c r="E103" s="2">
        <v>0</v>
      </c>
      <c r="F103" s="2">
        <v>-1.1367368</v>
      </c>
    </row>
    <row r="104" spans="1:6" x14ac:dyDescent="0.2">
      <c r="A104" s="2" t="s">
        <v>11</v>
      </c>
      <c r="B104" s="2">
        <v>32</v>
      </c>
      <c r="C104" s="2">
        <v>0.70146989999999998</v>
      </c>
      <c r="D104" s="2">
        <v>-1.1609836</v>
      </c>
      <c r="E104" s="2">
        <v>0</v>
      </c>
      <c r="F104" s="2">
        <v>-1.1608331000000001</v>
      </c>
    </row>
    <row r="105" spans="1:6" x14ac:dyDescent="0.2">
      <c r="A105" s="2" t="s">
        <v>9</v>
      </c>
      <c r="B105" s="2">
        <v>33</v>
      </c>
      <c r="C105" s="2">
        <v>0.66672330999999996</v>
      </c>
      <c r="D105" s="2">
        <v>0</v>
      </c>
      <c r="E105" s="2">
        <v>0</v>
      </c>
      <c r="F105" s="2">
        <v>-1.0906962</v>
      </c>
    </row>
    <row r="106" spans="1:6" x14ac:dyDescent="0.2">
      <c r="A106" s="2" t="s">
        <v>10</v>
      </c>
      <c r="B106" s="2">
        <v>33</v>
      </c>
      <c r="C106" s="2">
        <v>0.74769057999999999</v>
      </c>
      <c r="D106" s="2">
        <v>-1.1035979</v>
      </c>
      <c r="E106" s="2">
        <v>0</v>
      </c>
      <c r="F106" s="2">
        <v>-1.1033485000000001</v>
      </c>
    </row>
    <row r="107" spans="1:6" x14ac:dyDescent="0.2">
      <c r="A107" s="2" t="s">
        <v>11</v>
      </c>
      <c r="B107" s="2">
        <v>33</v>
      </c>
      <c r="C107" s="2">
        <v>0.71364229000000001</v>
      </c>
      <c r="D107" s="2">
        <v>-1.0825244000000001</v>
      </c>
      <c r="E107" s="2">
        <v>0</v>
      </c>
      <c r="F107" s="2">
        <v>-1.0825123999999999</v>
      </c>
    </row>
    <row r="108" spans="1:6" x14ac:dyDescent="0.2">
      <c r="A108" s="2" t="s">
        <v>9</v>
      </c>
      <c r="B108" s="2">
        <v>34</v>
      </c>
      <c r="C108" s="2">
        <v>0.65588106999999995</v>
      </c>
      <c r="D108" s="2">
        <v>0</v>
      </c>
      <c r="E108" s="2">
        <v>0</v>
      </c>
      <c r="F108" s="2">
        <v>-1.0692942000000001</v>
      </c>
    </row>
    <row r="109" spans="1:6" x14ac:dyDescent="0.2">
      <c r="A109" s="2" t="s">
        <v>10</v>
      </c>
      <c r="B109" s="2">
        <v>34</v>
      </c>
      <c r="C109" s="2">
        <v>0.71670761000000005</v>
      </c>
      <c r="D109" s="2">
        <v>-1.1198134</v>
      </c>
      <c r="E109" s="2">
        <v>0</v>
      </c>
      <c r="F109" s="2">
        <v>-1.1197096</v>
      </c>
    </row>
    <row r="110" spans="1:6" x14ac:dyDescent="0.2">
      <c r="A110" s="2" t="s">
        <v>11</v>
      </c>
      <c r="B110" s="2">
        <v>34</v>
      </c>
      <c r="C110" s="2">
        <v>0.68957734000000004</v>
      </c>
      <c r="D110" s="2">
        <v>-1.120638</v>
      </c>
      <c r="E110" s="2">
        <v>0</v>
      </c>
      <c r="F110" s="2">
        <v>-1.120682</v>
      </c>
    </row>
    <row r="111" spans="1:6" x14ac:dyDescent="0.2">
      <c r="A111" s="2" t="s">
        <v>9</v>
      </c>
      <c r="B111" s="2">
        <v>35</v>
      </c>
      <c r="C111" s="2">
        <v>0.65783566999999998</v>
      </c>
      <c r="D111" s="2">
        <v>0</v>
      </c>
      <c r="E111" s="2">
        <v>0</v>
      </c>
      <c r="F111" s="2">
        <v>-1.0674356</v>
      </c>
    </row>
    <row r="112" spans="1:6" x14ac:dyDescent="0.2">
      <c r="A112" s="2" t="s">
        <v>10</v>
      </c>
      <c r="B112" s="2">
        <v>35</v>
      </c>
      <c r="C112" s="2">
        <v>0.71554574999999998</v>
      </c>
      <c r="D112" s="2">
        <v>-1.1198679</v>
      </c>
      <c r="E112" s="2">
        <v>0</v>
      </c>
      <c r="F112" s="2">
        <v>-1.1197843999999999</v>
      </c>
    </row>
    <row r="113" spans="1:6" x14ac:dyDescent="0.2">
      <c r="A113" s="2" t="s">
        <v>11</v>
      </c>
      <c r="B113" s="2">
        <v>35</v>
      </c>
      <c r="C113" s="2">
        <v>0.69132771000000004</v>
      </c>
      <c r="D113" s="2">
        <v>-1.1256189999999999</v>
      </c>
      <c r="E113" s="2">
        <v>0</v>
      </c>
      <c r="F113" s="2">
        <v>-1.1256714000000001</v>
      </c>
    </row>
    <row r="114" spans="1:6" x14ac:dyDescent="0.2">
      <c r="A114" s="2" t="s">
        <v>9</v>
      </c>
      <c r="B114" s="2">
        <v>36</v>
      </c>
      <c r="C114" s="2">
        <v>0.64417732000000005</v>
      </c>
      <c r="D114" s="2">
        <v>0</v>
      </c>
      <c r="E114" s="2">
        <v>0</v>
      </c>
      <c r="F114" s="2">
        <v>-1.0821379</v>
      </c>
    </row>
    <row r="115" spans="1:6" x14ac:dyDescent="0.2">
      <c r="A115" s="2" t="s">
        <v>10</v>
      </c>
      <c r="B115" s="2">
        <v>36</v>
      </c>
      <c r="C115" s="2">
        <v>0.71776276000000006</v>
      </c>
      <c r="D115" s="2">
        <v>-1.1088081000000001</v>
      </c>
      <c r="E115" s="2">
        <v>0</v>
      </c>
      <c r="F115" s="2">
        <v>-1.1089339</v>
      </c>
    </row>
    <row r="116" spans="1:6" x14ac:dyDescent="0.2">
      <c r="A116" s="2" t="s">
        <v>11</v>
      </c>
      <c r="B116" s="2">
        <v>36</v>
      </c>
      <c r="C116" s="2">
        <v>0.68776230999999999</v>
      </c>
      <c r="D116" s="2">
        <v>-1.1004814000000001</v>
      </c>
      <c r="E116" s="2">
        <v>0</v>
      </c>
      <c r="F116" s="2">
        <v>-1.1005826000000001</v>
      </c>
    </row>
    <row r="117" spans="1:6" x14ac:dyDescent="0.2">
      <c r="A117" s="2" t="s">
        <v>9</v>
      </c>
      <c r="B117" s="2">
        <v>37</v>
      </c>
      <c r="C117" s="2">
        <v>0.63774746000000004</v>
      </c>
      <c r="D117" s="2">
        <v>0</v>
      </c>
      <c r="E117" s="2">
        <v>0</v>
      </c>
      <c r="F117" s="2">
        <v>-1.0600034</v>
      </c>
    </row>
    <row r="118" spans="1:6" x14ac:dyDescent="0.2">
      <c r="A118" s="2" t="s">
        <v>10</v>
      </c>
      <c r="B118" s="2">
        <v>37</v>
      </c>
      <c r="C118" s="2">
        <v>0.70308541999999996</v>
      </c>
      <c r="D118" s="2">
        <v>-1.1067005999999999</v>
      </c>
      <c r="E118" s="2">
        <v>0</v>
      </c>
      <c r="F118" s="2">
        <v>-1.1068221</v>
      </c>
    </row>
    <row r="119" spans="1:6" x14ac:dyDescent="0.2">
      <c r="A119" s="2" t="s">
        <v>11</v>
      </c>
      <c r="B119" s="2">
        <v>37</v>
      </c>
      <c r="C119" s="2">
        <v>0.69406182999999999</v>
      </c>
      <c r="D119" s="2">
        <v>-1.0920133000000001</v>
      </c>
      <c r="E119" s="2">
        <v>0</v>
      </c>
      <c r="F119" s="2">
        <v>-1.0919068000000001</v>
      </c>
    </row>
    <row r="120" spans="1:6" x14ac:dyDescent="0.2">
      <c r="A120" s="2" t="s">
        <v>9</v>
      </c>
      <c r="B120" s="2">
        <v>38</v>
      </c>
      <c r="C120" s="2">
        <v>0.63870075999999998</v>
      </c>
      <c r="D120" s="2">
        <v>0</v>
      </c>
      <c r="E120" s="2">
        <v>0</v>
      </c>
      <c r="F120" s="2">
        <v>-1.0761505</v>
      </c>
    </row>
    <row r="121" spans="1:6" x14ac:dyDescent="0.2">
      <c r="A121" s="2" t="s">
        <v>10</v>
      </c>
      <c r="B121" s="2">
        <v>38</v>
      </c>
      <c r="C121" s="2">
        <v>0.71205481999999998</v>
      </c>
      <c r="D121" s="2">
        <v>-1.1044035000000001</v>
      </c>
      <c r="E121" s="2">
        <v>0</v>
      </c>
      <c r="F121" s="2">
        <v>-1.1045172999999999</v>
      </c>
    </row>
    <row r="122" spans="1:6" x14ac:dyDescent="0.2">
      <c r="A122" s="2" t="s">
        <v>11</v>
      </c>
      <c r="B122" s="2">
        <v>38</v>
      </c>
      <c r="C122" s="2">
        <v>0.69811089000000004</v>
      </c>
      <c r="D122" s="2">
        <v>-1.0813740000000001</v>
      </c>
      <c r="E122" s="2">
        <v>0</v>
      </c>
      <c r="F122" s="2">
        <v>-1.0813495</v>
      </c>
    </row>
    <row r="123" spans="1:6" x14ac:dyDescent="0.2">
      <c r="A123" s="2" t="s">
        <v>9</v>
      </c>
      <c r="B123" s="2">
        <v>39</v>
      </c>
      <c r="C123" s="2">
        <v>0.64385375</v>
      </c>
      <c r="D123" s="2">
        <v>0</v>
      </c>
      <c r="E123" s="2">
        <v>0</v>
      </c>
      <c r="F123" s="2">
        <v>-1.0596193</v>
      </c>
    </row>
    <row r="124" spans="1:6" x14ac:dyDescent="0.2">
      <c r="A124" s="2" t="s">
        <v>10</v>
      </c>
      <c r="B124" s="2">
        <v>39</v>
      </c>
      <c r="C124" s="2">
        <v>0.73743658000000001</v>
      </c>
      <c r="D124" s="2">
        <v>-1.1347909</v>
      </c>
      <c r="E124" s="2">
        <v>0</v>
      </c>
      <c r="F124" s="2">
        <v>-1.1349189</v>
      </c>
    </row>
    <row r="125" spans="1:6" x14ac:dyDescent="0.2">
      <c r="A125" s="2" t="s">
        <v>11</v>
      </c>
      <c r="B125" s="2">
        <v>39</v>
      </c>
      <c r="C125" s="2">
        <v>0.69181561000000003</v>
      </c>
      <c r="D125" s="2">
        <v>-1.1124171</v>
      </c>
      <c r="E125" s="2">
        <v>0</v>
      </c>
      <c r="F125" s="2">
        <v>-1.1124695</v>
      </c>
    </row>
    <row r="126" spans="1:6" x14ac:dyDescent="0.2">
      <c r="A126" s="2" t="s">
        <v>9</v>
      </c>
      <c r="B126" s="2">
        <v>40</v>
      </c>
      <c r="C126" s="2">
        <v>0.63796193999999995</v>
      </c>
      <c r="D126" s="2">
        <v>0</v>
      </c>
      <c r="E126" s="2">
        <v>0</v>
      </c>
      <c r="F126" s="2">
        <v>-1.0589229</v>
      </c>
    </row>
    <row r="127" spans="1:6" x14ac:dyDescent="0.2">
      <c r="A127" s="2" t="s">
        <v>10</v>
      </c>
      <c r="B127" s="2">
        <v>40</v>
      </c>
      <c r="C127" s="2">
        <v>0.69696913000000005</v>
      </c>
      <c r="D127" s="2">
        <v>-1.1017671</v>
      </c>
      <c r="E127" s="2">
        <v>0</v>
      </c>
      <c r="F127" s="2">
        <v>-1.1018904</v>
      </c>
    </row>
    <row r="128" spans="1:6" x14ac:dyDescent="0.2">
      <c r="A128" s="2" t="s">
        <v>11</v>
      </c>
      <c r="B128" s="2">
        <v>40</v>
      </c>
      <c r="C128" s="2">
        <v>0.68291458999999999</v>
      </c>
      <c r="D128" s="2">
        <v>-1.0766917</v>
      </c>
      <c r="E128" s="2">
        <v>0</v>
      </c>
      <c r="F128" s="2">
        <v>-1.0766218999999999</v>
      </c>
    </row>
    <row r="129" spans="1:6" x14ac:dyDescent="0.2">
      <c r="A129" s="2" t="s">
        <v>9</v>
      </c>
      <c r="B129" s="2">
        <v>41</v>
      </c>
      <c r="C129" s="2">
        <v>0.64259880000000003</v>
      </c>
      <c r="D129" s="2">
        <v>0</v>
      </c>
      <c r="E129" s="2">
        <v>0</v>
      </c>
      <c r="F129" s="2">
        <v>-1.0734338000000001</v>
      </c>
    </row>
    <row r="130" spans="1:6" x14ac:dyDescent="0.2">
      <c r="A130" s="2" t="s">
        <v>10</v>
      </c>
      <c r="B130" s="2">
        <v>41</v>
      </c>
      <c r="C130" s="2">
        <v>0.69457358999999996</v>
      </c>
      <c r="D130" s="2">
        <v>-1.1167327</v>
      </c>
      <c r="E130" s="2">
        <v>0</v>
      </c>
      <c r="F130" s="2">
        <v>-1.1168578</v>
      </c>
    </row>
    <row r="131" spans="1:6" x14ac:dyDescent="0.2">
      <c r="A131" s="2" t="s">
        <v>11</v>
      </c>
      <c r="B131" s="2">
        <v>41</v>
      </c>
      <c r="C131" s="2">
        <v>0.66588316000000003</v>
      </c>
      <c r="D131" s="2">
        <v>-1.0885043000000001</v>
      </c>
      <c r="E131" s="2">
        <v>0</v>
      </c>
      <c r="F131" s="2">
        <v>-1.0883316000000001</v>
      </c>
    </row>
    <row r="132" spans="1:6" x14ac:dyDescent="0.2">
      <c r="A132" s="2" t="s">
        <v>9</v>
      </c>
      <c r="B132" s="2">
        <v>42</v>
      </c>
      <c r="C132" s="2">
        <v>0.63435799000000004</v>
      </c>
      <c r="D132" s="2">
        <v>0</v>
      </c>
      <c r="E132" s="2">
        <v>0</v>
      </c>
      <c r="F132" s="2">
        <v>-1.0490900999999999</v>
      </c>
    </row>
    <row r="133" spans="1:6" x14ac:dyDescent="0.2">
      <c r="A133" s="2" t="s">
        <v>10</v>
      </c>
      <c r="B133" s="2">
        <v>42</v>
      </c>
      <c r="C133" s="2">
        <v>0.69144095999999999</v>
      </c>
      <c r="D133" s="2">
        <v>-1.1138899</v>
      </c>
      <c r="E133" s="2">
        <v>0</v>
      </c>
      <c r="F133" s="2">
        <v>-1.1138819</v>
      </c>
    </row>
    <row r="134" spans="1:6" x14ac:dyDescent="0.2">
      <c r="A134" s="2" t="s">
        <v>11</v>
      </c>
      <c r="B134" s="2">
        <v>42</v>
      </c>
      <c r="C134" s="2">
        <v>0.66226841999999997</v>
      </c>
      <c r="D134" s="2">
        <v>-1.096543</v>
      </c>
      <c r="E134" s="2">
        <v>0</v>
      </c>
      <c r="F134" s="2">
        <v>-1.0965819999999999</v>
      </c>
    </row>
    <row r="135" spans="1:6" x14ac:dyDescent="0.2">
      <c r="A135" s="2" t="s">
        <v>9</v>
      </c>
      <c r="B135" s="2">
        <v>43</v>
      </c>
      <c r="C135" s="2">
        <v>0.62107714000000003</v>
      </c>
      <c r="D135" s="2">
        <v>0</v>
      </c>
      <c r="E135" s="2">
        <v>0</v>
      </c>
      <c r="F135" s="2">
        <v>-1.0627054</v>
      </c>
    </row>
    <row r="136" spans="1:6" x14ac:dyDescent="0.2">
      <c r="A136" s="2" t="s">
        <v>10</v>
      </c>
      <c r="B136" s="2">
        <v>43</v>
      </c>
      <c r="C136" s="2">
        <v>0.68095092999999995</v>
      </c>
      <c r="D136" s="2">
        <v>-1.1003341</v>
      </c>
      <c r="E136" s="2">
        <v>0</v>
      </c>
      <c r="F136" s="2">
        <v>-1.1002486</v>
      </c>
    </row>
    <row r="137" spans="1:6" x14ac:dyDescent="0.2">
      <c r="A137" s="2" t="s">
        <v>11</v>
      </c>
      <c r="B137" s="2">
        <v>43</v>
      </c>
      <c r="C137" s="2">
        <v>0.66012702000000001</v>
      </c>
      <c r="D137" s="2">
        <v>-1.0916939000000001</v>
      </c>
      <c r="E137" s="2">
        <v>0</v>
      </c>
      <c r="F137" s="2">
        <v>-1.0916870999999999</v>
      </c>
    </row>
    <row r="138" spans="1:6" x14ac:dyDescent="0.2">
      <c r="A138" s="2" t="s">
        <v>9</v>
      </c>
      <c r="B138" s="2">
        <v>44</v>
      </c>
      <c r="C138" s="2">
        <v>0.62676949999999998</v>
      </c>
      <c r="D138" s="2">
        <v>0</v>
      </c>
      <c r="E138" s="2">
        <v>0</v>
      </c>
      <c r="F138" s="2">
        <v>-1.0573313</v>
      </c>
    </row>
    <row r="139" spans="1:6" x14ac:dyDescent="0.2">
      <c r="A139" s="2" t="s">
        <v>10</v>
      </c>
      <c r="B139" s="2">
        <v>44</v>
      </c>
      <c r="C139" s="2">
        <v>0.70977135000000002</v>
      </c>
      <c r="D139" s="2">
        <v>-1.0914204000000001</v>
      </c>
      <c r="E139" s="2">
        <v>0</v>
      </c>
      <c r="F139" s="2">
        <v>-1.0913842</v>
      </c>
    </row>
    <row r="140" spans="1:6" x14ac:dyDescent="0.2">
      <c r="A140" s="2" t="s">
        <v>11</v>
      </c>
      <c r="B140" s="2">
        <v>44</v>
      </c>
      <c r="C140" s="2">
        <v>0.67834466000000004</v>
      </c>
      <c r="D140" s="2">
        <v>-1.0618867000000001</v>
      </c>
      <c r="E140" s="2">
        <v>0</v>
      </c>
      <c r="F140" s="2">
        <v>-1.0617643000000001</v>
      </c>
    </row>
    <row r="141" spans="1:6" x14ac:dyDescent="0.2">
      <c r="A141" s="2" t="s">
        <v>9</v>
      </c>
      <c r="B141" s="2">
        <v>45</v>
      </c>
      <c r="C141" s="2">
        <v>0.61542790000000003</v>
      </c>
      <c r="D141" s="2">
        <v>0</v>
      </c>
      <c r="E141" s="2">
        <v>0</v>
      </c>
      <c r="F141" s="2">
        <v>-1.0491151000000001</v>
      </c>
    </row>
    <row r="142" spans="1:6" x14ac:dyDescent="0.2">
      <c r="A142" s="2" t="s">
        <v>10</v>
      </c>
      <c r="B142" s="2">
        <v>45</v>
      </c>
      <c r="C142" s="2">
        <v>0.69553098999999996</v>
      </c>
      <c r="D142" s="2">
        <v>-1.1305860999999999</v>
      </c>
      <c r="E142" s="2">
        <v>0</v>
      </c>
      <c r="F142" s="2">
        <v>-1.1307423000000001</v>
      </c>
    </row>
    <row r="143" spans="1:6" x14ac:dyDescent="0.2">
      <c r="A143" s="2" t="s">
        <v>11</v>
      </c>
      <c r="B143" s="2">
        <v>45</v>
      </c>
      <c r="C143" s="2">
        <v>0.66327901</v>
      </c>
      <c r="D143" s="2">
        <v>-1.1251734</v>
      </c>
      <c r="E143" s="2">
        <v>0</v>
      </c>
      <c r="F143" s="2">
        <v>-1.1253706000000001</v>
      </c>
    </row>
    <row r="144" spans="1:6" x14ac:dyDescent="0.2">
      <c r="A144" s="2" t="s">
        <v>9</v>
      </c>
      <c r="B144" s="2">
        <v>46</v>
      </c>
      <c r="C144" s="2">
        <v>0.62492884000000004</v>
      </c>
      <c r="D144" s="2">
        <v>0</v>
      </c>
      <c r="E144" s="2">
        <v>0</v>
      </c>
      <c r="F144" s="2">
        <v>-1.0865366000000001</v>
      </c>
    </row>
    <row r="145" spans="1:6" x14ac:dyDescent="0.2">
      <c r="A145" s="2" t="s">
        <v>10</v>
      </c>
      <c r="B145" s="2">
        <v>46</v>
      </c>
      <c r="C145" s="2">
        <v>0.72771664000000003</v>
      </c>
      <c r="D145" s="2">
        <v>-1.0693716</v>
      </c>
      <c r="E145" s="2">
        <v>0</v>
      </c>
      <c r="F145" s="2">
        <v>-1.0694397</v>
      </c>
    </row>
    <row r="146" spans="1:6" x14ac:dyDescent="0.2">
      <c r="A146" s="2" t="s">
        <v>11</v>
      </c>
      <c r="B146" s="2">
        <v>46</v>
      </c>
      <c r="C146" s="2">
        <v>0.70215587999999995</v>
      </c>
      <c r="D146" s="2">
        <v>-1.0368591</v>
      </c>
      <c r="E146" s="2">
        <v>0</v>
      </c>
      <c r="F146" s="2">
        <v>-1.0368755999999999</v>
      </c>
    </row>
    <row r="147" spans="1:6" x14ac:dyDescent="0.2">
      <c r="A147" s="2" t="s">
        <v>9</v>
      </c>
      <c r="B147" s="2">
        <v>47</v>
      </c>
      <c r="C147" s="2">
        <v>0.63323346000000003</v>
      </c>
      <c r="D147" s="2">
        <v>0</v>
      </c>
      <c r="E147" s="2">
        <v>0</v>
      </c>
      <c r="F147" s="2">
        <v>-1.0407150000000001</v>
      </c>
    </row>
    <row r="148" spans="1:6" x14ac:dyDescent="0.2">
      <c r="A148" s="2" t="s">
        <v>10</v>
      </c>
      <c r="B148" s="2">
        <v>47</v>
      </c>
      <c r="C148" s="2">
        <v>0.71265325999999996</v>
      </c>
      <c r="D148" s="2">
        <v>-1.1147357</v>
      </c>
      <c r="E148" s="2">
        <v>0</v>
      </c>
      <c r="F148" s="2">
        <v>-1.1148849000000001</v>
      </c>
    </row>
    <row r="149" spans="1:6" x14ac:dyDescent="0.2">
      <c r="A149" s="2" t="s">
        <v>11</v>
      </c>
      <c r="B149" s="2">
        <v>47</v>
      </c>
      <c r="C149" s="2">
        <v>0.66342931000000005</v>
      </c>
      <c r="D149" s="2">
        <v>-1.0798878999999999</v>
      </c>
      <c r="E149" s="2">
        <v>0</v>
      </c>
      <c r="F149" s="2">
        <v>-1.07989</v>
      </c>
    </row>
    <row r="150" spans="1:6" x14ac:dyDescent="0.2">
      <c r="A150" s="2" t="s">
        <v>9</v>
      </c>
      <c r="B150" s="2">
        <v>48</v>
      </c>
      <c r="C150" s="2">
        <v>0.62271796000000001</v>
      </c>
      <c r="D150" s="2">
        <v>0</v>
      </c>
      <c r="E150" s="2">
        <v>0</v>
      </c>
      <c r="F150" s="2">
        <v>-1.0582396000000001</v>
      </c>
    </row>
    <row r="151" spans="1:6" x14ac:dyDescent="0.2">
      <c r="A151" s="2" t="s">
        <v>10</v>
      </c>
      <c r="B151" s="2">
        <v>48</v>
      </c>
      <c r="C151" s="2">
        <v>0.67142257999999999</v>
      </c>
      <c r="D151" s="2">
        <v>-1.1053058</v>
      </c>
      <c r="E151" s="2">
        <v>0</v>
      </c>
      <c r="F151" s="2">
        <v>-1.1052929</v>
      </c>
    </row>
    <row r="152" spans="1:6" x14ac:dyDescent="0.2">
      <c r="A152" s="2" t="s">
        <v>11</v>
      </c>
      <c r="B152" s="2">
        <v>48</v>
      </c>
      <c r="C152" s="2">
        <v>0.65261899999999995</v>
      </c>
      <c r="D152" s="2">
        <v>-1.0751771000000001</v>
      </c>
      <c r="E152" s="2">
        <v>0</v>
      </c>
      <c r="F152" s="2">
        <v>-1.0752591</v>
      </c>
    </row>
    <row r="153" spans="1:6" x14ac:dyDescent="0.2">
      <c r="A153" s="2" t="s">
        <v>9</v>
      </c>
      <c r="B153" s="2">
        <v>49</v>
      </c>
      <c r="C153" s="2">
        <v>0.61753842999999997</v>
      </c>
      <c r="D153" s="2">
        <v>0</v>
      </c>
      <c r="E153" s="2">
        <v>0</v>
      </c>
      <c r="F153" s="2">
        <v>-1.0812458</v>
      </c>
    </row>
    <row r="154" spans="1:6" x14ac:dyDescent="0.2">
      <c r="A154" s="2" t="s">
        <v>10</v>
      </c>
      <c r="B154" s="2">
        <v>49</v>
      </c>
      <c r="C154" s="2">
        <v>0.66926269999999999</v>
      </c>
      <c r="D154" s="2">
        <v>-1.0881825000000001</v>
      </c>
      <c r="E154" s="2">
        <v>0</v>
      </c>
      <c r="F154" s="2">
        <v>-1.0881962999999999</v>
      </c>
    </row>
    <row r="155" spans="1:6" x14ac:dyDescent="0.2">
      <c r="A155" s="2" t="s">
        <v>11</v>
      </c>
      <c r="B155" s="2">
        <v>49</v>
      </c>
      <c r="C155" s="2">
        <v>0.65535425999999997</v>
      </c>
      <c r="D155" s="2">
        <v>-1.0704343999999999</v>
      </c>
      <c r="E155" s="2">
        <v>0</v>
      </c>
      <c r="F155" s="2">
        <v>-1.0703</v>
      </c>
    </row>
    <row r="156" spans="1:6" x14ac:dyDescent="0.2">
      <c r="A156" s="2" t="s">
        <v>9</v>
      </c>
      <c r="B156" s="2">
        <v>50</v>
      </c>
      <c r="C156" s="2">
        <v>0.63358009000000004</v>
      </c>
      <c r="D156" s="2">
        <v>0</v>
      </c>
      <c r="E156" s="2">
        <v>0</v>
      </c>
      <c r="F156" s="2">
        <v>-1.0427529</v>
      </c>
    </row>
    <row r="157" spans="1:6" x14ac:dyDescent="0.2">
      <c r="A157" s="2" t="s">
        <v>10</v>
      </c>
      <c r="B157" s="2">
        <v>50</v>
      </c>
      <c r="C157" s="2">
        <v>0.67917757000000001</v>
      </c>
      <c r="D157" s="2">
        <v>-1.0932535000000001</v>
      </c>
      <c r="E157" s="2">
        <v>0</v>
      </c>
      <c r="F157" s="2">
        <v>-1.0932014000000001</v>
      </c>
    </row>
    <row r="158" spans="1:6" x14ac:dyDescent="0.2">
      <c r="A158" s="2" t="s">
        <v>11</v>
      </c>
      <c r="B158" s="2">
        <v>50</v>
      </c>
      <c r="C158" s="2">
        <v>0.64650284999999996</v>
      </c>
      <c r="D158" s="2">
        <v>-1.0666954</v>
      </c>
      <c r="E158" s="2">
        <v>0</v>
      </c>
      <c r="F158" s="2">
        <v>-1.0668754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0.31126150000000002</v>
      </c>
      <c r="D161" s="2">
        <v>0</v>
      </c>
      <c r="E161" s="2">
        <v>0</v>
      </c>
      <c r="F161" s="2">
        <v>-0.68635489999999999</v>
      </c>
    </row>
    <row r="162" spans="1:6" x14ac:dyDescent="0.2">
      <c r="A162" s="2" t="s">
        <v>10</v>
      </c>
      <c r="B162" s="2">
        <v>-1</v>
      </c>
      <c r="C162" s="2">
        <v>0.28683681</v>
      </c>
      <c r="D162" s="2">
        <v>-0.55615650000000005</v>
      </c>
      <c r="E162" s="2">
        <v>0</v>
      </c>
      <c r="F162" s="2">
        <v>-0.61160460000000005</v>
      </c>
    </row>
    <row r="163" spans="1:6" x14ac:dyDescent="0.2">
      <c r="A163" s="2" t="s">
        <v>11</v>
      </c>
      <c r="B163" s="2">
        <v>-1</v>
      </c>
      <c r="C163" s="2">
        <v>0.30643157999999998</v>
      </c>
      <c r="D163" s="2">
        <v>-0.63287519999999997</v>
      </c>
      <c r="E163" s="2">
        <v>0</v>
      </c>
      <c r="F163" s="2">
        <v>-0.63031740000000003</v>
      </c>
    </row>
    <row r="164" spans="1:6" x14ac:dyDescent="0.2">
      <c r="A164" s="2" t="s">
        <v>9</v>
      </c>
      <c r="B164" s="2">
        <v>0</v>
      </c>
      <c r="C164" s="2">
        <v>2.3303644700000001</v>
      </c>
      <c r="D164" s="2">
        <v>0</v>
      </c>
      <c r="E164" s="2">
        <v>0</v>
      </c>
      <c r="F164" s="2">
        <v>-0.80072949999999998</v>
      </c>
    </row>
    <row r="165" spans="1:6" x14ac:dyDescent="0.2">
      <c r="A165" s="2" t="s">
        <v>10</v>
      </c>
      <c r="B165" s="2">
        <v>0</v>
      </c>
      <c r="C165" s="2">
        <v>2.339715</v>
      </c>
      <c r="D165" s="2">
        <v>-0.8879456</v>
      </c>
      <c r="E165" s="2">
        <v>0</v>
      </c>
      <c r="F165" s="2">
        <v>-0.83126599999999995</v>
      </c>
    </row>
    <row r="166" spans="1:6" x14ac:dyDescent="0.2">
      <c r="A166" s="2" t="s">
        <v>11</v>
      </c>
      <c r="B166" s="2">
        <v>0</v>
      </c>
      <c r="C166" s="2">
        <v>2.2787196199999999</v>
      </c>
      <c r="D166" s="2">
        <v>-0.8758127</v>
      </c>
      <c r="E166" s="2">
        <v>0</v>
      </c>
      <c r="F166" s="2">
        <v>-0.70625819999999995</v>
      </c>
    </row>
    <row r="167" spans="1:6" x14ac:dyDescent="0.2">
      <c r="A167" s="2" t="s">
        <v>9</v>
      </c>
      <c r="B167" s="2">
        <v>1</v>
      </c>
      <c r="C167" s="2">
        <v>2.2371263099999998</v>
      </c>
      <c r="D167" s="2">
        <v>0</v>
      </c>
      <c r="E167" s="2">
        <v>0</v>
      </c>
      <c r="F167" s="2">
        <v>-0.90310880000000004</v>
      </c>
    </row>
    <row r="168" spans="1:6" x14ac:dyDescent="0.2">
      <c r="A168" s="2" t="s">
        <v>10</v>
      </c>
      <c r="B168" s="2">
        <v>1</v>
      </c>
      <c r="C168" s="2">
        <v>2.1465888999999998</v>
      </c>
      <c r="D168" s="2">
        <v>-0.81556399999999996</v>
      </c>
      <c r="E168" s="2">
        <v>0</v>
      </c>
      <c r="F168" s="2">
        <v>-0.80928540000000004</v>
      </c>
    </row>
    <row r="169" spans="1:6" x14ac:dyDescent="0.2">
      <c r="A169" s="2" t="s">
        <v>11</v>
      </c>
      <c r="B169" s="2">
        <v>1</v>
      </c>
      <c r="C169" s="2">
        <v>2.05820398</v>
      </c>
      <c r="D169" s="2">
        <v>-0.70209069999999996</v>
      </c>
      <c r="E169" s="2">
        <v>0</v>
      </c>
      <c r="F169" s="2">
        <v>-0.60366299999999995</v>
      </c>
    </row>
    <row r="170" spans="1:6" x14ac:dyDescent="0.2">
      <c r="A170" s="2" t="s">
        <v>9</v>
      </c>
      <c r="B170" s="2">
        <v>2</v>
      </c>
      <c r="C170" s="2">
        <v>2.0527444199999998</v>
      </c>
      <c r="D170" s="2">
        <v>0</v>
      </c>
      <c r="E170" s="2">
        <v>0</v>
      </c>
      <c r="F170" s="2">
        <v>-0.76752180000000003</v>
      </c>
    </row>
    <row r="171" spans="1:6" x14ac:dyDescent="0.2">
      <c r="A171" s="2" t="s">
        <v>10</v>
      </c>
      <c r="B171" s="2">
        <v>2</v>
      </c>
      <c r="C171" s="2">
        <v>1.95418453</v>
      </c>
      <c r="D171" s="2">
        <v>-0.80586270000000004</v>
      </c>
      <c r="E171" s="2">
        <v>0</v>
      </c>
      <c r="F171" s="2">
        <v>-0.80090090000000003</v>
      </c>
    </row>
    <row r="172" spans="1:6" x14ac:dyDescent="0.2">
      <c r="A172" s="2" t="s">
        <v>11</v>
      </c>
      <c r="B172" s="2">
        <v>2</v>
      </c>
      <c r="C172" s="2">
        <v>1.84664359</v>
      </c>
      <c r="D172" s="2">
        <v>-0.65833819999999998</v>
      </c>
      <c r="E172" s="2">
        <v>0</v>
      </c>
      <c r="F172" s="2">
        <v>-0.58642249999999996</v>
      </c>
    </row>
    <row r="173" spans="1:6" x14ac:dyDescent="0.2">
      <c r="A173" s="2" t="s">
        <v>9</v>
      </c>
      <c r="B173" s="2">
        <v>3</v>
      </c>
      <c r="C173" s="2">
        <v>1.92661562</v>
      </c>
      <c r="D173" s="2">
        <v>0</v>
      </c>
      <c r="E173" s="2">
        <v>0</v>
      </c>
      <c r="F173" s="2">
        <v>-0.97601380000000004</v>
      </c>
    </row>
    <row r="174" spans="1:6" x14ac:dyDescent="0.2">
      <c r="A174" s="2" t="s">
        <v>10</v>
      </c>
      <c r="B174" s="2">
        <v>3</v>
      </c>
      <c r="C174" s="2">
        <v>1.8320074099999999</v>
      </c>
      <c r="D174" s="2">
        <v>-0.81140749999999995</v>
      </c>
      <c r="E174" s="2">
        <v>0</v>
      </c>
      <c r="F174" s="2">
        <v>-0.79937789999999997</v>
      </c>
    </row>
    <row r="175" spans="1:6" x14ac:dyDescent="0.2">
      <c r="A175" s="2" t="s">
        <v>11</v>
      </c>
      <c r="B175" s="2">
        <v>3</v>
      </c>
      <c r="C175" s="2">
        <v>1.7004113199999999</v>
      </c>
      <c r="D175" s="2">
        <v>-0.63974220000000004</v>
      </c>
      <c r="E175" s="2">
        <v>0</v>
      </c>
      <c r="F175" s="2">
        <v>-0.58456129999999995</v>
      </c>
    </row>
    <row r="176" spans="1:6" x14ac:dyDescent="0.2">
      <c r="A176" s="2" t="s">
        <v>9</v>
      </c>
      <c r="B176" s="2">
        <v>4</v>
      </c>
      <c r="C176" s="2">
        <v>1.80602375</v>
      </c>
      <c r="D176" s="2">
        <v>0</v>
      </c>
      <c r="E176" s="2">
        <v>0</v>
      </c>
      <c r="F176" s="2">
        <v>-0.81383530000000004</v>
      </c>
    </row>
    <row r="177" spans="1:6" x14ac:dyDescent="0.2">
      <c r="A177" s="2" t="s">
        <v>10</v>
      </c>
      <c r="B177" s="2">
        <v>4</v>
      </c>
      <c r="C177" s="2">
        <v>1.8583442699999999</v>
      </c>
      <c r="D177" s="2">
        <v>-0.8016778</v>
      </c>
      <c r="E177" s="2">
        <v>0</v>
      </c>
      <c r="F177" s="2">
        <v>-0.8016778</v>
      </c>
    </row>
    <row r="178" spans="1:6" x14ac:dyDescent="0.2">
      <c r="A178" s="2" t="s">
        <v>11</v>
      </c>
      <c r="B178" s="2">
        <v>4</v>
      </c>
      <c r="C178" s="2">
        <v>1.6103669599999999</v>
      </c>
      <c r="D178" s="2">
        <v>-0.5892172</v>
      </c>
      <c r="E178" s="2">
        <v>0</v>
      </c>
      <c r="F178" s="2">
        <v>-0.5892172</v>
      </c>
    </row>
    <row r="179" spans="1:6" x14ac:dyDescent="0.2">
      <c r="A179" s="2" t="s">
        <v>9</v>
      </c>
      <c r="B179" s="2">
        <v>5</v>
      </c>
      <c r="C179" s="2">
        <v>1.7607280300000001</v>
      </c>
      <c r="D179" s="2">
        <v>0</v>
      </c>
      <c r="E179" s="2">
        <v>0</v>
      </c>
      <c r="F179" s="2">
        <v>-0.76805140000000005</v>
      </c>
    </row>
    <row r="180" spans="1:6" x14ac:dyDescent="0.2">
      <c r="A180" s="2" t="s">
        <v>10</v>
      </c>
      <c r="B180" s="2">
        <v>5</v>
      </c>
      <c r="C180" s="2">
        <v>1.80451984</v>
      </c>
      <c r="D180" s="2">
        <v>-0.8016778</v>
      </c>
      <c r="E180" s="2">
        <v>0</v>
      </c>
      <c r="F180" s="2">
        <v>-0.8016778</v>
      </c>
    </row>
    <row r="181" spans="1:6" x14ac:dyDescent="0.2">
      <c r="A181" s="2" t="s">
        <v>11</v>
      </c>
      <c r="B181" s="2">
        <v>5</v>
      </c>
      <c r="C181" s="2">
        <v>1.59455967</v>
      </c>
      <c r="D181" s="2">
        <v>-0.61995210000000001</v>
      </c>
      <c r="E181" s="2">
        <v>0</v>
      </c>
      <c r="F181" s="2">
        <v>-0.5892172</v>
      </c>
    </row>
    <row r="182" spans="1:6" x14ac:dyDescent="0.2">
      <c r="A182" s="2" t="s">
        <v>9</v>
      </c>
      <c r="B182" s="2">
        <v>6</v>
      </c>
      <c r="C182" s="2">
        <v>1.75527034</v>
      </c>
      <c r="D182" s="2">
        <v>0</v>
      </c>
      <c r="E182" s="2">
        <v>0</v>
      </c>
      <c r="F182" s="2">
        <v>-0.78451110000000002</v>
      </c>
    </row>
    <row r="183" spans="1:6" x14ac:dyDescent="0.2">
      <c r="A183" s="2" t="s">
        <v>10</v>
      </c>
      <c r="B183" s="2">
        <v>6</v>
      </c>
      <c r="C183" s="2">
        <v>1.8110982900000001</v>
      </c>
      <c r="D183" s="2">
        <v>-0.8016778</v>
      </c>
      <c r="E183" s="2">
        <v>0</v>
      </c>
      <c r="F183" s="2">
        <v>-0.8016778</v>
      </c>
    </row>
    <row r="184" spans="1:6" x14ac:dyDescent="0.2">
      <c r="A184" s="2" t="s">
        <v>11</v>
      </c>
      <c r="B184" s="2">
        <v>6</v>
      </c>
      <c r="C184" s="2">
        <v>1.5858055600000001</v>
      </c>
      <c r="D184" s="2">
        <v>-0.5892172</v>
      </c>
      <c r="E184" s="2">
        <v>0</v>
      </c>
      <c r="F184" s="2">
        <v>-0.5892172</v>
      </c>
    </row>
    <row r="185" spans="1:6" x14ac:dyDescent="0.2">
      <c r="A185" s="2" t="s">
        <v>9</v>
      </c>
      <c r="B185" s="2">
        <v>7</v>
      </c>
      <c r="C185" s="2">
        <v>1.7326281299999999</v>
      </c>
      <c r="D185" s="2">
        <v>0</v>
      </c>
      <c r="E185" s="2">
        <v>0</v>
      </c>
      <c r="F185" s="2">
        <v>-0.77312029999999998</v>
      </c>
    </row>
    <row r="186" spans="1:6" x14ac:dyDescent="0.2">
      <c r="A186" s="2" t="s">
        <v>10</v>
      </c>
      <c r="B186" s="2">
        <v>7</v>
      </c>
      <c r="C186" s="2">
        <v>1.74354477</v>
      </c>
      <c r="D186" s="2">
        <v>-0.8016778</v>
      </c>
      <c r="E186" s="2">
        <v>0</v>
      </c>
      <c r="F186" s="2">
        <v>-0.8016778</v>
      </c>
    </row>
    <row r="187" spans="1:6" x14ac:dyDescent="0.2">
      <c r="A187" s="2" t="s">
        <v>11</v>
      </c>
      <c r="B187" s="2">
        <v>7</v>
      </c>
      <c r="C187" s="2">
        <v>1.5813604800000001</v>
      </c>
      <c r="D187" s="2">
        <v>-0.61255789999999999</v>
      </c>
      <c r="E187" s="2">
        <v>0</v>
      </c>
      <c r="F187" s="2">
        <v>-0.5892172</v>
      </c>
    </row>
    <row r="188" spans="1:6" x14ac:dyDescent="0.2">
      <c r="A188" s="2" t="s">
        <v>9</v>
      </c>
      <c r="B188" s="2">
        <v>8</v>
      </c>
      <c r="C188" s="2">
        <v>1.7209791000000001</v>
      </c>
      <c r="D188" s="2">
        <v>0</v>
      </c>
      <c r="E188" s="2">
        <v>0</v>
      </c>
      <c r="F188" s="2">
        <v>-0.79632409999999998</v>
      </c>
    </row>
    <row r="189" spans="1:6" x14ac:dyDescent="0.2">
      <c r="A189" s="2" t="s">
        <v>10</v>
      </c>
      <c r="B189" s="2">
        <v>8</v>
      </c>
      <c r="C189" s="2">
        <v>1.78671951</v>
      </c>
      <c r="D189" s="2">
        <v>-0.8016778</v>
      </c>
      <c r="E189" s="2">
        <v>0</v>
      </c>
      <c r="F189" s="2">
        <v>-0.8016778</v>
      </c>
    </row>
    <row r="190" spans="1:6" x14ac:dyDescent="0.2">
      <c r="A190" s="2" t="s">
        <v>11</v>
      </c>
      <c r="B190" s="2">
        <v>8</v>
      </c>
      <c r="C190" s="2">
        <v>1.5943584399999999</v>
      </c>
      <c r="D190" s="2">
        <v>-0.59919049999999996</v>
      </c>
      <c r="E190" s="2">
        <v>0</v>
      </c>
      <c r="F190" s="2">
        <v>-0.5892172</v>
      </c>
    </row>
    <row r="191" spans="1:6" x14ac:dyDescent="0.2">
      <c r="A191" s="2" t="s">
        <v>9</v>
      </c>
      <c r="B191" s="2">
        <v>9</v>
      </c>
      <c r="C191" s="2">
        <v>1.7101799</v>
      </c>
      <c r="D191" s="2">
        <v>0</v>
      </c>
      <c r="E191" s="2">
        <v>0</v>
      </c>
      <c r="F191" s="2">
        <v>-0.7731304</v>
      </c>
    </row>
    <row r="192" spans="1:6" x14ac:dyDescent="0.2">
      <c r="A192" s="2" t="s">
        <v>10</v>
      </c>
      <c r="B192" s="2">
        <v>9</v>
      </c>
      <c r="C192" s="2">
        <v>1.7361728700000001</v>
      </c>
      <c r="D192" s="2">
        <v>-0.80363879999999999</v>
      </c>
      <c r="E192" s="2">
        <v>0</v>
      </c>
      <c r="F192" s="2">
        <v>-0.8016778</v>
      </c>
    </row>
    <row r="193" spans="1:6" x14ac:dyDescent="0.2">
      <c r="A193" s="2" t="s">
        <v>11</v>
      </c>
      <c r="B193" s="2">
        <v>9</v>
      </c>
      <c r="C193" s="2">
        <v>1.56873569</v>
      </c>
      <c r="D193" s="2">
        <v>-0.6186564</v>
      </c>
      <c r="E193" s="2">
        <v>0</v>
      </c>
      <c r="F193" s="2">
        <v>-0.5892172</v>
      </c>
    </row>
    <row r="194" spans="1:6" x14ac:dyDescent="0.2">
      <c r="A194" s="2" t="s">
        <v>9</v>
      </c>
      <c r="B194" s="2">
        <v>10</v>
      </c>
      <c r="C194" s="2">
        <v>1.6926863400000001</v>
      </c>
      <c r="D194" s="2">
        <v>0</v>
      </c>
      <c r="E194" s="2">
        <v>0</v>
      </c>
      <c r="F194" s="2">
        <v>-0.77284839999999999</v>
      </c>
    </row>
    <row r="195" spans="1:6" x14ac:dyDescent="0.2">
      <c r="A195" s="2" t="s">
        <v>10</v>
      </c>
      <c r="B195" s="2">
        <v>10</v>
      </c>
      <c r="C195" s="2">
        <v>1.7356468199999999</v>
      </c>
      <c r="D195" s="2">
        <v>-0.8016778</v>
      </c>
      <c r="E195" s="2">
        <v>0</v>
      </c>
      <c r="F195" s="2">
        <v>-0.8016778</v>
      </c>
    </row>
    <row r="196" spans="1:6" x14ac:dyDescent="0.2">
      <c r="A196" s="2" t="s">
        <v>11</v>
      </c>
      <c r="B196" s="2">
        <v>10</v>
      </c>
      <c r="C196" s="2">
        <v>1.56792479</v>
      </c>
      <c r="D196" s="2">
        <v>-0.60038780000000003</v>
      </c>
      <c r="E196" s="2">
        <v>0</v>
      </c>
      <c r="F196" s="2">
        <v>-0.5892172</v>
      </c>
    </row>
    <row r="197" spans="1:6" x14ac:dyDescent="0.2">
      <c r="A197" s="2" t="s">
        <v>9</v>
      </c>
      <c r="B197" s="2">
        <v>11</v>
      </c>
      <c r="C197" s="2">
        <v>1.68527961</v>
      </c>
      <c r="D197" s="2">
        <v>0</v>
      </c>
      <c r="E197" s="2">
        <v>0</v>
      </c>
      <c r="F197" s="2">
        <v>-0.79211220000000004</v>
      </c>
    </row>
    <row r="198" spans="1:6" x14ac:dyDescent="0.2">
      <c r="A198" s="2" t="s">
        <v>10</v>
      </c>
      <c r="B198" s="2">
        <v>11</v>
      </c>
      <c r="C198" s="2">
        <v>1.6666744200000001</v>
      </c>
      <c r="D198" s="2">
        <v>-0.81187339999999997</v>
      </c>
      <c r="E198" s="2">
        <v>0</v>
      </c>
      <c r="F198" s="2">
        <v>-0.8016778</v>
      </c>
    </row>
    <row r="199" spans="1:6" x14ac:dyDescent="0.2">
      <c r="A199" s="2" t="s">
        <v>11</v>
      </c>
      <c r="B199" s="2">
        <v>11</v>
      </c>
      <c r="C199" s="2">
        <v>1.5505076900000001</v>
      </c>
      <c r="D199" s="2">
        <v>-0.65533260000000004</v>
      </c>
      <c r="E199" s="2">
        <v>0</v>
      </c>
      <c r="F199" s="2">
        <v>-0.5892172</v>
      </c>
    </row>
    <row r="200" spans="1:6" x14ac:dyDescent="0.2">
      <c r="A200" s="2" t="s">
        <v>9</v>
      </c>
      <c r="B200" s="2">
        <v>12</v>
      </c>
      <c r="C200" s="2">
        <v>1.6638519700000001</v>
      </c>
      <c r="D200" s="2">
        <v>0</v>
      </c>
      <c r="E200" s="2">
        <v>0</v>
      </c>
      <c r="F200" s="2">
        <v>-0.8004637</v>
      </c>
    </row>
    <row r="201" spans="1:6" x14ac:dyDescent="0.2">
      <c r="A201" s="2" t="s">
        <v>10</v>
      </c>
      <c r="B201" s="2">
        <v>12</v>
      </c>
      <c r="C201" s="2">
        <v>1.67804642</v>
      </c>
      <c r="D201" s="2">
        <v>-0.80127400000000004</v>
      </c>
      <c r="E201" s="2">
        <v>0</v>
      </c>
      <c r="F201" s="2">
        <v>-0.8016778</v>
      </c>
    </row>
    <row r="202" spans="1:6" x14ac:dyDescent="0.2">
      <c r="A202" s="2" t="s">
        <v>11</v>
      </c>
      <c r="B202" s="2">
        <v>12</v>
      </c>
      <c r="C202" s="2">
        <v>1.5297738599999999</v>
      </c>
      <c r="D202" s="2">
        <v>-0.61798819999999999</v>
      </c>
      <c r="E202" s="2">
        <v>0</v>
      </c>
      <c r="F202" s="2">
        <v>-0.5892172</v>
      </c>
    </row>
    <row r="203" spans="1:6" x14ac:dyDescent="0.2">
      <c r="A203" s="2" t="s">
        <v>9</v>
      </c>
      <c r="B203" s="2">
        <v>13</v>
      </c>
      <c r="C203" s="2">
        <v>1.6701318300000001</v>
      </c>
      <c r="D203" s="2">
        <v>0</v>
      </c>
      <c r="E203" s="2">
        <v>0</v>
      </c>
      <c r="F203" s="2">
        <v>-0.86158840000000003</v>
      </c>
    </row>
    <row r="204" spans="1:6" x14ac:dyDescent="0.2">
      <c r="A204" s="2" t="s">
        <v>10</v>
      </c>
      <c r="B204" s="2">
        <v>13</v>
      </c>
      <c r="C204" s="2">
        <v>1.65294476</v>
      </c>
      <c r="D204" s="2">
        <v>-0.83479020000000004</v>
      </c>
      <c r="E204" s="2">
        <v>0</v>
      </c>
      <c r="F204" s="2">
        <v>-0.8016778</v>
      </c>
    </row>
    <row r="205" spans="1:6" x14ac:dyDescent="0.2">
      <c r="A205" s="2" t="s">
        <v>11</v>
      </c>
      <c r="B205" s="2">
        <v>13</v>
      </c>
      <c r="C205" s="2">
        <v>1.50591674</v>
      </c>
      <c r="D205" s="2">
        <v>-0.6792049</v>
      </c>
      <c r="E205" s="2">
        <v>0</v>
      </c>
      <c r="F205" s="2">
        <v>-0.60119359999999999</v>
      </c>
    </row>
    <row r="206" spans="1:6" x14ac:dyDescent="0.2">
      <c r="A206" s="2" t="s">
        <v>9</v>
      </c>
      <c r="B206" s="2">
        <v>14</v>
      </c>
      <c r="C206" s="2">
        <v>1.64236571</v>
      </c>
      <c r="D206" s="2">
        <v>0</v>
      </c>
      <c r="E206" s="2">
        <v>0</v>
      </c>
      <c r="F206" s="2">
        <v>-0.77556069999999999</v>
      </c>
    </row>
    <row r="207" spans="1:6" x14ac:dyDescent="0.2">
      <c r="A207" s="2" t="s">
        <v>10</v>
      </c>
      <c r="B207" s="2">
        <v>14</v>
      </c>
      <c r="C207" s="2">
        <v>1.7097354899999999</v>
      </c>
      <c r="D207" s="2">
        <v>-0.8016778</v>
      </c>
      <c r="E207" s="2">
        <v>0</v>
      </c>
      <c r="F207" s="2">
        <v>-0.8016778</v>
      </c>
    </row>
    <row r="208" spans="1:6" x14ac:dyDescent="0.2">
      <c r="A208" s="2" t="s">
        <v>11</v>
      </c>
      <c r="B208" s="2">
        <v>14</v>
      </c>
      <c r="C208" s="2">
        <v>1.5176732500000001</v>
      </c>
      <c r="D208" s="2">
        <v>-0.5892172</v>
      </c>
      <c r="E208" s="2">
        <v>0</v>
      </c>
      <c r="F208" s="2">
        <v>-0.5892172</v>
      </c>
    </row>
    <row r="209" spans="1:6" x14ac:dyDescent="0.2">
      <c r="A209" s="2" t="s">
        <v>9</v>
      </c>
      <c r="B209" s="2">
        <v>15</v>
      </c>
      <c r="C209" s="2">
        <v>1.61356118</v>
      </c>
      <c r="D209" s="2">
        <v>0</v>
      </c>
      <c r="E209" s="2">
        <v>0</v>
      </c>
      <c r="F209" s="2">
        <v>-0.79109529999999995</v>
      </c>
    </row>
    <row r="210" spans="1:6" x14ac:dyDescent="0.2">
      <c r="A210" s="2" t="s">
        <v>10</v>
      </c>
      <c r="B210" s="2">
        <v>15</v>
      </c>
      <c r="C210" s="2">
        <v>1.56207542</v>
      </c>
      <c r="D210" s="2">
        <v>-0.83443199999999995</v>
      </c>
      <c r="E210" s="2">
        <v>0</v>
      </c>
      <c r="F210" s="2">
        <v>-0.80059389999999997</v>
      </c>
    </row>
    <row r="211" spans="1:6" x14ac:dyDescent="0.2">
      <c r="A211" s="2" t="s">
        <v>11</v>
      </c>
      <c r="B211" s="2">
        <v>15</v>
      </c>
      <c r="C211" s="2">
        <v>1.4680740800000001</v>
      </c>
      <c r="D211" s="2">
        <v>-0.68875229999999998</v>
      </c>
      <c r="E211" s="2">
        <v>0</v>
      </c>
      <c r="F211" s="2">
        <v>-0.63042039999999999</v>
      </c>
    </row>
    <row r="212" spans="1:6" x14ac:dyDescent="0.2">
      <c r="A212" s="2" t="s">
        <v>9</v>
      </c>
      <c r="B212" s="2">
        <v>16</v>
      </c>
      <c r="C212" s="2">
        <v>1.5838095400000001</v>
      </c>
      <c r="D212" s="2">
        <v>0</v>
      </c>
      <c r="E212" s="2">
        <v>0</v>
      </c>
      <c r="F212" s="2">
        <v>-0.82950570000000001</v>
      </c>
    </row>
    <row r="213" spans="1:6" x14ac:dyDescent="0.2">
      <c r="A213" s="2" t="s">
        <v>10</v>
      </c>
      <c r="B213" s="2">
        <v>16</v>
      </c>
      <c r="C213" s="2">
        <v>1.5976352700000001</v>
      </c>
      <c r="D213" s="2">
        <v>-0.8016778</v>
      </c>
      <c r="E213" s="2">
        <v>0</v>
      </c>
      <c r="F213" s="2">
        <v>-0.8016778</v>
      </c>
    </row>
    <row r="214" spans="1:6" x14ac:dyDescent="0.2">
      <c r="A214" s="2" t="s">
        <v>11</v>
      </c>
      <c r="B214" s="2">
        <v>16</v>
      </c>
      <c r="C214" s="2">
        <v>1.45594907</v>
      </c>
      <c r="D214" s="2">
        <v>-0.60547130000000005</v>
      </c>
      <c r="E214" s="2">
        <v>0</v>
      </c>
      <c r="F214" s="2">
        <v>-0.5892172</v>
      </c>
    </row>
    <row r="215" spans="1:6" x14ac:dyDescent="0.2">
      <c r="A215" s="2" t="s">
        <v>9</v>
      </c>
      <c r="B215" s="2">
        <v>17</v>
      </c>
      <c r="C215" s="2">
        <v>1.54712425</v>
      </c>
      <c r="D215" s="2">
        <v>0</v>
      </c>
      <c r="E215" s="2">
        <v>0</v>
      </c>
      <c r="F215" s="2">
        <v>-0.78418529999999997</v>
      </c>
    </row>
    <row r="216" spans="1:6" x14ac:dyDescent="0.2">
      <c r="A216" s="2" t="s">
        <v>10</v>
      </c>
      <c r="B216" s="2">
        <v>17</v>
      </c>
      <c r="C216" s="2">
        <v>1.5160224899999999</v>
      </c>
      <c r="D216" s="2">
        <v>-0.81374480000000005</v>
      </c>
      <c r="E216" s="2">
        <v>0</v>
      </c>
      <c r="F216" s="2">
        <v>-0.80000800000000005</v>
      </c>
    </row>
    <row r="217" spans="1:6" x14ac:dyDescent="0.2">
      <c r="A217" s="2" t="s">
        <v>11</v>
      </c>
      <c r="B217" s="2">
        <v>17</v>
      </c>
      <c r="C217" s="2">
        <v>1.4032847399999999</v>
      </c>
      <c r="D217" s="2">
        <v>-0.6629159</v>
      </c>
      <c r="E217" s="2">
        <v>0</v>
      </c>
      <c r="F217" s="2">
        <v>-0.60206289999999996</v>
      </c>
    </row>
    <row r="218" spans="1:6" x14ac:dyDescent="0.2">
      <c r="A218" s="2" t="s">
        <v>9</v>
      </c>
      <c r="B218" s="2">
        <v>18</v>
      </c>
      <c r="C218" s="2">
        <v>1.5152001900000001</v>
      </c>
      <c r="D218" s="2">
        <v>0</v>
      </c>
      <c r="E218" s="2">
        <v>0</v>
      </c>
      <c r="F218" s="2">
        <v>-0.9086805</v>
      </c>
    </row>
    <row r="219" spans="1:6" x14ac:dyDescent="0.2">
      <c r="A219" s="2" t="s">
        <v>10</v>
      </c>
      <c r="B219" s="2">
        <v>18</v>
      </c>
      <c r="C219" s="2">
        <v>1.5056089399999999</v>
      </c>
      <c r="D219" s="2">
        <v>-0.80094339999999997</v>
      </c>
      <c r="E219" s="2">
        <v>0</v>
      </c>
      <c r="F219" s="2">
        <v>-0.8016778</v>
      </c>
    </row>
    <row r="220" spans="1:6" x14ac:dyDescent="0.2">
      <c r="A220" s="2" t="s">
        <v>11</v>
      </c>
      <c r="B220" s="2">
        <v>18</v>
      </c>
      <c r="C220" s="2">
        <v>1.3577794999999999</v>
      </c>
      <c r="D220" s="2">
        <v>-0.58998510000000004</v>
      </c>
      <c r="E220" s="2">
        <v>0</v>
      </c>
      <c r="F220" s="2">
        <v>-0.5892172</v>
      </c>
    </row>
    <row r="221" spans="1:6" x14ac:dyDescent="0.2">
      <c r="A221" s="2" t="s">
        <v>9</v>
      </c>
      <c r="B221" s="2">
        <v>19</v>
      </c>
      <c r="C221" s="2">
        <v>1.4455435999999999</v>
      </c>
      <c r="D221" s="2">
        <v>0</v>
      </c>
      <c r="E221" s="2">
        <v>0</v>
      </c>
      <c r="F221" s="2">
        <v>-0.78625469999999997</v>
      </c>
    </row>
    <row r="222" spans="1:6" x14ac:dyDescent="0.2">
      <c r="A222" s="2" t="s">
        <v>10</v>
      </c>
      <c r="B222" s="2">
        <v>19</v>
      </c>
      <c r="C222" s="2">
        <v>1.3927593199999999</v>
      </c>
      <c r="D222" s="2">
        <v>-0.78548320000000005</v>
      </c>
      <c r="E222" s="2">
        <v>0</v>
      </c>
      <c r="F222" s="2">
        <v>-0.8016778</v>
      </c>
    </row>
    <row r="223" spans="1:6" x14ac:dyDescent="0.2">
      <c r="A223" s="2" t="s">
        <v>11</v>
      </c>
      <c r="B223" s="2">
        <v>19</v>
      </c>
      <c r="C223" s="2">
        <v>1.31945815</v>
      </c>
      <c r="D223" s="2">
        <v>-0.64559529999999998</v>
      </c>
      <c r="E223" s="2">
        <v>0</v>
      </c>
      <c r="F223" s="2">
        <v>-0.58603099999999997</v>
      </c>
    </row>
    <row r="224" spans="1:6" x14ac:dyDescent="0.2">
      <c r="A224" s="2" t="s">
        <v>9</v>
      </c>
      <c r="B224" s="2">
        <v>20</v>
      </c>
      <c r="C224" s="2">
        <v>1.39120964</v>
      </c>
      <c r="D224" s="2">
        <v>0</v>
      </c>
      <c r="E224" s="2">
        <v>0</v>
      </c>
      <c r="F224" s="2">
        <v>-0.83514920000000004</v>
      </c>
    </row>
    <row r="225" spans="1:6" x14ac:dyDescent="0.2">
      <c r="A225" s="2" t="s">
        <v>10</v>
      </c>
      <c r="B225" s="2">
        <v>20</v>
      </c>
      <c r="C225" s="2">
        <v>1.3547744799999999</v>
      </c>
      <c r="D225" s="2">
        <v>-0.78403460000000003</v>
      </c>
      <c r="E225" s="2">
        <v>0</v>
      </c>
      <c r="F225" s="2">
        <v>-0.8016778</v>
      </c>
    </row>
    <row r="226" spans="1:6" x14ac:dyDescent="0.2">
      <c r="A226" s="2" t="s">
        <v>11</v>
      </c>
      <c r="B226" s="2">
        <v>20</v>
      </c>
      <c r="C226" s="2">
        <v>1.2749763000000001</v>
      </c>
      <c r="D226" s="2">
        <v>-0.57577529999999999</v>
      </c>
      <c r="E226" s="2">
        <v>0</v>
      </c>
      <c r="F226" s="2">
        <v>-0.5892172</v>
      </c>
    </row>
    <row r="227" spans="1:6" x14ac:dyDescent="0.2">
      <c r="A227" s="2" t="s">
        <v>9</v>
      </c>
      <c r="B227" s="2">
        <v>21</v>
      </c>
      <c r="C227" s="2">
        <v>1.32817319</v>
      </c>
      <c r="D227" s="2">
        <v>0</v>
      </c>
      <c r="E227" s="2">
        <v>0</v>
      </c>
      <c r="F227" s="2">
        <v>-0.77531380000000005</v>
      </c>
    </row>
    <row r="228" spans="1:6" x14ac:dyDescent="0.2">
      <c r="A228" s="2" t="s">
        <v>10</v>
      </c>
      <c r="B228" s="2">
        <v>21</v>
      </c>
      <c r="C228" s="2">
        <v>1.2744154000000001</v>
      </c>
      <c r="D228" s="2">
        <v>-0.77822899999999995</v>
      </c>
      <c r="E228" s="2">
        <v>0</v>
      </c>
      <c r="F228" s="2">
        <v>-0.8016778</v>
      </c>
    </row>
    <row r="229" spans="1:6" x14ac:dyDescent="0.2">
      <c r="A229" s="2" t="s">
        <v>11</v>
      </c>
      <c r="B229" s="2">
        <v>21</v>
      </c>
      <c r="C229" s="2">
        <v>1.2601877699999999</v>
      </c>
      <c r="D229" s="2">
        <v>-0.60073109999999996</v>
      </c>
      <c r="E229" s="2">
        <v>0</v>
      </c>
      <c r="F229" s="2">
        <v>-0.58848509999999998</v>
      </c>
    </row>
    <row r="230" spans="1:6" x14ac:dyDescent="0.2">
      <c r="A230" s="2" t="s">
        <v>9</v>
      </c>
      <c r="B230" s="2">
        <v>22</v>
      </c>
      <c r="C230" s="2">
        <v>1.2855746699999999</v>
      </c>
      <c r="D230" s="2">
        <v>0</v>
      </c>
      <c r="E230" s="2">
        <v>0</v>
      </c>
      <c r="F230" s="2">
        <v>-0.77793800000000002</v>
      </c>
    </row>
    <row r="231" spans="1:6" x14ac:dyDescent="0.2">
      <c r="A231" s="2" t="s">
        <v>10</v>
      </c>
      <c r="B231" s="2">
        <v>22</v>
      </c>
      <c r="C231" s="2">
        <v>1.24342098</v>
      </c>
      <c r="D231" s="2">
        <v>-0.81619299999999995</v>
      </c>
      <c r="E231" s="2">
        <v>0</v>
      </c>
      <c r="F231" s="2">
        <v>-0.82108749999999997</v>
      </c>
    </row>
    <row r="232" spans="1:6" x14ac:dyDescent="0.2">
      <c r="A232" s="2" t="s">
        <v>11</v>
      </c>
      <c r="B232" s="2">
        <v>22</v>
      </c>
      <c r="C232" s="2">
        <v>1.2524026399999999</v>
      </c>
      <c r="D232" s="2">
        <v>-0.68219629999999998</v>
      </c>
      <c r="E232" s="2">
        <v>0</v>
      </c>
      <c r="F232" s="2">
        <v>-0.62200690000000003</v>
      </c>
    </row>
    <row r="233" spans="1:6" x14ac:dyDescent="0.2">
      <c r="A233" s="2" t="s">
        <v>9</v>
      </c>
      <c r="B233" s="2">
        <v>23</v>
      </c>
      <c r="C233" s="2">
        <v>1.2515016800000001</v>
      </c>
      <c r="D233" s="2">
        <v>0</v>
      </c>
      <c r="E233" s="2">
        <v>0</v>
      </c>
      <c r="F233" s="2">
        <v>-0.79757750000000005</v>
      </c>
    </row>
    <row r="234" spans="1:6" x14ac:dyDescent="0.2">
      <c r="A234" s="2" t="s">
        <v>10</v>
      </c>
      <c r="B234" s="2">
        <v>23</v>
      </c>
      <c r="C234" s="2">
        <v>1.22213478</v>
      </c>
      <c r="D234" s="2">
        <v>-0.79672160000000003</v>
      </c>
      <c r="E234" s="2">
        <v>0</v>
      </c>
      <c r="F234" s="2">
        <v>-0.79492119999999999</v>
      </c>
    </row>
    <row r="235" spans="1:6" x14ac:dyDescent="0.2">
      <c r="A235" s="2" t="s">
        <v>11</v>
      </c>
      <c r="B235" s="2">
        <v>23</v>
      </c>
      <c r="C235" s="2">
        <v>1.23650908</v>
      </c>
      <c r="D235" s="2">
        <v>-0.61614630000000004</v>
      </c>
      <c r="E235" s="2">
        <v>0</v>
      </c>
      <c r="F235" s="2">
        <v>-0.59277100000000005</v>
      </c>
    </row>
    <row r="236" spans="1:6" x14ac:dyDescent="0.2">
      <c r="A236" s="2" t="s">
        <v>9</v>
      </c>
      <c r="B236" s="2">
        <v>24</v>
      </c>
      <c r="C236" s="2">
        <v>1.22538926</v>
      </c>
      <c r="D236" s="2">
        <v>0</v>
      </c>
      <c r="E236" s="2">
        <v>0</v>
      </c>
      <c r="F236" s="2">
        <v>-0.79778979999999999</v>
      </c>
    </row>
    <row r="237" spans="1:6" x14ac:dyDescent="0.2">
      <c r="A237" s="2" t="s">
        <v>10</v>
      </c>
      <c r="B237" s="2">
        <v>24</v>
      </c>
      <c r="C237" s="2">
        <v>1.2709537500000001</v>
      </c>
      <c r="D237" s="2">
        <v>-0.8016778</v>
      </c>
      <c r="E237" s="2">
        <v>0</v>
      </c>
      <c r="F237" s="2">
        <v>-0.8016778</v>
      </c>
    </row>
    <row r="238" spans="1:6" x14ac:dyDescent="0.2">
      <c r="A238" s="2" t="s">
        <v>11</v>
      </c>
      <c r="B238" s="2">
        <v>24</v>
      </c>
      <c r="C238" s="2">
        <v>1.23887024</v>
      </c>
      <c r="D238" s="2">
        <v>-0.59949189999999997</v>
      </c>
      <c r="E238" s="2">
        <v>0</v>
      </c>
      <c r="F238" s="2">
        <v>-0.5892172</v>
      </c>
    </row>
    <row r="239" spans="1:6" x14ac:dyDescent="0.2">
      <c r="A239" s="2" t="s">
        <v>9</v>
      </c>
      <c r="B239" s="2">
        <v>25</v>
      </c>
      <c r="C239" s="2">
        <v>1.22131145</v>
      </c>
      <c r="D239" s="2">
        <v>0</v>
      </c>
      <c r="E239" s="2">
        <v>0</v>
      </c>
      <c r="F239" s="2">
        <v>-0.91775130000000005</v>
      </c>
    </row>
    <row r="240" spans="1:6" x14ac:dyDescent="0.2">
      <c r="A240" s="2" t="s">
        <v>10</v>
      </c>
      <c r="B240" s="2">
        <v>25</v>
      </c>
      <c r="C240" s="2">
        <v>1.1815303800000001</v>
      </c>
      <c r="D240" s="2">
        <v>-0.90758859999999997</v>
      </c>
      <c r="E240" s="2">
        <v>0</v>
      </c>
      <c r="F240" s="2">
        <v>-1.0200301000000001</v>
      </c>
    </row>
    <row r="241" spans="1:6" x14ac:dyDescent="0.2">
      <c r="A241" s="2" t="s">
        <v>11</v>
      </c>
      <c r="B241" s="2">
        <v>25</v>
      </c>
      <c r="C241" s="2">
        <v>1.26010022</v>
      </c>
      <c r="D241" s="2">
        <v>-0.92814459999999999</v>
      </c>
      <c r="E241" s="2">
        <v>0</v>
      </c>
      <c r="F241" s="2">
        <v>-0.97021990000000002</v>
      </c>
    </row>
    <row r="242" spans="1:6" x14ac:dyDescent="0.2">
      <c r="A242" s="2" t="s">
        <v>9</v>
      </c>
      <c r="B242" s="2">
        <v>26</v>
      </c>
      <c r="C242" s="2">
        <v>1.2100601200000001</v>
      </c>
      <c r="D242" s="2">
        <v>0</v>
      </c>
      <c r="E242" s="2">
        <v>0</v>
      </c>
      <c r="F242" s="2">
        <v>-0.89186549999999998</v>
      </c>
    </row>
    <row r="243" spans="1:6" x14ac:dyDescent="0.2">
      <c r="A243" s="2" t="s">
        <v>10</v>
      </c>
      <c r="B243" s="2">
        <v>26</v>
      </c>
      <c r="C243" s="2">
        <v>1.2666624099999999</v>
      </c>
      <c r="D243" s="2">
        <v>-0.77655640000000004</v>
      </c>
      <c r="E243" s="2">
        <v>0</v>
      </c>
      <c r="F243" s="2">
        <v>-0.8016778</v>
      </c>
    </row>
    <row r="244" spans="1:6" x14ac:dyDescent="0.2">
      <c r="A244" s="2" t="s">
        <v>11</v>
      </c>
      <c r="B244" s="2">
        <v>26</v>
      </c>
      <c r="C244" s="2">
        <v>1.2072328999999999</v>
      </c>
      <c r="D244" s="2">
        <v>-0.58543719999999999</v>
      </c>
      <c r="E244" s="2">
        <v>0</v>
      </c>
      <c r="F244" s="2">
        <v>-0.5892172</v>
      </c>
    </row>
    <row r="245" spans="1:6" x14ac:dyDescent="0.2">
      <c r="A245" s="2" t="s">
        <v>9</v>
      </c>
      <c r="B245" s="2">
        <v>27</v>
      </c>
      <c r="C245" s="2">
        <v>1.1875877399999999</v>
      </c>
      <c r="D245" s="2">
        <v>0</v>
      </c>
      <c r="E245" s="2">
        <v>0</v>
      </c>
      <c r="F245" s="2">
        <v>-0.77786699999999998</v>
      </c>
    </row>
    <row r="246" spans="1:6" x14ac:dyDescent="0.2">
      <c r="A246" s="2" t="s">
        <v>10</v>
      </c>
      <c r="B246" s="2">
        <v>27</v>
      </c>
      <c r="C246" s="2">
        <v>1.24296837</v>
      </c>
      <c r="D246" s="2">
        <v>-0.82229280000000005</v>
      </c>
      <c r="E246" s="2">
        <v>0</v>
      </c>
      <c r="F246" s="2">
        <v>-0.8016778</v>
      </c>
    </row>
    <row r="247" spans="1:6" x14ac:dyDescent="0.2">
      <c r="A247" s="2" t="s">
        <v>11</v>
      </c>
      <c r="B247" s="2">
        <v>27</v>
      </c>
      <c r="C247" s="2">
        <v>1.23917594</v>
      </c>
      <c r="D247" s="2">
        <v>-0.67597359999999995</v>
      </c>
      <c r="E247" s="2">
        <v>0</v>
      </c>
      <c r="F247" s="2">
        <v>-0.61098850000000005</v>
      </c>
    </row>
    <row r="248" spans="1:6" x14ac:dyDescent="0.2">
      <c r="A248" s="2" t="s">
        <v>9</v>
      </c>
      <c r="B248" s="2">
        <v>28</v>
      </c>
      <c r="C248" s="2">
        <v>1.1971423800000001</v>
      </c>
      <c r="D248" s="2">
        <v>0</v>
      </c>
      <c r="E248" s="2">
        <v>0</v>
      </c>
      <c r="F248" s="2">
        <v>-0.91650330000000002</v>
      </c>
    </row>
    <row r="249" spans="1:6" x14ac:dyDescent="0.2">
      <c r="A249" s="2" t="s">
        <v>10</v>
      </c>
      <c r="B249" s="2">
        <v>28</v>
      </c>
      <c r="C249" s="2">
        <v>1.1800346399999999</v>
      </c>
      <c r="D249" s="2">
        <v>-0.92461740000000003</v>
      </c>
      <c r="E249" s="2">
        <v>0</v>
      </c>
      <c r="F249" s="2">
        <v>-1.0435962000000001</v>
      </c>
    </row>
    <row r="250" spans="1:6" x14ac:dyDescent="0.2">
      <c r="A250" s="2" t="s">
        <v>11</v>
      </c>
      <c r="B250" s="2">
        <v>28</v>
      </c>
      <c r="C250" s="2">
        <v>1.2552617100000001</v>
      </c>
      <c r="D250" s="2">
        <v>-0.97443480000000005</v>
      </c>
      <c r="E250" s="2">
        <v>0</v>
      </c>
      <c r="F250" s="2">
        <v>-1.0240906999999999</v>
      </c>
    </row>
    <row r="251" spans="1:6" x14ac:dyDescent="0.2">
      <c r="A251" s="2" t="s">
        <v>9</v>
      </c>
      <c r="B251" s="2">
        <v>29</v>
      </c>
      <c r="C251" s="2">
        <v>1.17853165</v>
      </c>
      <c r="D251" s="2">
        <v>0</v>
      </c>
      <c r="E251" s="2">
        <v>0</v>
      </c>
      <c r="F251" s="2">
        <v>-0.81104759999999998</v>
      </c>
    </row>
    <row r="252" spans="1:6" x14ac:dyDescent="0.2">
      <c r="A252" s="2" t="s">
        <v>10</v>
      </c>
      <c r="B252" s="2">
        <v>29</v>
      </c>
      <c r="C252" s="2">
        <v>1.2909337999999999</v>
      </c>
      <c r="D252" s="2">
        <v>-0.8016778</v>
      </c>
      <c r="E252" s="2">
        <v>0</v>
      </c>
      <c r="F252" s="2">
        <v>-0.8016778</v>
      </c>
    </row>
    <row r="253" spans="1:6" x14ac:dyDescent="0.2">
      <c r="A253" s="2" t="s">
        <v>11</v>
      </c>
      <c r="B253" s="2">
        <v>29</v>
      </c>
      <c r="C253" s="2">
        <v>1.21715522</v>
      </c>
      <c r="D253" s="2">
        <v>-0.60074190000000005</v>
      </c>
      <c r="E253" s="2">
        <v>0</v>
      </c>
      <c r="F253" s="2">
        <v>-0.5892172</v>
      </c>
    </row>
    <row r="254" spans="1:6" x14ac:dyDescent="0.2">
      <c r="A254" s="2" t="s">
        <v>9</v>
      </c>
      <c r="B254" s="2">
        <v>30</v>
      </c>
      <c r="C254" s="2">
        <v>1.17185023</v>
      </c>
      <c r="D254" s="2">
        <v>0</v>
      </c>
      <c r="E254" s="2">
        <v>0</v>
      </c>
      <c r="F254" s="2">
        <v>-0.84693739999999995</v>
      </c>
    </row>
    <row r="255" spans="1:6" x14ac:dyDescent="0.2">
      <c r="A255" s="2" t="s">
        <v>10</v>
      </c>
      <c r="B255" s="2">
        <v>30</v>
      </c>
      <c r="C255" s="2">
        <v>1.19487915</v>
      </c>
      <c r="D255" s="2">
        <v>-0.86189170000000004</v>
      </c>
      <c r="E255" s="2">
        <v>0</v>
      </c>
      <c r="F255" s="2">
        <v>-0.89178849999999998</v>
      </c>
    </row>
    <row r="256" spans="1:6" x14ac:dyDescent="0.2">
      <c r="A256" s="2" t="s">
        <v>11</v>
      </c>
      <c r="B256" s="2">
        <v>30</v>
      </c>
      <c r="C256" s="2">
        <v>1.21485376</v>
      </c>
      <c r="D256" s="2">
        <v>-0.80955809999999995</v>
      </c>
      <c r="E256" s="2">
        <v>0</v>
      </c>
      <c r="F256" s="2">
        <v>-0.74725019999999998</v>
      </c>
    </row>
    <row r="257" spans="1:6" x14ac:dyDescent="0.2">
      <c r="A257" s="2" t="s">
        <v>9</v>
      </c>
      <c r="B257" s="2">
        <v>31</v>
      </c>
      <c r="C257" s="2">
        <v>1.1603925399999999</v>
      </c>
      <c r="D257" s="2">
        <v>0</v>
      </c>
      <c r="E257" s="2">
        <v>0</v>
      </c>
      <c r="F257" s="2">
        <v>-0.80297870000000005</v>
      </c>
    </row>
    <row r="258" spans="1:6" x14ac:dyDescent="0.2">
      <c r="A258" s="2" t="s">
        <v>10</v>
      </c>
      <c r="B258" s="2">
        <v>31</v>
      </c>
      <c r="C258" s="2">
        <v>1.23072662</v>
      </c>
      <c r="D258" s="2">
        <v>-0.80914410000000003</v>
      </c>
      <c r="E258" s="2">
        <v>0</v>
      </c>
      <c r="F258" s="2">
        <v>-0.8016778</v>
      </c>
    </row>
    <row r="259" spans="1:6" x14ac:dyDescent="0.2">
      <c r="A259" s="2" t="s">
        <v>11</v>
      </c>
      <c r="B259" s="2">
        <v>31</v>
      </c>
      <c r="C259" s="2">
        <v>1.21317801</v>
      </c>
      <c r="D259" s="2">
        <v>-0.65826810000000002</v>
      </c>
      <c r="E259" s="2">
        <v>0</v>
      </c>
      <c r="F259" s="2">
        <v>-0.6101974</v>
      </c>
    </row>
    <row r="260" spans="1:6" x14ac:dyDescent="0.2">
      <c r="A260" s="2" t="s">
        <v>9</v>
      </c>
      <c r="B260" s="2">
        <v>32</v>
      </c>
      <c r="C260" s="2">
        <v>1.1624318</v>
      </c>
      <c r="D260" s="2">
        <v>0</v>
      </c>
      <c r="E260" s="2">
        <v>0</v>
      </c>
      <c r="F260" s="2">
        <v>-0.80532809999999999</v>
      </c>
    </row>
    <row r="261" spans="1:6" x14ac:dyDescent="0.2">
      <c r="A261" s="2" t="s">
        <v>10</v>
      </c>
      <c r="B261" s="2">
        <v>32</v>
      </c>
      <c r="C261" s="2">
        <v>1.24183369</v>
      </c>
      <c r="D261" s="2">
        <v>-0.80409810000000004</v>
      </c>
      <c r="E261" s="2">
        <v>0</v>
      </c>
      <c r="F261" s="2">
        <v>-0.8016778</v>
      </c>
    </row>
    <row r="262" spans="1:6" x14ac:dyDescent="0.2">
      <c r="A262" s="2" t="s">
        <v>11</v>
      </c>
      <c r="B262" s="2">
        <v>32</v>
      </c>
      <c r="C262" s="2">
        <v>1.21452022</v>
      </c>
      <c r="D262" s="2">
        <v>-0.63871960000000005</v>
      </c>
      <c r="E262" s="2">
        <v>0</v>
      </c>
      <c r="F262" s="2">
        <v>-0.60432490000000005</v>
      </c>
    </row>
    <row r="263" spans="1:6" x14ac:dyDescent="0.2">
      <c r="A263" s="2" t="s">
        <v>9</v>
      </c>
      <c r="B263" s="2">
        <v>33</v>
      </c>
      <c r="C263" s="2">
        <v>1.1632282700000001</v>
      </c>
      <c r="D263" s="2">
        <v>0</v>
      </c>
      <c r="E263" s="2">
        <v>0</v>
      </c>
      <c r="F263" s="2">
        <v>-0.78753740000000005</v>
      </c>
    </row>
    <row r="264" spans="1:6" x14ac:dyDescent="0.2">
      <c r="A264" s="2" t="s">
        <v>10</v>
      </c>
      <c r="B264" s="2">
        <v>33</v>
      </c>
      <c r="C264" s="2">
        <v>1.2020877800000001</v>
      </c>
      <c r="D264" s="2">
        <v>-0.87682700000000002</v>
      </c>
      <c r="E264" s="2">
        <v>0</v>
      </c>
      <c r="F264" s="2">
        <v>-0.93354230000000005</v>
      </c>
    </row>
    <row r="265" spans="1:6" x14ac:dyDescent="0.2">
      <c r="A265" s="2" t="s">
        <v>11</v>
      </c>
      <c r="B265" s="2">
        <v>33</v>
      </c>
      <c r="C265" s="2">
        <v>1.2388471599999999</v>
      </c>
      <c r="D265" s="2">
        <v>-0.84208240000000001</v>
      </c>
      <c r="E265" s="2">
        <v>0</v>
      </c>
      <c r="F265" s="2">
        <v>-0.80368899999999999</v>
      </c>
    </row>
    <row r="266" spans="1:6" x14ac:dyDescent="0.2">
      <c r="A266" s="2" t="s">
        <v>9</v>
      </c>
      <c r="B266" s="2">
        <v>34</v>
      </c>
      <c r="C266" s="2">
        <v>1.15001485</v>
      </c>
      <c r="D266" s="2">
        <v>0</v>
      </c>
      <c r="E266" s="2">
        <v>0</v>
      </c>
      <c r="F266" s="2">
        <v>-1.0239332000000001</v>
      </c>
    </row>
    <row r="267" spans="1:6" x14ac:dyDescent="0.2">
      <c r="A267" s="2" t="s">
        <v>10</v>
      </c>
      <c r="B267" s="2">
        <v>34</v>
      </c>
      <c r="C267" s="2">
        <v>1.2239767100000001</v>
      </c>
      <c r="D267" s="2">
        <v>-0.82574970000000003</v>
      </c>
      <c r="E267" s="2">
        <v>0</v>
      </c>
      <c r="F267" s="2">
        <v>-0.8016778</v>
      </c>
    </row>
    <row r="268" spans="1:6" x14ac:dyDescent="0.2">
      <c r="A268" s="2" t="s">
        <v>11</v>
      </c>
      <c r="B268" s="2">
        <v>34</v>
      </c>
      <c r="C268" s="2">
        <v>1.23391523</v>
      </c>
      <c r="D268" s="2">
        <v>-0.70684429999999998</v>
      </c>
      <c r="E268" s="2">
        <v>0</v>
      </c>
      <c r="F268" s="2">
        <v>-0.64245019999999997</v>
      </c>
    </row>
    <row r="269" spans="1:6" x14ac:dyDescent="0.2">
      <c r="A269" s="2" t="s">
        <v>9</v>
      </c>
      <c r="B269" s="2">
        <v>35</v>
      </c>
      <c r="C269" s="2">
        <v>1.1557989</v>
      </c>
      <c r="D269" s="2">
        <v>0</v>
      </c>
      <c r="E269" s="2">
        <v>0</v>
      </c>
      <c r="F269" s="2">
        <v>-0.77972949999999996</v>
      </c>
    </row>
    <row r="270" spans="1:6" x14ac:dyDescent="0.2">
      <c r="A270" s="2" t="s">
        <v>10</v>
      </c>
      <c r="B270" s="2">
        <v>35</v>
      </c>
      <c r="C270" s="2">
        <v>1.18795948</v>
      </c>
      <c r="D270" s="2">
        <v>-0.84174119999999997</v>
      </c>
      <c r="E270" s="2">
        <v>0</v>
      </c>
      <c r="F270" s="2">
        <v>-0.82582489999999997</v>
      </c>
    </row>
    <row r="271" spans="1:6" x14ac:dyDescent="0.2">
      <c r="A271" s="2" t="s">
        <v>11</v>
      </c>
      <c r="B271" s="2">
        <v>35</v>
      </c>
      <c r="C271" s="2">
        <v>1.2132134000000001</v>
      </c>
      <c r="D271" s="2">
        <v>-0.74541279999999999</v>
      </c>
      <c r="E271" s="2">
        <v>0</v>
      </c>
      <c r="F271" s="2">
        <v>-0.67218509999999998</v>
      </c>
    </row>
    <row r="272" spans="1:6" x14ac:dyDescent="0.2">
      <c r="A272" s="2" t="s">
        <v>9</v>
      </c>
      <c r="B272" s="2">
        <v>36</v>
      </c>
      <c r="C272" s="2">
        <v>1.14316522</v>
      </c>
      <c r="D272" s="2">
        <v>0</v>
      </c>
      <c r="E272" s="2">
        <v>0</v>
      </c>
      <c r="F272" s="2">
        <v>-0.91237639999999998</v>
      </c>
    </row>
    <row r="273" spans="1:6" x14ac:dyDescent="0.2">
      <c r="A273" s="2" t="s">
        <v>10</v>
      </c>
      <c r="B273" s="2">
        <v>36</v>
      </c>
      <c r="C273" s="2">
        <v>1.23685589</v>
      </c>
      <c r="D273" s="2">
        <v>-0.81309390000000004</v>
      </c>
      <c r="E273" s="2">
        <v>0</v>
      </c>
      <c r="F273" s="2">
        <v>-0.8016778</v>
      </c>
    </row>
    <row r="274" spans="1:6" x14ac:dyDescent="0.2">
      <c r="A274" s="2" t="s">
        <v>11</v>
      </c>
      <c r="B274" s="2">
        <v>36</v>
      </c>
      <c r="C274" s="2">
        <v>1.2111012000000001</v>
      </c>
      <c r="D274" s="2">
        <v>-0.67201330000000004</v>
      </c>
      <c r="E274" s="2">
        <v>0</v>
      </c>
      <c r="F274" s="2">
        <v>-0.62480100000000005</v>
      </c>
    </row>
    <row r="275" spans="1:6" x14ac:dyDescent="0.2">
      <c r="A275" s="2" t="s">
        <v>9</v>
      </c>
      <c r="B275" s="2">
        <v>37</v>
      </c>
      <c r="C275" s="2">
        <v>1.1401036899999999</v>
      </c>
      <c r="D275" s="2">
        <v>0</v>
      </c>
      <c r="E275" s="2">
        <v>0</v>
      </c>
      <c r="F275" s="2">
        <v>-0.91293020000000003</v>
      </c>
    </row>
    <row r="276" spans="1:6" x14ac:dyDescent="0.2">
      <c r="A276" s="2" t="s">
        <v>10</v>
      </c>
      <c r="B276" s="2">
        <v>37</v>
      </c>
      <c r="C276" s="2">
        <v>1.17056274</v>
      </c>
      <c r="D276" s="2">
        <v>-0.86359220000000003</v>
      </c>
      <c r="E276" s="2">
        <v>0</v>
      </c>
      <c r="F276" s="2">
        <v>-0.90364659999999997</v>
      </c>
    </row>
    <row r="277" spans="1:6" x14ac:dyDescent="0.2">
      <c r="A277" s="2" t="s">
        <v>11</v>
      </c>
      <c r="B277" s="2">
        <v>37</v>
      </c>
      <c r="C277" s="2">
        <v>1.2065549900000001</v>
      </c>
      <c r="D277" s="2">
        <v>-0.83755429999999997</v>
      </c>
      <c r="E277" s="2">
        <v>0</v>
      </c>
      <c r="F277" s="2">
        <v>-0.78674699999999997</v>
      </c>
    </row>
    <row r="278" spans="1:6" x14ac:dyDescent="0.2">
      <c r="A278" s="2" t="s">
        <v>9</v>
      </c>
      <c r="B278" s="2">
        <v>38</v>
      </c>
      <c r="C278" s="2">
        <v>1.1238671</v>
      </c>
      <c r="D278" s="2">
        <v>0</v>
      </c>
      <c r="E278" s="2">
        <v>0</v>
      </c>
      <c r="F278" s="2">
        <v>-0.82383870000000003</v>
      </c>
    </row>
    <row r="279" spans="1:6" x14ac:dyDescent="0.2">
      <c r="A279" s="2" t="s">
        <v>10</v>
      </c>
      <c r="B279" s="2">
        <v>38</v>
      </c>
      <c r="C279" s="2">
        <v>1.2412605299999999</v>
      </c>
      <c r="D279" s="2">
        <v>-0.79762140000000004</v>
      </c>
      <c r="E279" s="2">
        <v>0</v>
      </c>
      <c r="F279" s="2">
        <v>-0.8016778</v>
      </c>
    </row>
    <row r="280" spans="1:6" x14ac:dyDescent="0.2">
      <c r="A280" s="2" t="s">
        <v>11</v>
      </c>
      <c r="B280" s="2">
        <v>38</v>
      </c>
      <c r="C280" s="2">
        <v>1.1826335400000001</v>
      </c>
      <c r="D280" s="2">
        <v>-0.60304769999999996</v>
      </c>
      <c r="E280" s="2">
        <v>0</v>
      </c>
      <c r="F280" s="2">
        <v>-0.58974789999999999</v>
      </c>
    </row>
    <row r="281" spans="1:6" x14ac:dyDescent="0.2">
      <c r="A281" s="2" t="s">
        <v>9</v>
      </c>
      <c r="B281" s="2">
        <v>39</v>
      </c>
      <c r="C281" s="2">
        <v>1.12288666</v>
      </c>
      <c r="D281" s="2">
        <v>0</v>
      </c>
      <c r="E281" s="2">
        <v>0</v>
      </c>
      <c r="F281" s="2">
        <v>-0.81925729999999997</v>
      </c>
    </row>
    <row r="282" spans="1:6" x14ac:dyDescent="0.2">
      <c r="A282" s="2" t="s">
        <v>10</v>
      </c>
      <c r="B282" s="2">
        <v>39</v>
      </c>
      <c r="C282" s="2">
        <v>1.19492226</v>
      </c>
      <c r="D282" s="2">
        <v>-0.81318020000000002</v>
      </c>
      <c r="E282" s="2">
        <v>0</v>
      </c>
      <c r="F282" s="2">
        <v>-0.8016778</v>
      </c>
    </row>
    <row r="283" spans="1:6" x14ac:dyDescent="0.2">
      <c r="A283" s="2" t="s">
        <v>11</v>
      </c>
      <c r="B283" s="2">
        <v>39</v>
      </c>
      <c r="C283" s="2">
        <v>1.1790101099999999</v>
      </c>
      <c r="D283" s="2">
        <v>-0.68117340000000004</v>
      </c>
      <c r="E283" s="2">
        <v>0</v>
      </c>
      <c r="F283" s="2">
        <v>-0.62798149999999997</v>
      </c>
    </row>
    <row r="284" spans="1:6" x14ac:dyDescent="0.2">
      <c r="A284" s="2" t="s">
        <v>9</v>
      </c>
      <c r="B284" s="2">
        <v>40</v>
      </c>
      <c r="C284" s="2">
        <v>1.1150553700000001</v>
      </c>
      <c r="D284" s="2">
        <v>0</v>
      </c>
      <c r="E284" s="2">
        <v>0</v>
      </c>
      <c r="F284" s="2">
        <v>-0.78446979999999999</v>
      </c>
    </row>
    <row r="285" spans="1:6" x14ac:dyDescent="0.2">
      <c r="A285" s="2" t="s">
        <v>10</v>
      </c>
      <c r="B285" s="2">
        <v>40</v>
      </c>
      <c r="C285" s="2">
        <v>1.1767314900000001</v>
      </c>
      <c r="D285" s="2">
        <v>-0.85558719999999999</v>
      </c>
      <c r="E285" s="2">
        <v>0</v>
      </c>
      <c r="F285" s="2">
        <v>-0.89136990000000005</v>
      </c>
    </row>
    <row r="286" spans="1:6" x14ac:dyDescent="0.2">
      <c r="A286" s="2" t="s">
        <v>11</v>
      </c>
      <c r="B286" s="2">
        <v>40</v>
      </c>
      <c r="C286" s="2">
        <v>1.1850249799999999</v>
      </c>
      <c r="D286" s="2">
        <v>-0.83398939999999999</v>
      </c>
      <c r="E286" s="2">
        <v>0</v>
      </c>
      <c r="F286" s="2">
        <v>-0.77244179999999996</v>
      </c>
    </row>
    <row r="287" spans="1:6" x14ac:dyDescent="0.2">
      <c r="A287" s="2" t="s">
        <v>9</v>
      </c>
      <c r="B287" s="2">
        <v>41</v>
      </c>
      <c r="C287" s="2">
        <v>1.10948248</v>
      </c>
      <c r="D287" s="2">
        <v>0</v>
      </c>
      <c r="E287" s="2">
        <v>0</v>
      </c>
      <c r="F287" s="2">
        <v>-0.87897000000000003</v>
      </c>
    </row>
    <row r="288" spans="1:6" x14ac:dyDescent="0.2">
      <c r="A288" s="2" t="s">
        <v>10</v>
      </c>
      <c r="B288" s="2">
        <v>41</v>
      </c>
      <c r="C288" s="2">
        <v>1.2425024</v>
      </c>
      <c r="D288" s="2">
        <v>-0.8016778</v>
      </c>
      <c r="E288" s="2">
        <v>0</v>
      </c>
      <c r="F288" s="2">
        <v>-0.8016778</v>
      </c>
    </row>
    <row r="289" spans="1:6" x14ac:dyDescent="0.2">
      <c r="A289" s="2" t="s">
        <v>11</v>
      </c>
      <c r="B289" s="2">
        <v>41</v>
      </c>
      <c r="C289" s="2">
        <v>1.16980076</v>
      </c>
      <c r="D289" s="2">
        <v>-0.61693520000000002</v>
      </c>
      <c r="E289" s="2">
        <v>0</v>
      </c>
      <c r="F289" s="2">
        <v>-0.59376280000000004</v>
      </c>
    </row>
    <row r="290" spans="1:6" x14ac:dyDescent="0.2">
      <c r="A290" s="2" t="s">
        <v>9</v>
      </c>
      <c r="B290" s="2">
        <v>42</v>
      </c>
      <c r="C290" s="2">
        <v>1.1083907399999999</v>
      </c>
      <c r="D290" s="2">
        <v>0</v>
      </c>
      <c r="E290" s="2">
        <v>0</v>
      </c>
      <c r="F290" s="2">
        <v>-0.82540910000000001</v>
      </c>
    </row>
    <row r="291" spans="1:6" x14ac:dyDescent="0.2">
      <c r="A291" s="2" t="s">
        <v>10</v>
      </c>
      <c r="B291" s="2">
        <v>42</v>
      </c>
      <c r="C291" s="2">
        <v>1.1794473599999999</v>
      </c>
      <c r="D291" s="2">
        <v>-0.83247990000000005</v>
      </c>
      <c r="E291" s="2">
        <v>0</v>
      </c>
      <c r="F291" s="2">
        <v>-0.81212830000000003</v>
      </c>
    </row>
    <row r="292" spans="1:6" x14ac:dyDescent="0.2">
      <c r="A292" s="2" t="s">
        <v>11</v>
      </c>
      <c r="B292" s="2">
        <v>42</v>
      </c>
      <c r="C292" s="2">
        <v>1.15400901</v>
      </c>
      <c r="D292" s="2">
        <v>-0.71496990000000005</v>
      </c>
      <c r="E292" s="2">
        <v>0</v>
      </c>
      <c r="F292" s="2">
        <v>-0.65117789999999998</v>
      </c>
    </row>
    <row r="293" spans="1:6" x14ac:dyDescent="0.2">
      <c r="A293" s="2" t="s">
        <v>9</v>
      </c>
      <c r="B293" s="2">
        <v>43</v>
      </c>
      <c r="C293" s="2">
        <v>1.11337748</v>
      </c>
      <c r="D293" s="2">
        <v>0</v>
      </c>
      <c r="E293" s="2">
        <v>0</v>
      </c>
      <c r="F293" s="2">
        <v>-0.80575160000000001</v>
      </c>
    </row>
    <row r="294" spans="1:6" x14ac:dyDescent="0.2">
      <c r="A294" s="2" t="s">
        <v>10</v>
      </c>
      <c r="B294" s="2">
        <v>43</v>
      </c>
      <c r="C294" s="2">
        <v>1.20037975</v>
      </c>
      <c r="D294" s="2">
        <v>-0.80820789999999998</v>
      </c>
      <c r="E294" s="2">
        <v>0</v>
      </c>
      <c r="F294" s="2">
        <v>-0.8016778</v>
      </c>
    </row>
    <row r="295" spans="1:6" x14ac:dyDescent="0.2">
      <c r="A295" s="2" t="s">
        <v>11</v>
      </c>
      <c r="B295" s="2">
        <v>43</v>
      </c>
      <c r="C295" s="2">
        <v>1.1949269300000001</v>
      </c>
      <c r="D295" s="2">
        <v>-0.67868099999999998</v>
      </c>
      <c r="E295" s="2">
        <v>0</v>
      </c>
      <c r="F295" s="2">
        <v>-0.64059759999999999</v>
      </c>
    </row>
    <row r="296" spans="1:6" x14ac:dyDescent="0.2">
      <c r="A296" s="2" t="s">
        <v>9</v>
      </c>
      <c r="B296" s="2">
        <v>44</v>
      </c>
      <c r="C296" s="2">
        <v>1.1079991499999999</v>
      </c>
      <c r="D296" s="2">
        <v>0</v>
      </c>
      <c r="E296" s="2">
        <v>0</v>
      </c>
      <c r="F296" s="2">
        <v>-0.82512989999999997</v>
      </c>
    </row>
    <row r="297" spans="1:6" x14ac:dyDescent="0.2">
      <c r="A297" s="2" t="s">
        <v>10</v>
      </c>
      <c r="B297" s="2">
        <v>44</v>
      </c>
      <c r="C297" s="2">
        <v>1.19875698</v>
      </c>
      <c r="D297" s="2">
        <v>-0.81629589999999996</v>
      </c>
      <c r="E297" s="2">
        <v>0</v>
      </c>
      <c r="F297" s="2">
        <v>-0.8027763</v>
      </c>
    </row>
    <row r="298" spans="1:6" x14ac:dyDescent="0.2">
      <c r="A298" s="2" t="s">
        <v>11</v>
      </c>
      <c r="B298" s="2">
        <v>44</v>
      </c>
      <c r="C298" s="2">
        <v>1.18644605</v>
      </c>
      <c r="D298" s="2">
        <v>-0.67689100000000002</v>
      </c>
      <c r="E298" s="2">
        <v>0</v>
      </c>
      <c r="F298" s="2">
        <v>-0.63642339999999997</v>
      </c>
    </row>
    <row r="299" spans="1:6" x14ac:dyDescent="0.2">
      <c r="A299" s="2" t="s">
        <v>9</v>
      </c>
      <c r="B299" s="2">
        <v>45</v>
      </c>
      <c r="C299" s="2">
        <v>1.1098707299999999</v>
      </c>
      <c r="D299" s="2">
        <v>0</v>
      </c>
      <c r="E299" s="2">
        <v>0</v>
      </c>
      <c r="F299" s="2">
        <v>-0.78898120000000005</v>
      </c>
    </row>
    <row r="300" spans="1:6" x14ac:dyDescent="0.2">
      <c r="A300" s="2" t="s">
        <v>10</v>
      </c>
      <c r="B300" s="2">
        <v>45</v>
      </c>
      <c r="C300" s="2">
        <v>1.1774898499999999</v>
      </c>
      <c r="D300" s="2">
        <v>-0.81009960000000003</v>
      </c>
      <c r="E300" s="2">
        <v>0</v>
      </c>
      <c r="F300" s="2">
        <v>-0.8016778</v>
      </c>
    </row>
    <row r="301" spans="1:6" x14ac:dyDescent="0.2">
      <c r="A301" s="2" t="s">
        <v>11</v>
      </c>
      <c r="B301" s="2">
        <v>45</v>
      </c>
      <c r="C301" s="2">
        <v>1.16860013</v>
      </c>
      <c r="D301" s="2">
        <v>-0.68725150000000002</v>
      </c>
      <c r="E301" s="2">
        <v>0</v>
      </c>
      <c r="F301" s="2">
        <v>-0.64567010000000002</v>
      </c>
    </row>
    <row r="302" spans="1:6" x14ac:dyDescent="0.2">
      <c r="A302" s="2" t="s">
        <v>9</v>
      </c>
      <c r="B302" s="2">
        <v>46</v>
      </c>
      <c r="C302" s="2">
        <v>1.0980097600000001</v>
      </c>
      <c r="D302" s="2">
        <v>0</v>
      </c>
      <c r="E302" s="2">
        <v>0</v>
      </c>
      <c r="F302" s="2">
        <v>-0.94694400000000001</v>
      </c>
    </row>
    <row r="303" spans="1:6" x14ac:dyDescent="0.2">
      <c r="A303" s="2" t="s">
        <v>10</v>
      </c>
      <c r="B303" s="2">
        <v>46</v>
      </c>
      <c r="C303" s="2">
        <v>1.1737300900000001</v>
      </c>
      <c r="D303" s="2">
        <v>-0.81352919999999995</v>
      </c>
      <c r="E303" s="2">
        <v>0</v>
      </c>
      <c r="F303" s="2">
        <v>-0.8016778</v>
      </c>
    </row>
    <row r="304" spans="1:6" x14ac:dyDescent="0.2">
      <c r="A304" s="2" t="s">
        <v>11</v>
      </c>
      <c r="B304" s="2">
        <v>46</v>
      </c>
      <c r="C304" s="2">
        <v>1.1528648399999999</v>
      </c>
      <c r="D304" s="2">
        <v>-0.69373700000000005</v>
      </c>
      <c r="E304" s="2">
        <v>0</v>
      </c>
      <c r="F304" s="2">
        <v>-0.65156259999999999</v>
      </c>
    </row>
    <row r="305" spans="1:6" x14ac:dyDescent="0.2">
      <c r="A305" s="2" t="s">
        <v>9</v>
      </c>
      <c r="B305" s="2">
        <v>47</v>
      </c>
      <c r="C305" s="2">
        <v>1.0897817700000001</v>
      </c>
      <c r="D305" s="2">
        <v>0</v>
      </c>
      <c r="E305" s="2">
        <v>0</v>
      </c>
      <c r="F305" s="2">
        <v>-0.77703409999999995</v>
      </c>
    </row>
    <row r="306" spans="1:6" x14ac:dyDescent="0.2">
      <c r="A306" s="2" t="s">
        <v>10</v>
      </c>
      <c r="B306" s="2">
        <v>47</v>
      </c>
      <c r="C306" s="2">
        <v>1.1661735499999999</v>
      </c>
      <c r="D306" s="2">
        <v>-0.81513860000000005</v>
      </c>
      <c r="E306" s="2">
        <v>0</v>
      </c>
      <c r="F306" s="2">
        <v>-0.80221169999999997</v>
      </c>
    </row>
    <row r="307" spans="1:6" x14ac:dyDescent="0.2">
      <c r="A307" s="2" t="s">
        <v>11</v>
      </c>
      <c r="B307" s="2">
        <v>47</v>
      </c>
      <c r="C307" s="2">
        <v>1.13424082</v>
      </c>
      <c r="D307" s="2">
        <v>-0.70301689999999994</v>
      </c>
      <c r="E307" s="2">
        <v>0</v>
      </c>
      <c r="F307" s="2">
        <v>-0.65248200000000001</v>
      </c>
    </row>
    <row r="308" spans="1:6" x14ac:dyDescent="0.2">
      <c r="A308" s="2" t="s">
        <v>9</v>
      </c>
      <c r="B308" s="2">
        <v>48</v>
      </c>
      <c r="C308" s="2">
        <v>1.08531149</v>
      </c>
      <c r="D308" s="2">
        <v>0</v>
      </c>
      <c r="E308" s="2">
        <v>0</v>
      </c>
      <c r="F308" s="2">
        <v>-0.86417010000000005</v>
      </c>
    </row>
    <row r="309" spans="1:6" x14ac:dyDescent="0.2">
      <c r="A309" s="2" t="s">
        <v>10</v>
      </c>
      <c r="B309" s="2">
        <v>48</v>
      </c>
      <c r="C309" s="2">
        <v>1.2069486599999999</v>
      </c>
      <c r="D309" s="2">
        <v>-0.82464669999999995</v>
      </c>
      <c r="E309" s="2">
        <v>0</v>
      </c>
      <c r="F309" s="2">
        <v>-0.8016778</v>
      </c>
    </row>
    <row r="310" spans="1:6" x14ac:dyDescent="0.2">
      <c r="A310" s="2" t="s">
        <v>11</v>
      </c>
      <c r="B310" s="2">
        <v>48</v>
      </c>
      <c r="C310" s="2">
        <v>1.1387517</v>
      </c>
      <c r="D310" s="2">
        <v>-0.70596159999999997</v>
      </c>
      <c r="E310" s="2">
        <v>0</v>
      </c>
      <c r="F310" s="2">
        <v>-0.65687709999999999</v>
      </c>
    </row>
    <row r="311" spans="1:6" x14ac:dyDescent="0.2">
      <c r="A311" s="2" t="s">
        <v>9</v>
      </c>
      <c r="B311" s="2">
        <v>49</v>
      </c>
      <c r="C311" s="2">
        <v>1.09237341</v>
      </c>
      <c r="D311" s="2">
        <v>0</v>
      </c>
      <c r="E311" s="2">
        <v>0</v>
      </c>
      <c r="F311" s="2">
        <v>-0.76883690000000005</v>
      </c>
    </row>
    <row r="312" spans="1:6" x14ac:dyDescent="0.2">
      <c r="A312" s="2" t="s">
        <v>10</v>
      </c>
      <c r="B312" s="2">
        <v>49</v>
      </c>
      <c r="C312" s="2">
        <v>1.19216385</v>
      </c>
      <c r="D312" s="2">
        <v>-0.78606379999999998</v>
      </c>
      <c r="E312" s="2">
        <v>0</v>
      </c>
      <c r="F312" s="2">
        <v>-0.8016778</v>
      </c>
    </row>
    <row r="313" spans="1:6" x14ac:dyDescent="0.2">
      <c r="A313" s="2" t="s">
        <v>11</v>
      </c>
      <c r="B313" s="2">
        <v>49</v>
      </c>
      <c r="C313" s="2">
        <v>1.13352823</v>
      </c>
      <c r="D313" s="2">
        <v>-0.60989800000000005</v>
      </c>
      <c r="E313" s="2">
        <v>0</v>
      </c>
      <c r="F313" s="2">
        <v>-0.60023570000000004</v>
      </c>
    </row>
    <row r="314" spans="1:6" x14ac:dyDescent="0.2">
      <c r="A314" s="2" t="s">
        <v>9</v>
      </c>
      <c r="B314" s="2">
        <v>50</v>
      </c>
      <c r="C314" s="2">
        <v>1.0882750000000001</v>
      </c>
      <c r="D314" s="2">
        <v>0</v>
      </c>
      <c r="E314" s="2">
        <v>0</v>
      </c>
      <c r="F314" s="2">
        <v>-0.7685708</v>
      </c>
    </row>
    <row r="315" spans="1:6" x14ac:dyDescent="0.2">
      <c r="A315" s="2" t="s">
        <v>10</v>
      </c>
      <c r="B315" s="2">
        <v>50</v>
      </c>
      <c r="C315" s="2">
        <v>1.14318886</v>
      </c>
      <c r="D315" s="2">
        <v>-0.82224489999999995</v>
      </c>
      <c r="E315" s="2">
        <v>0</v>
      </c>
      <c r="F315" s="2">
        <v>-0.8134673</v>
      </c>
    </row>
    <row r="316" spans="1:6" x14ac:dyDescent="0.2">
      <c r="A316" s="2" t="s">
        <v>11</v>
      </c>
      <c r="B316" s="2">
        <v>50</v>
      </c>
      <c r="C316" s="2">
        <v>1.1289784899999999</v>
      </c>
      <c r="D316" s="2">
        <v>-0.72991110000000003</v>
      </c>
      <c r="E316" s="2">
        <v>0</v>
      </c>
      <c r="F316" s="2">
        <v>-0.69426100000000002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0.30945085</v>
      </c>
      <c r="D319" s="2">
        <v>0</v>
      </c>
      <c r="E319" s="2">
        <v>0</v>
      </c>
      <c r="F319" s="2">
        <v>-1.0723878</v>
      </c>
    </row>
    <row r="320" spans="1:6" x14ac:dyDescent="0.2">
      <c r="A320" s="2" t="s">
        <v>10</v>
      </c>
      <c r="B320" s="2">
        <v>-1</v>
      </c>
      <c r="C320" s="2">
        <v>0.31409673999999999</v>
      </c>
      <c r="D320" s="2">
        <v>-0.91200020000000004</v>
      </c>
      <c r="E320" s="2">
        <v>0</v>
      </c>
      <c r="F320" s="2">
        <v>-0.91797490000000004</v>
      </c>
    </row>
    <row r="321" spans="1:6" x14ac:dyDescent="0.2">
      <c r="A321" s="2" t="s">
        <v>11</v>
      </c>
      <c r="B321" s="2">
        <v>-1</v>
      </c>
      <c r="C321" s="2">
        <v>0.32034760000000001</v>
      </c>
      <c r="D321" s="2">
        <v>-0.82579959999999997</v>
      </c>
      <c r="E321" s="2">
        <v>0</v>
      </c>
      <c r="F321" s="2">
        <v>-0.84474099999999996</v>
      </c>
    </row>
    <row r="322" spans="1:6" x14ac:dyDescent="0.2">
      <c r="A322" s="2" t="s">
        <v>9</v>
      </c>
      <c r="B322" s="2">
        <v>0</v>
      </c>
      <c r="C322" s="2">
        <v>1.6244154900000001</v>
      </c>
      <c r="D322" s="2">
        <v>0</v>
      </c>
      <c r="E322" s="2">
        <v>0</v>
      </c>
      <c r="F322" s="2">
        <v>-1.3715476</v>
      </c>
    </row>
    <row r="323" spans="1:6" x14ac:dyDescent="0.2">
      <c r="A323" s="2" t="s">
        <v>10</v>
      </c>
      <c r="B323" s="2">
        <v>0</v>
      </c>
      <c r="C323" s="2">
        <v>1.8430027499999999</v>
      </c>
      <c r="D323" s="2">
        <v>-1.2945538999999999</v>
      </c>
      <c r="E323" s="2">
        <v>0</v>
      </c>
      <c r="F323" s="2">
        <v>-1.2709425000000001</v>
      </c>
    </row>
    <row r="324" spans="1:6" x14ac:dyDescent="0.2">
      <c r="A324" s="2" t="s">
        <v>11</v>
      </c>
      <c r="B324" s="2">
        <v>0</v>
      </c>
      <c r="C324" s="2">
        <v>1.65648909</v>
      </c>
      <c r="D324" s="2">
        <v>-1.2206519</v>
      </c>
      <c r="E324" s="2">
        <v>0</v>
      </c>
      <c r="F324" s="2">
        <v>-1.1966927999999999</v>
      </c>
    </row>
    <row r="325" spans="1:6" x14ac:dyDescent="0.2">
      <c r="A325" s="2" t="s">
        <v>9</v>
      </c>
      <c r="B325" s="2">
        <v>1</v>
      </c>
      <c r="C325" s="2">
        <v>1.44500991</v>
      </c>
      <c r="D325" s="2">
        <v>0</v>
      </c>
      <c r="E325" s="2">
        <v>0</v>
      </c>
      <c r="F325" s="2">
        <v>-1.2528759</v>
      </c>
    </row>
    <row r="326" spans="1:6" x14ac:dyDescent="0.2">
      <c r="A326" s="2" t="s">
        <v>10</v>
      </c>
      <c r="B326" s="2">
        <v>1</v>
      </c>
      <c r="C326" s="2">
        <v>1.42550664</v>
      </c>
      <c r="D326" s="2">
        <v>-0.93929779999999996</v>
      </c>
      <c r="E326" s="2">
        <v>0</v>
      </c>
      <c r="F326" s="2">
        <v>-0.93922629999999996</v>
      </c>
    </row>
    <row r="327" spans="1:6" x14ac:dyDescent="0.2">
      <c r="A327" s="2" t="s">
        <v>11</v>
      </c>
      <c r="B327" s="2">
        <v>1</v>
      </c>
      <c r="C327" s="2">
        <v>1.36788654</v>
      </c>
      <c r="D327" s="2">
        <v>-0.93593749999999998</v>
      </c>
      <c r="E327" s="2">
        <v>0</v>
      </c>
      <c r="F327" s="2">
        <v>-0.93562230000000002</v>
      </c>
    </row>
    <row r="328" spans="1:6" x14ac:dyDescent="0.2">
      <c r="A328" s="2" t="s">
        <v>9</v>
      </c>
      <c r="B328" s="2">
        <v>2</v>
      </c>
      <c r="C328" s="2">
        <v>1.34951501</v>
      </c>
      <c r="D328" s="2">
        <v>0</v>
      </c>
      <c r="E328" s="2">
        <v>0</v>
      </c>
      <c r="F328" s="2">
        <v>-1.1973849999999999</v>
      </c>
    </row>
    <row r="329" spans="1:6" x14ac:dyDescent="0.2">
      <c r="A329" s="2" t="s">
        <v>10</v>
      </c>
      <c r="B329" s="2">
        <v>2</v>
      </c>
      <c r="C329" s="2">
        <v>1.4652357600000001</v>
      </c>
      <c r="D329" s="2">
        <v>-0.98509449999999998</v>
      </c>
      <c r="E329" s="2">
        <v>0</v>
      </c>
      <c r="F329" s="2">
        <v>-0.98004279999999999</v>
      </c>
    </row>
    <row r="330" spans="1:6" x14ac:dyDescent="0.2">
      <c r="A330" s="2" t="s">
        <v>11</v>
      </c>
      <c r="B330" s="2">
        <v>2</v>
      </c>
      <c r="C330" s="2">
        <v>1.35063887</v>
      </c>
      <c r="D330" s="2">
        <v>-0.9599742</v>
      </c>
      <c r="E330" s="2">
        <v>0</v>
      </c>
      <c r="F330" s="2">
        <v>-0.95431719999999998</v>
      </c>
    </row>
    <row r="331" spans="1:6" x14ac:dyDescent="0.2">
      <c r="A331" s="2" t="s">
        <v>9</v>
      </c>
      <c r="B331" s="2">
        <v>3</v>
      </c>
      <c r="C331" s="2">
        <v>1.33871574</v>
      </c>
      <c r="D331" s="2">
        <v>0</v>
      </c>
      <c r="E331" s="2">
        <v>0</v>
      </c>
      <c r="F331" s="2">
        <v>-1.1975294000000001</v>
      </c>
    </row>
    <row r="332" spans="1:6" x14ac:dyDescent="0.2">
      <c r="A332" s="2" t="s">
        <v>10</v>
      </c>
      <c r="B332" s="2">
        <v>3</v>
      </c>
      <c r="C332" s="2">
        <v>1.4008298400000001</v>
      </c>
      <c r="D332" s="2">
        <v>-0.93931640000000005</v>
      </c>
      <c r="E332" s="2">
        <v>0</v>
      </c>
      <c r="F332" s="2">
        <v>-0.93921690000000002</v>
      </c>
    </row>
    <row r="333" spans="1:6" x14ac:dyDescent="0.2">
      <c r="A333" s="2" t="s">
        <v>11</v>
      </c>
      <c r="B333" s="2">
        <v>3</v>
      </c>
      <c r="C333" s="2">
        <v>1.3312583</v>
      </c>
      <c r="D333" s="2">
        <v>-0.93570120000000001</v>
      </c>
      <c r="E333" s="2">
        <v>0</v>
      </c>
      <c r="F333" s="2">
        <v>-0.9354171</v>
      </c>
    </row>
    <row r="334" spans="1:6" x14ac:dyDescent="0.2">
      <c r="A334" s="2" t="s">
        <v>9</v>
      </c>
      <c r="B334" s="2">
        <v>4</v>
      </c>
      <c r="C334" s="2">
        <v>1.32903894</v>
      </c>
      <c r="D334" s="2">
        <v>0</v>
      </c>
      <c r="E334" s="2">
        <v>0</v>
      </c>
      <c r="F334" s="2">
        <v>-1.1907911</v>
      </c>
    </row>
    <row r="335" spans="1:6" x14ac:dyDescent="0.2">
      <c r="A335" s="2" t="s">
        <v>10</v>
      </c>
      <c r="B335" s="2">
        <v>4</v>
      </c>
      <c r="C335" s="2">
        <v>1.39730668</v>
      </c>
      <c r="D335" s="2">
        <v>-0.94645789999999996</v>
      </c>
      <c r="E335" s="2">
        <v>0</v>
      </c>
      <c r="F335" s="2">
        <v>-0.94647919999999996</v>
      </c>
    </row>
    <row r="336" spans="1:6" x14ac:dyDescent="0.2">
      <c r="A336" s="2" t="s">
        <v>11</v>
      </c>
      <c r="B336" s="2">
        <v>4</v>
      </c>
      <c r="C336" s="2">
        <v>1.3119245500000001</v>
      </c>
      <c r="D336" s="2">
        <v>-0.9370214</v>
      </c>
      <c r="E336" s="2">
        <v>0</v>
      </c>
      <c r="F336" s="2">
        <v>-0.9367972</v>
      </c>
    </row>
    <row r="337" spans="1:6" x14ac:dyDescent="0.2">
      <c r="A337" s="2" t="s">
        <v>9</v>
      </c>
      <c r="B337" s="2">
        <v>5</v>
      </c>
      <c r="C337" s="2">
        <v>1.30382274</v>
      </c>
      <c r="D337" s="2">
        <v>0</v>
      </c>
      <c r="E337" s="2">
        <v>0</v>
      </c>
      <c r="F337" s="2">
        <v>-1.1929812</v>
      </c>
    </row>
    <row r="338" spans="1:6" x14ac:dyDescent="0.2">
      <c r="A338" s="2" t="s">
        <v>10</v>
      </c>
      <c r="B338" s="2">
        <v>5</v>
      </c>
      <c r="C338" s="2">
        <v>1.39292445</v>
      </c>
      <c r="D338" s="2">
        <v>-0.96442559999999999</v>
      </c>
      <c r="E338" s="2">
        <v>0</v>
      </c>
      <c r="F338" s="2">
        <v>-0.96045230000000004</v>
      </c>
    </row>
    <row r="339" spans="1:6" x14ac:dyDescent="0.2">
      <c r="A339" s="2" t="s">
        <v>11</v>
      </c>
      <c r="B339" s="2">
        <v>5</v>
      </c>
      <c r="C339" s="2">
        <v>1.29170184</v>
      </c>
      <c r="D339" s="2">
        <v>-0.94556669999999998</v>
      </c>
      <c r="E339" s="2">
        <v>0</v>
      </c>
      <c r="F339" s="2">
        <v>-0.94522039999999996</v>
      </c>
    </row>
    <row r="340" spans="1:6" x14ac:dyDescent="0.2">
      <c r="A340" s="2" t="s">
        <v>9</v>
      </c>
      <c r="B340" s="2">
        <v>6</v>
      </c>
      <c r="C340" s="2">
        <v>1.28645824</v>
      </c>
      <c r="D340" s="2">
        <v>0</v>
      </c>
      <c r="E340" s="2">
        <v>0</v>
      </c>
      <c r="F340" s="2">
        <v>-1.1933068</v>
      </c>
    </row>
    <row r="341" spans="1:6" x14ac:dyDescent="0.2">
      <c r="A341" s="2" t="s">
        <v>10</v>
      </c>
      <c r="B341" s="2">
        <v>6</v>
      </c>
      <c r="C341" s="2">
        <v>1.3686747100000001</v>
      </c>
      <c r="D341" s="2">
        <v>-0.95829660000000005</v>
      </c>
      <c r="E341" s="2">
        <v>0</v>
      </c>
      <c r="F341" s="2">
        <v>-0.95000620000000002</v>
      </c>
    </row>
    <row r="342" spans="1:6" x14ac:dyDescent="0.2">
      <c r="A342" s="2" t="s">
        <v>11</v>
      </c>
      <c r="B342" s="2">
        <v>6</v>
      </c>
      <c r="C342" s="2">
        <v>1.2718609299999999</v>
      </c>
      <c r="D342" s="2">
        <v>-0.9593197</v>
      </c>
      <c r="E342" s="2">
        <v>0</v>
      </c>
      <c r="F342" s="2">
        <v>-0.94780799999999998</v>
      </c>
    </row>
    <row r="343" spans="1:6" x14ac:dyDescent="0.2">
      <c r="A343" s="2" t="s">
        <v>9</v>
      </c>
      <c r="B343" s="2">
        <v>7</v>
      </c>
      <c r="C343" s="2">
        <v>1.26777125</v>
      </c>
      <c r="D343" s="2">
        <v>0</v>
      </c>
      <c r="E343" s="2">
        <v>0</v>
      </c>
      <c r="F343" s="2">
        <v>-1.1930122000000001</v>
      </c>
    </row>
    <row r="344" spans="1:6" x14ac:dyDescent="0.2">
      <c r="A344" s="2" t="s">
        <v>10</v>
      </c>
      <c r="B344" s="2">
        <v>7</v>
      </c>
      <c r="C344" s="2">
        <v>1.3456711299999999</v>
      </c>
      <c r="D344" s="2">
        <v>-0.99942489999999995</v>
      </c>
      <c r="E344" s="2">
        <v>0</v>
      </c>
      <c r="F344" s="2">
        <v>-0.96661989999999998</v>
      </c>
    </row>
    <row r="345" spans="1:6" x14ac:dyDescent="0.2">
      <c r="A345" s="2" t="s">
        <v>11</v>
      </c>
      <c r="B345" s="2">
        <v>7</v>
      </c>
      <c r="C345" s="2">
        <v>1.25534744</v>
      </c>
      <c r="D345" s="2">
        <v>-0.98980429999999997</v>
      </c>
      <c r="E345" s="2">
        <v>0</v>
      </c>
      <c r="F345" s="2">
        <v>-0.95708720000000003</v>
      </c>
    </row>
    <row r="346" spans="1:6" x14ac:dyDescent="0.2">
      <c r="A346" s="2" t="s">
        <v>9</v>
      </c>
      <c r="B346" s="2">
        <v>8</v>
      </c>
      <c r="C346" s="2">
        <v>1.2507369800000001</v>
      </c>
      <c r="D346" s="2">
        <v>0</v>
      </c>
      <c r="E346" s="2">
        <v>0</v>
      </c>
      <c r="F346" s="2">
        <v>-1.1927407999999999</v>
      </c>
    </row>
    <row r="347" spans="1:6" x14ac:dyDescent="0.2">
      <c r="A347" s="2" t="s">
        <v>10</v>
      </c>
      <c r="B347" s="2">
        <v>8</v>
      </c>
      <c r="C347" s="2">
        <v>1.2901699499999999</v>
      </c>
      <c r="D347" s="2">
        <v>-0.94115099999999996</v>
      </c>
      <c r="E347" s="2">
        <v>0</v>
      </c>
      <c r="F347" s="2">
        <v>-0.93927890000000003</v>
      </c>
    </row>
    <row r="348" spans="1:6" x14ac:dyDescent="0.2">
      <c r="A348" s="2" t="s">
        <v>11</v>
      </c>
      <c r="B348" s="2">
        <v>8</v>
      </c>
      <c r="C348" s="2">
        <v>1.22388959</v>
      </c>
      <c r="D348" s="2">
        <v>-0.94534240000000003</v>
      </c>
      <c r="E348" s="2">
        <v>0</v>
      </c>
      <c r="F348" s="2">
        <v>-0.94016370000000005</v>
      </c>
    </row>
    <row r="349" spans="1:6" x14ac:dyDescent="0.2">
      <c r="A349" s="2" t="s">
        <v>9</v>
      </c>
      <c r="B349" s="2">
        <v>9</v>
      </c>
      <c r="C349" s="2">
        <v>1.2474275399999999</v>
      </c>
      <c r="D349" s="2">
        <v>0</v>
      </c>
      <c r="E349" s="2">
        <v>0</v>
      </c>
      <c r="F349" s="2">
        <v>-1.1928240000000001</v>
      </c>
    </row>
    <row r="350" spans="1:6" x14ac:dyDescent="0.2">
      <c r="A350" s="2" t="s">
        <v>10</v>
      </c>
      <c r="B350" s="2">
        <v>9</v>
      </c>
      <c r="C350" s="2">
        <v>1.3026755800000001</v>
      </c>
      <c r="D350" s="2">
        <v>-0.98949480000000001</v>
      </c>
      <c r="E350" s="2">
        <v>0</v>
      </c>
      <c r="F350" s="2">
        <v>-0.9572079</v>
      </c>
    </row>
    <row r="351" spans="1:6" x14ac:dyDescent="0.2">
      <c r="A351" s="2" t="s">
        <v>11</v>
      </c>
      <c r="B351" s="2">
        <v>9</v>
      </c>
      <c r="C351" s="2">
        <v>1.2154843799999999</v>
      </c>
      <c r="D351" s="2">
        <v>-0.98867419999999995</v>
      </c>
      <c r="E351" s="2">
        <v>0</v>
      </c>
      <c r="F351" s="2">
        <v>-0.95819030000000005</v>
      </c>
    </row>
    <row r="352" spans="1:6" x14ac:dyDescent="0.2">
      <c r="A352" s="2" t="s">
        <v>9</v>
      </c>
      <c r="B352" s="2">
        <v>10</v>
      </c>
      <c r="C352" s="2">
        <v>1.24794552</v>
      </c>
      <c r="D352" s="2">
        <v>0</v>
      </c>
      <c r="E352" s="2">
        <v>0</v>
      </c>
      <c r="F352" s="2">
        <v>-1.1901044000000001</v>
      </c>
    </row>
    <row r="353" spans="1:6" x14ac:dyDescent="0.2">
      <c r="A353" s="2" t="s">
        <v>10</v>
      </c>
      <c r="B353" s="2">
        <v>10</v>
      </c>
      <c r="C353" s="2">
        <v>1.2554139600000001</v>
      </c>
      <c r="D353" s="2">
        <v>-0.93960809999999995</v>
      </c>
      <c r="E353" s="2">
        <v>0</v>
      </c>
      <c r="F353" s="2">
        <v>-0.93949360000000004</v>
      </c>
    </row>
    <row r="354" spans="1:6" x14ac:dyDescent="0.2">
      <c r="A354" s="2" t="s">
        <v>11</v>
      </c>
      <c r="B354" s="2">
        <v>10</v>
      </c>
      <c r="C354" s="2">
        <v>1.22315569</v>
      </c>
      <c r="D354" s="2">
        <v>-0.93564000000000003</v>
      </c>
      <c r="E354" s="2">
        <v>0</v>
      </c>
      <c r="F354" s="2">
        <v>-0.93539700000000003</v>
      </c>
    </row>
    <row r="355" spans="1:6" x14ac:dyDescent="0.2">
      <c r="A355" s="2" t="s">
        <v>9</v>
      </c>
      <c r="B355" s="2">
        <v>11</v>
      </c>
      <c r="C355" s="2">
        <v>1.23748467</v>
      </c>
      <c r="D355" s="2">
        <v>0</v>
      </c>
      <c r="E355" s="2">
        <v>0</v>
      </c>
      <c r="F355" s="2">
        <v>-1.2016822</v>
      </c>
    </row>
    <row r="356" spans="1:6" x14ac:dyDescent="0.2">
      <c r="A356" s="2" t="s">
        <v>10</v>
      </c>
      <c r="B356" s="2">
        <v>11</v>
      </c>
      <c r="C356" s="2">
        <v>1.3180184800000001</v>
      </c>
      <c r="D356" s="2">
        <v>-1.0572853</v>
      </c>
      <c r="E356" s="2">
        <v>0</v>
      </c>
      <c r="F356" s="2">
        <v>-1.0119385000000001</v>
      </c>
    </row>
    <row r="357" spans="1:6" x14ac:dyDescent="0.2">
      <c r="A357" s="2" t="s">
        <v>11</v>
      </c>
      <c r="B357" s="2">
        <v>11</v>
      </c>
      <c r="C357" s="2">
        <v>1.2124597100000001</v>
      </c>
      <c r="D357" s="2">
        <v>-1.0449497000000001</v>
      </c>
      <c r="E357" s="2">
        <v>0</v>
      </c>
      <c r="F357" s="2">
        <v>-1.0007326999999999</v>
      </c>
    </row>
    <row r="358" spans="1:6" x14ac:dyDescent="0.2">
      <c r="A358" s="2" t="s">
        <v>9</v>
      </c>
      <c r="B358" s="2">
        <v>12</v>
      </c>
      <c r="C358" s="2">
        <v>1.21397226</v>
      </c>
      <c r="D358" s="2">
        <v>0</v>
      </c>
      <c r="E358" s="2">
        <v>0</v>
      </c>
      <c r="F358" s="2">
        <v>-1.2006144999999999</v>
      </c>
    </row>
    <row r="359" spans="1:6" x14ac:dyDescent="0.2">
      <c r="A359" s="2" t="s">
        <v>10</v>
      </c>
      <c r="B359" s="2">
        <v>12</v>
      </c>
      <c r="C359" s="2">
        <v>1.23711829</v>
      </c>
      <c r="D359" s="2">
        <v>-0.93939879999999998</v>
      </c>
      <c r="E359" s="2">
        <v>0</v>
      </c>
      <c r="F359" s="2">
        <v>-0.93932850000000001</v>
      </c>
    </row>
    <row r="360" spans="1:6" x14ac:dyDescent="0.2">
      <c r="A360" s="2" t="s">
        <v>11</v>
      </c>
      <c r="B360" s="2">
        <v>12</v>
      </c>
      <c r="C360" s="2">
        <v>1.1809019999999999</v>
      </c>
      <c r="D360" s="2">
        <v>-0.93852500000000005</v>
      </c>
      <c r="E360" s="2">
        <v>0</v>
      </c>
      <c r="F360" s="2">
        <v>-0.93700419999999995</v>
      </c>
    </row>
    <row r="361" spans="1:6" x14ac:dyDescent="0.2">
      <c r="A361" s="2" t="s">
        <v>9</v>
      </c>
      <c r="B361" s="2">
        <v>13</v>
      </c>
      <c r="C361" s="2">
        <v>1.20871219</v>
      </c>
      <c r="D361" s="2">
        <v>0</v>
      </c>
      <c r="E361" s="2">
        <v>0</v>
      </c>
      <c r="F361" s="2">
        <v>-1.1926713</v>
      </c>
    </row>
    <row r="362" spans="1:6" x14ac:dyDescent="0.2">
      <c r="A362" s="2" t="s">
        <v>10</v>
      </c>
      <c r="B362" s="2">
        <v>13</v>
      </c>
      <c r="C362" s="2">
        <v>1.2863180599999999</v>
      </c>
      <c r="D362" s="2">
        <v>-1.0545692</v>
      </c>
      <c r="E362" s="2">
        <v>0</v>
      </c>
      <c r="F362" s="2">
        <v>-1.0086267</v>
      </c>
    </row>
    <row r="363" spans="1:6" x14ac:dyDescent="0.2">
      <c r="A363" s="2" t="s">
        <v>11</v>
      </c>
      <c r="B363" s="2">
        <v>13</v>
      </c>
      <c r="C363" s="2">
        <v>1.1892889499999999</v>
      </c>
      <c r="D363" s="2">
        <v>-1.0466299999999999</v>
      </c>
      <c r="E363" s="2">
        <v>0</v>
      </c>
      <c r="F363" s="2">
        <v>-1.0033072999999999</v>
      </c>
    </row>
    <row r="364" spans="1:6" x14ac:dyDescent="0.2">
      <c r="A364" s="2" t="s">
        <v>9</v>
      </c>
      <c r="B364" s="2">
        <v>14</v>
      </c>
      <c r="C364" s="2">
        <v>1.1855682299999999</v>
      </c>
      <c r="D364" s="2">
        <v>0</v>
      </c>
      <c r="E364" s="2">
        <v>0</v>
      </c>
      <c r="F364" s="2">
        <v>-1.2026334999999999</v>
      </c>
    </row>
    <row r="365" spans="1:6" x14ac:dyDescent="0.2">
      <c r="A365" s="2" t="s">
        <v>10</v>
      </c>
      <c r="B365" s="2">
        <v>14</v>
      </c>
      <c r="C365" s="2">
        <v>1.2131746800000001</v>
      </c>
      <c r="D365" s="2">
        <v>-0.94367489999999998</v>
      </c>
      <c r="E365" s="2">
        <v>0</v>
      </c>
      <c r="F365" s="2">
        <v>-0.93946399999999997</v>
      </c>
    </row>
    <row r="366" spans="1:6" x14ac:dyDescent="0.2">
      <c r="A366" s="2" t="s">
        <v>11</v>
      </c>
      <c r="B366" s="2">
        <v>14</v>
      </c>
      <c r="C366" s="2">
        <v>1.15592933</v>
      </c>
      <c r="D366" s="2">
        <v>-0.95029560000000002</v>
      </c>
      <c r="E366" s="2">
        <v>0</v>
      </c>
      <c r="F366" s="2">
        <v>-0.94071179999999999</v>
      </c>
    </row>
    <row r="367" spans="1:6" x14ac:dyDescent="0.2">
      <c r="A367" s="2" t="s">
        <v>9</v>
      </c>
      <c r="B367" s="2">
        <v>15</v>
      </c>
      <c r="C367" s="2">
        <v>1.2094882499999999</v>
      </c>
      <c r="D367" s="2">
        <v>0</v>
      </c>
      <c r="E367" s="2">
        <v>0</v>
      </c>
      <c r="F367" s="2">
        <v>-1.1901313</v>
      </c>
    </row>
    <row r="368" spans="1:6" x14ac:dyDescent="0.2">
      <c r="A368" s="2" t="s">
        <v>10</v>
      </c>
      <c r="B368" s="2">
        <v>15</v>
      </c>
      <c r="C368" s="2">
        <v>1.2150932800000001</v>
      </c>
      <c r="D368" s="2">
        <v>-0.96174800000000005</v>
      </c>
      <c r="E368" s="2">
        <v>0</v>
      </c>
      <c r="F368" s="2">
        <v>-0.94281420000000005</v>
      </c>
    </row>
    <row r="369" spans="1:6" x14ac:dyDescent="0.2">
      <c r="A369" s="2" t="s">
        <v>11</v>
      </c>
      <c r="B369" s="2">
        <v>15</v>
      </c>
      <c r="C369" s="2">
        <v>1.14586363</v>
      </c>
      <c r="D369" s="2">
        <v>-0.97373810000000005</v>
      </c>
      <c r="E369" s="2">
        <v>0</v>
      </c>
      <c r="F369" s="2">
        <v>-0.94908800000000004</v>
      </c>
    </row>
    <row r="370" spans="1:6" x14ac:dyDescent="0.2">
      <c r="A370" s="2" t="s">
        <v>9</v>
      </c>
      <c r="B370" s="2">
        <v>16</v>
      </c>
      <c r="C370" s="2">
        <v>1.1742311400000001</v>
      </c>
      <c r="D370" s="2">
        <v>0</v>
      </c>
      <c r="E370" s="2">
        <v>0</v>
      </c>
      <c r="F370" s="2">
        <v>-1.2005939000000001</v>
      </c>
    </row>
    <row r="371" spans="1:6" x14ac:dyDescent="0.2">
      <c r="A371" s="2" t="s">
        <v>10</v>
      </c>
      <c r="B371" s="2">
        <v>16</v>
      </c>
      <c r="C371" s="2">
        <v>1.23197427</v>
      </c>
      <c r="D371" s="2">
        <v>-1.0086164</v>
      </c>
      <c r="E371" s="2">
        <v>0</v>
      </c>
      <c r="F371" s="2">
        <v>-0.96206829999999999</v>
      </c>
    </row>
    <row r="372" spans="1:6" x14ac:dyDescent="0.2">
      <c r="A372" s="2" t="s">
        <v>11</v>
      </c>
      <c r="B372" s="2">
        <v>16</v>
      </c>
      <c r="C372" s="2">
        <v>1.1449425200000001</v>
      </c>
      <c r="D372" s="2">
        <v>-1.0123508999999999</v>
      </c>
      <c r="E372" s="2">
        <v>0</v>
      </c>
      <c r="F372" s="2">
        <v>-0.97500039999999999</v>
      </c>
    </row>
    <row r="373" spans="1:6" x14ac:dyDescent="0.2">
      <c r="A373" s="2" t="s">
        <v>9</v>
      </c>
      <c r="B373" s="2">
        <v>17</v>
      </c>
      <c r="C373" s="2">
        <v>1.1679362099999999</v>
      </c>
      <c r="D373" s="2">
        <v>0</v>
      </c>
      <c r="E373" s="2">
        <v>0</v>
      </c>
      <c r="F373" s="2">
        <v>-1.1918331</v>
      </c>
    </row>
    <row r="374" spans="1:6" x14ac:dyDescent="0.2">
      <c r="A374" s="2" t="s">
        <v>10</v>
      </c>
      <c r="B374" s="2">
        <v>17</v>
      </c>
      <c r="C374" s="2">
        <v>1.2022119</v>
      </c>
      <c r="D374" s="2">
        <v>-0.961067</v>
      </c>
      <c r="E374" s="2">
        <v>0</v>
      </c>
      <c r="F374" s="2">
        <v>-0.94117709999999999</v>
      </c>
    </row>
    <row r="375" spans="1:6" x14ac:dyDescent="0.2">
      <c r="A375" s="2" t="s">
        <v>11</v>
      </c>
      <c r="B375" s="2">
        <v>17</v>
      </c>
      <c r="C375" s="2">
        <v>1.1320911899999999</v>
      </c>
      <c r="D375" s="2">
        <v>-0.97392000000000001</v>
      </c>
      <c r="E375" s="2">
        <v>0</v>
      </c>
      <c r="F375" s="2">
        <v>-0.94945290000000004</v>
      </c>
    </row>
    <row r="376" spans="1:6" x14ac:dyDescent="0.2">
      <c r="A376" s="2" t="s">
        <v>9</v>
      </c>
      <c r="B376" s="2">
        <v>18</v>
      </c>
      <c r="C376" s="2">
        <v>1.1673555900000001</v>
      </c>
      <c r="D376" s="2">
        <v>0</v>
      </c>
      <c r="E376" s="2">
        <v>0</v>
      </c>
      <c r="F376" s="2">
        <v>-1.1899995000000001</v>
      </c>
    </row>
    <row r="377" spans="1:6" x14ac:dyDescent="0.2">
      <c r="A377" s="2" t="s">
        <v>10</v>
      </c>
      <c r="B377" s="2">
        <v>18</v>
      </c>
      <c r="C377" s="2">
        <v>1.19994779</v>
      </c>
      <c r="D377" s="2">
        <v>-0.96002810000000005</v>
      </c>
      <c r="E377" s="2">
        <v>0</v>
      </c>
      <c r="F377" s="2">
        <v>-0.94064300000000001</v>
      </c>
    </row>
    <row r="378" spans="1:6" x14ac:dyDescent="0.2">
      <c r="A378" s="2" t="s">
        <v>11</v>
      </c>
      <c r="B378" s="2">
        <v>18</v>
      </c>
      <c r="C378" s="2">
        <v>1.13280983</v>
      </c>
      <c r="D378" s="2">
        <v>-0.9746224</v>
      </c>
      <c r="E378" s="2">
        <v>0</v>
      </c>
      <c r="F378" s="2">
        <v>-0.95132760000000005</v>
      </c>
    </row>
    <row r="379" spans="1:6" x14ac:dyDescent="0.2">
      <c r="A379" s="2" t="s">
        <v>9</v>
      </c>
      <c r="B379" s="2">
        <v>19</v>
      </c>
      <c r="C379" s="2">
        <v>1.1620247100000001</v>
      </c>
      <c r="D379" s="2">
        <v>0</v>
      </c>
      <c r="E379" s="2">
        <v>0</v>
      </c>
      <c r="F379" s="2">
        <v>-1.2033210000000001</v>
      </c>
    </row>
    <row r="380" spans="1:6" x14ac:dyDescent="0.2">
      <c r="A380" s="2" t="s">
        <v>10</v>
      </c>
      <c r="B380" s="2">
        <v>19</v>
      </c>
      <c r="C380" s="2">
        <v>1.2352935300000001</v>
      </c>
      <c r="D380" s="2">
        <v>-1.0396721</v>
      </c>
      <c r="E380" s="2">
        <v>0</v>
      </c>
      <c r="F380" s="2">
        <v>-0.99341259999999998</v>
      </c>
    </row>
    <row r="381" spans="1:6" x14ac:dyDescent="0.2">
      <c r="A381" s="2" t="s">
        <v>11</v>
      </c>
      <c r="B381" s="2">
        <v>19</v>
      </c>
      <c r="C381" s="2">
        <v>1.15213013</v>
      </c>
      <c r="D381" s="2">
        <v>-1.0414534</v>
      </c>
      <c r="E381" s="2">
        <v>0</v>
      </c>
      <c r="F381" s="2">
        <v>-1.0027912000000001</v>
      </c>
    </row>
    <row r="382" spans="1:6" x14ac:dyDescent="0.2">
      <c r="A382" s="2" t="s">
        <v>9</v>
      </c>
      <c r="B382" s="2">
        <v>20</v>
      </c>
      <c r="C382" s="2">
        <v>1.15895565</v>
      </c>
      <c r="D382" s="2">
        <v>0</v>
      </c>
      <c r="E382" s="2">
        <v>0</v>
      </c>
      <c r="F382" s="2">
        <v>-1.1860033000000001</v>
      </c>
    </row>
    <row r="383" spans="1:6" x14ac:dyDescent="0.2">
      <c r="A383" s="2" t="s">
        <v>10</v>
      </c>
      <c r="B383" s="2">
        <v>20</v>
      </c>
      <c r="C383" s="2">
        <v>1.2089200499999999</v>
      </c>
      <c r="D383" s="2">
        <v>-0.95011299999999999</v>
      </c>
      <c r="E383" s="2">
        <v>0</v>
      </c>
      <c r="F383" s="2">
        <v>-0.94520199999999999</v>
      </c>
    </row>
    <row r="384" spans="1:6" x14ac:dyDescent="0.2">
      <c r="A384" s="2" t="s">
        <v>11</v>
      </c>
      <c r="B384" s="2">
        <v>20</v>
      </c>
      <c r="C384" s="2">
        <v>1.1177855999999999</v>
      </c>
      <c r="D384" s="2">
        <v>-0.94648849999999995</v>
      </c>
      <c r="E384" s="2">
        <v>0</v>
      </c>
      <c r="F384" s="2">
        <v>-0.94142099999999995</v>
      </c>
    </row>
    <row r="385" spans="1:6" x14ac:dyDescent="0.2">
      <c r="A385" s="2" t="s">
        <v>9</v>
      </c>
      <c r="B385" s="2">
        <v>21</v>
      </c>
      <c r="C385" s="2">
        <v>1.15263709</v>
      </c>
      <c r="D385" s="2">
        <v>0</v>
      </c>
      <c r="E385" s="2">
        <v>0</v>
      </c>
      <c r="F385" s="2">
        <v>-1.1915495</v>
      </c>
    </row>
    <row r="386" spans="1:6" x14ac:dyDescent="0.2">
      <c r="A386" s="2" t="s">
        <v>10</v>
      </c>
      <c r="B386" s="2">
        <v>21</v>
      </c>
      <c r="C386" s="2">
        <v>1.1982573000000001</v>
      </c>
      <c r="D386" s="2">
        <v>-0.94516409999999995</v>
      </c>
      <c r="E386" s="2">
        <v>0</v>
      </c>
      <c r="F386" s="2">
        <v>-0.94163419999999998</v>
      </c>
    </row>
    <row r="387" spans="1:6" x14ac:dyDescent="0.2">
      <c r="A387" s="2" t="s">
        <v>11</v>
      </c>
      <c r="B387" s="2">
        <v>21</v>
      </c>
      <c r="C387" s="2">
        <v>1.11385088</v>
      </c>
      <c r="D387" s="2">
        <v>-0.94280560000000002</v>
      </c>
      <c r="E387" s="2">
        <v>0</v>
      </c>
      <c r="F387" s="2">
        <v>-0.93974469999999999</v>
      </c>
    </row>
    <row r="388" spans="1:6" x14ac:dyDescent="0.2">
      <c r="A388" s="2" t="s">
        <v>9</v>
      </c>
      <c r="B388" s="2">
        <v>22</v>
      </c>
      <c r="C388" s="2">
        <v>1.14731619</v>
      </c>
      <c r="D388" s="2">
        <v>0</v>
      </c>
      <c r="E388" s="2">
        <v>0</v>
      </c>
      <c r="F388" s="2">
        <v>-1.1904851999999999</v>
      </c>
    </row>
    <row r="389" spans="1:6" x14ac:dyDescent="0.2">
      <c r="A389" s="2" t="s">
        <v>10</v>
      </c>
      <c r="B389" s="2">
        <v>22</v>
      </c>
      <c r="C389" s="2">
        <v>1.2230609400000001</v>
      </c>
      <c r="D389" s="2">
        <v>-1.0009283</v>
      </c>
      <c r="E389" s="2">
        <v>0</v>
      </c>
      <c r="F389" s="2">
        <v>-0.95974309999999996</v>
      </c>
    </row>
    <row r="390" spans="1:6" x14ac:dyDescent="0.2">
      <c r="A390" s="2" t="s">
        <v>11</v>
      </c>
      <c r="B390" s="2">
        <v>22</v>
      </c>
      <c r="C390" s="2">
        <v>1.13430257</v>
      </c>
      <c r="D390" s="2">
        <v>-1.0254730999999999</v>
      </c>
      <c r="E390" s="2">
        <v>0</v>
      </c>
      <c r="F390" s="2">
        <v>-0.98022719999999997</v>
      </c>
    </row>
    <row r="391" spans="1:6" x14ac:dyDescent="0.2">
      <c r="A391" s="2" t="s">
        <v>9</v>
      </c>
      <c r="B391" s="2">
        <v>23</v>
      </c>
      <c r="C391" s="2">
        <v>1.14042044</v>
      </c>
      <c r="D391" s="2">
        <v>0</v>
      </c>
      <c r="E391" s="2">
        <v>0</v>
      </c>
      <c r="F391" s="2">
        <v>-1.1981853</v>
      </c>
    </row>
    <row r="392" spans="1:6" x14ac:dyDescent="0.2">
      <c r="A392" s="2" t="s">
        <v>10</v>
      </c>
      <c r="B392" s="2">
        <v>23</v>
      </c>
      <c r="C392" s="2">
        <v>1.1725953600000001</v>
      </c>
      <c r="D392" s="2">
        <v>-0.95944059999999998</v>
      </c>
      <c r="E392" s="2">
        <v>0</v>
      </c>
      <c r="F392" s="2">
        <v>-0.93932400000000005</v>
      </c>
    </row>
    <row r="393" spans="1:6" x14ac:dyDescent="0.2">
      <c r="A393" s="2" t="s">
        <v>11</v>
      </c>
      <c r="B393" s="2">
        <v>23</v>
      </c>
      <c r="C393" s="2">
        <v>1.1065036800000001</v>
      </c>
      <c r="D393" s="2">
        <v>-0.98105279999999995</v>
      </c>
      <c r="E393" s="2">
        <v>0</v>
      </c>
      <c r="F393" s="2">
        <v>-0.95579429999999999</v>
      </c>
    </row>
    <row r="394" spans="1:6" x14ac:dyDescent="0.2">
      <c r="A394" s="2" t="s">
        <v>9</v>
      </c>
      <c r="B394" s="2">
        <v>24</v>
      </c>
      <c r="C394" s="2">
        <v>1.1482107800000001</v>
      </c>
      <c r="D394" s="2">
        <v>0</v>
      </c>
      <c r="E394" s="2">
        <v>0</v>
      </c>
      <c r="F394" s="2">
        <v>-1.1897511000000001</v>
      </c>
    </row>
    <row r="395" spans="1:6" x14ac:dyDescent="0.2">
      <c r="A395" s="2" t="s">
        <v>10</v>
      </c>
      <c r="B395" s="2">
        <v>24</v>
      </c>
      <c r="C395" s="2">
        <v>1.1609855200000001</v>
      </c>
      <c r="D395" s="2">
        <v>-0.96053259999999996</v>
      </c>
      <c r="E395" s="2">
        <v>0</v>
      </c>
      <c r="F395" s="2">
        <v>-0.93921399999999999</v>
      </c>
    </row>
    <row r="396" spans="1:6" x14ac:dyDescent="0.2">
      <c r="A396" s="2" t="s">
        <v>11</v>
      </c>
      <c r="B396" s="2">
        <v>24</v>
      </c>
      <c r="C396" s="2">
        <v>1.11228142</v>
      </c>
      <c r="D396" s="2">
        <v>-0.98323629999999995</v>
      </c>
      <c r="E396" s="2">
        <v>0</v>
      </c>
      <c r="F396" s="2">
        <v>-0.95722260000000003</v>
      </c>
    </row>
    <row r="397" spans="1:6" x14ac:dyDescent="0.2">
      <c r="A397" s="2" t="s">
        <v>9</v>
      </c>
      <c r="B397" s="2">
        <v>25</v>
      </c>
      <c r="C397" s="2">
        <v>1.1380126500000001</v>
      </c>
      <c r="D397" s="2">
        <v>0</v>
      </c>
      <c r="E397" s="2">
        <v>0</v>
      </c>
      <c r="F397" s="2">
        <v>-1.2040854999999999</v>
      </c>
    </row>
    <row r="398" spans="1:6" x14ac:dyDescent="0.2">
      <c r="A398" s="2" t="s">
        <v>10</v>
      </c>
      <c r="B398" s="2">
        <v>25</v>
      </c>
      <c r="C398" s="2">
        <v>1.16081243</v>
      </c>
      <c r="D398" s="2">
        <v>-0.95887009999999995</v>
      </c>
      <c r="E398" s="2">
        <v>0</v>
      </c>
      <c r="F398" s="2">
        <v>-0.9392142</v>
      </c>
    </row>
    <row r="399" spans="1:6" x14ac:dyDescent="0.2">
      <c r="A399" s="2" t="s">
        <v>11</v>
      </c>
      <c r="B399" s="2">
        <v>25</v>
      </c>
      <c r="C399" s="2">
        <v>1.10514131</v>
      </c>
      <c r="D399" s="2">
        <v>-0.98017350000000003</v>
      </c>
      <c r="E399" s="2">
        <v>0</v>
      </c>
      <c r="F399" s="2">
        <v>-0.95517750000000001</v>
      </c>
    </row>
    <row r="400" spans="1:6" x14ac:dyDescent="0.2">
      <c r="A400" s="2" t="s">
        <v>9</v>
      </c>
      <c r="B400" s="2">
        <v>26</v>
      </c>
      <c r="C400" s="2">
        <v>1.1506968399999999</v>
      </c>
      <c r="D400" s="2">
        <v>0</v>
      </c>
      <c r="E400" s="2">
        <v>0</v>
      </c>
      <c r="F400" s="2">
        <v>-1.1918446</v>
      </c>
    </row>
    <row r="401" spans="1:6" x14ac:dyDescent="0.2">
      <c r="A401" s="2" t="s">
        <v>10</v>
      </c>
      <c r="B401" s="2">
        <v>26</v>
      </c>
      <c r="C401" s="2">
        <v>1.17288718</v>
      </c>
      <c r="D401" s="2">
        <v>-0.97061030000000004</v>
      </c>
      <c r="E401" s="2">
        <v>0</v>
      </c>
      <c r="F401" s="2">
        <v>-0.9397375</v>
      </c>
    </row>
    <row r="402" spans="1:6" x14ac:dyDescent="0.2">
      <c r="A402" s="2" t="s">
        <v>11</v>
      </c>
      <c r="B402" s="2">
        <v>26</v>
      </c>
      <c r="C402" s="2">
        <v>1.10798006</v>
      </c>
      <c r="D402" s="2">
        <v>-0.99632569999999998</v>
      </c>
      <c r="E402" s="2">
        <v>0</v>
      </c>
      <c r="F402" s="2">
        <v>-0.96534980000000004</v>
      </c>
    </row>
    <row r="403" spans="1:6" x14ac:dyDescent="0.2">
      <c r="A403" s="2" t="s">
        <v>9</v>
      </c>
      <c r="B403" s="2">
        <v>27</v>
      </c>
      <c r="C403" s="2">
        <v>1.1386717200000001</v>
      </c>
      <c r="D403" s="2">
        <v>0</v>
      </c>
      <c r="E403" s="2">
        <v>0</v>
      </c>
      <c r="F403" s="2">
        <v>-1.2184600999999999</v>
      </c>
    </row>
    <row r="404" spans="1:6" x14ac:dyDescent="0.2">
      <c r="A404" s="2" t="s">
        <v>10</v>
      </c>
      <c r="B404" s="2">
        <v>27</v>
      </c>
      <c r="C404" s="2">
        <v>1.16273122</v>
      </c>
      <c r="D404" s="2">
        <v>-0.96981070000000003</v>
      </c>
      <c r="E404" s="2">
        <v>0</v>
      </c>
      <c r="F404" s="2">
        <v>-0.93885479999999999</v>
      </c>
    </row>
    <row r="405" spans="1:6" x14ac:dyDescent="0.2">
      <c r="A405" s="2" t="s">
        <v>11</v>
      </c>
      <c r="B405" s="2">
        <v>27</v>
      </c>
      <c r="C405" s="2">
        <v>1.1111580400000001</v>
      </c>
      <c r="D405" s="2">
        <v>-0.99610080000000001</v>
      </c>
      <c r="E405" s="2">
        <v>0</v>
      </c>
      <c r="F405" s="2">
        <v>-0.96391919999999998</v>
      </c>
    </row>
    <row r="406" spans="1:6" x14ac:dyDescent="0.2">
      <c r="A406" s="2" t="s">
        <v>9</v>
      </c>
      <c r="B406" s="2">
        <v>28</v>
      </c>
      <c r="C406" s="2">
        <v>1.13092777</v>
      </c>
      <c r="D406" s="2">
        <v>0</v>
      </c>
      <c r="E406" s="2">
        <v>0</v>
      </c>
      <c r="F406" s="2">
        <v>-1.1954142000000001</v>
      </c>
    </row>
    <row r="407" spans="1:6" x14ac:dyDescent="0.2">
      <c r="A407" s="2" t="s">
        <v>10</v>
      </c>
      <c r="B407" s="2">
        <v>28</v>
      </c>
      <c r="C407" s="2">
        <v>1.1590636700000001</v>
      </c>
      <c r="D407" s="2">
        <v>-0.96740910000000002</v>
      </c>
      <c r="E407" s="2">
        <v>0</v>
      </c>
      <c r="F407" s="2">
        <v>-0.93894129999999998</v>
      </c>
    </row>
    <row r="408" spans="1:6" x14ac:dyDescent="0.2">
      <c r="A408" s="2" t="s">
        <v>11</v>
      </c>
      <c r="B408" s="2">
        <v>28</v>
      </c>
      <c r="C408" s="2">
        <v>1.1087856300000001</v>
      </c>
      <c r="D408" s="2">
        <v>-0.99442830000000004</v>
      </c>
      <c r="E408" s="2">
        <v>0</v>
      </c>
      <c r="F408" s="2">
        <v>-0.96445000000000003</v>
      </c>
    </row>
    <row r="409" spans="1:6" x14ac:dyDescent="0.2">
      <c r="A409" s="2" t="s">
        <v>9</v>
      </c>
      <c r="B409" s="2">
        <v>29</v>
      </c>
      <c r="C409" s="2">
        <v>1.1338970900000001</v>
      </c>
      <c r="D409" s="2">
        <v>0</v>
      </c>
      <c r="E409" s="2">
        <v>0</v>
      </c>
      <c r="F409" s="2">
        <v>-1.1913800000000001</v>
      </c>
    </row>
    <row r="410" spans="1:6" x14ac:dyDescent="0.2">
      <c r="A410" s="2" t="s">
        <v>10</v>
      </c>
      <c r="B410" s="2">
        <v>29</v>
      </c>
      <c r="C410" s="2">
        <v>1.1617856499999999</v>
      </c>
      <c r="D410" s="2">
        <v>-0.94303179999999998</v>
      </c>
      <c r="E410" s="2">
        <v>0</v>
      </c>
      <c r="F410" s="2">
        <v>-0.93981119999999996</v>
      </c>
    </row>
    <row r="411" spans="1:6" x14ac:dyDescent="0.2">
      <c r="A411" s="2" t="s">
        <v>11</v>
      </c>
      <c r="B411" s="2">
        <v>29</v>
      </c>
      <c r="C411" s="2">
        <v>1.1047596900000001</v>
      </c>
      <c r="D411" s="2">
        <v>-0.94922819999999997</v>
      </c>
      <c r="E411" s="2">
        <v>0</v>
      </c>
      <c r="F411" s="2">
        <v>-0.93959020000000004</v>
      </c>
    </row>
    <row r="412" spans="1:6" x14ac:dyDescent="0.2">
      <c r="A412" s="2" t="s">
        <v>9</v>
      </c>
      <c r="B412" s="2">
        <v>30</v>
      </c>
      <c r="C412" s="2">
        <v>1.12666778</v>
      </c>
      <c r="D412" s="2">
        <v>0</v>
      </c>
      <c r="E412" s="2">
        <v>0</v>
      </c>
      <c r="F412" s="2">
        <v>-1.1948247999999999</v>
      </c>
    </row>
    <row r="413" spans="1:6" x14ac:dyDescent="0.2">
      <c r="A413" s="2" t="s">
        <v>10</v>
      </c>
      <c r="B413" s="2">
        <v>30</v>
      </c>
      <c r="C413" s="2">
        <v>1.19697356</v>
      </c>
      <c r="D413" s="2">
        <v>-0.97410379999999996</v>
      </c>
      <c r="E413" s="2">
        <v>0</v>
      </c>
      <c r="F413" s="2">
        <v>-0.94488660000000002</v>
      </c>
    </row>
    <row r="414" spans="1:6" x14ac:dyDescent="0.2">
      <c r="A414" s="2" t="s">
        <v>11</v>
      </c>
      <c r="B414" s="2">
        <v>30</v>
      </c>
      <c r="C414" s="2">
        <v>1.1104496500000001</v>
      </c>
      <c r="D414" s="2">
        <v>-0.99362470000000003</v>
      </c>
      <c r="E414" s="2">
        <v>0</v>
      </c>
      <c r="F414" s="2">
        <v>-0.95814960000000005</v>
      </c>
    </row>
    <row r="415" spans="1:6" x14ac:dyDescent="0.2">
      <c r="A415" s="2" t="s">
        <v>9</v>
      </c>
      <c r="B415" s="2">
        <v>31</v>
      </c>
      <c r="C415" s="2">
        <v>1.12774686</v>
      </c>
      <c r="D415" s="2">
        <v>0</v>
      </c>
      <c r="E415" s="2">
        <v>0</v>
      </c>
      <c r="F415" s="2">
        <v>-1.1905072999999999</v>
      </c>
    </row>
    <row r="416" spans="1:6" x14ac:dyDescent="0.2">
      <c r="A416" s="2" t="s">
        <v>10</v>
      </c>
      <c r="B416" s="2">
        <v>31</v>
      </c>
      <c r="C416" s="2">
        <v>1.18561044</v>
      </c>
      <c r="D416" s="2">
        <v>-0.97027010000000002</v>
      </c>
      <c r="E416" s="2">
        <v>0</v>
      </c>
      <c r="F416" s="2">
        <v>-0.93888389999999999</v>
      </c>
    </row>
    <row r="417" spans="1:6" x14ac:dyDescent="0.2">
      <c r="A417" s="2" t="s">
        <v>11</v>
      </c>
      <c r="B417" s="2">
        <v>31</v>
      </c>
      <c r="C417" s="2">
        <v>1.1108429399999999</v>
      </c>
      <c r="D417" s="2">
        <v>-0.99646619999999997</v>
      </c>
      <c r="E417" s="2">
        <v>0</v>
      </c>
      <c r="F417" s="2">
        <v>-0.9607057</v>
      </c>
    </row>
    <row r="418" spans="1:6" x14ac:dyDescent="0.2">
      <c r="A418" s="2" t="s">
        <v>9</v>
      </c>
      <c r="B418" s="2">
        <v>32</v>
      </c>
      <c r="C418" s="2">
        <v>1.1231825499999999</v>
      </c>
      <c r="D418" s="2">
        <v>0</v>
      </c>
      <c r="E418" s="2">
        <v>0</v>
      </c>
      <c r="F418" s="2">
        <v>-1.1899264000000001</v>
      </c>
    </row>
    <row r="419" spans="1:6" x14ac:dyDescent="0.2">
      <c r="A419" s="2" t="s">
        <v>10</v>
      </c>
      <c r="B419" s="2">
        <v>32</v>
      </c>
      <c r="C419" s="2">
        <v>1.1743123499999999</v>
      </c>
      <c r="D419" s="2">
        <v>-0.95882219999999996</v>
      </c>
      <c r="E419" s="2">
        <v>0</v>
      </c>
      <c r="F419" s="2">
        <v>-0.9395213</v>
      </c>
    </row>
    <row r="420" spans="1:6" x14ac:dyDescent="0.2">
      <c r="A420" s="2" t="s">
        <v>11</v>
      </c>
      <c r="B420" s="2">
        <v>32</v>
      </c>
      <c r="C420" s="2">
        <v>1.10437732</v>
      </c>
      <c r="D420" s="2">
        <v>-0.98073259999999995</v>
      </c>
      <c r="E420" s="2">
        <v>0</v>
      </c>
      <c r="F420" s="2">
        <v>-0.95384749999999996</v>
      </c>
    </row>
    <row r="421" spans="1:6" x14ac:dyDescent="0.2">
      <c r="A421" s="2" t="s">
        <v>9</v>
      </c>
      <c r="B421" s="2">
        <v>33</v>
      </c>
      <c r="C421" s="2">
        <v>1.1201610099999999</v>
      </c>
      <c r="D421" s="2">
        <v>0</v>
      </c>
      <c r="E421" s="2">
        <v>0</v>
      </c>
      <c r="F421" s="2">
        <v>-1.1920595</v>
      </c>
    </row>
    <row r="422" spans="1:6" x14ac:dyDescent="0.2">
      <c r="A422" s="2" t="s">
        <v>10</v>
      </c>
      <c r="B422" s="2">
        <v>33</v>
      </c>
      <c r="C422" s="2">
        <v>1.2112007600000001</v>
      </c>
      <c r="D422" s="2">
        <v>-0.98354220000000003</v>
      </c>
      <c r="E422" s="2">
        <v>0</v>
      </c>
      <c r="F422" s="2">
        <v>-0.94877840000000002</v>
      </c>
    </row>
    <row r="423" spans="1:6" x14ac:dyDescent="0.2">
      <c r="A423" s="2" t="s">
        <v>11</v>
      </c>
      <c r="B423" s="2">
        <v>33</v>
      </c>
      <c r="C423" s="2">
        <v>1.1275279499999999</v>
      </c>
      <c r="D423" s="2">
        <v>-1.0204169999999999</v>
      </c>
      <c r="E423" s="2">
        <v>0</v>
      </c>
      <c r="F423" s="2">
        <v>-0.98146049999999996</v>
      </c>
    </row>
    <row r="424" spans="1:6" x14ac:dyDescent="0.2">
      <c r="A424" s="2" t="s">
        <v>9</v>
      </c>
      <c r="B424" s="2">
        <v>34</v>
      </c>
      <c r="C424" s="2">
        <v>1.1288880299999999</v>
      </c>
      <c r="D424" s="2">
        <v>0</v>
      </c>
      <c r="E424" s="2">
        <v>0</v>
      </c>
      <c r="F424" s="2">
        <v>-1.1993765000000001</v>
      </c>
    </row>
    <row r="425" spans="1:6" x14ac:dyDescent="0.2">
      <c r="A425" s="2" t="s">
        <v>10</v>
      </c>
      <c r="B425" s="2">
        <v>34</v>
      </c>
      <c r="C425" s="2">
        <v>1.1721202399999999</v>
      </c>
      <c r="D425" s="2">
        <v>-0.95299599999999995</v>
      </c>
      <c r="E425" s="2">
        <v>0</v>
      </c>
      <c r="F425" s="2">
        <v>-0.93863609999999997</v>
      </c>
    </row>
    <row r="426" spans="1:6" x14ac:dyDescent="0.2">
      <c r="A426" s="2" t="s">
        <v>11</v>
      </c>
      <c r="B426" s="2">
        <v>34</v>
      </c>
      <c r="C426" s="2">
        <v>1.1040928800000001</v>
      </c>
      <c r="D426" s="2">
        <v>-0.97581620000000002</v>
      </c>
      <c r="E426" s="2">
        <v>0</v>
      </c>
      <c r="F426" s="2">
        <v>-0.95381159999999998</v>
      </c>
    </row>
    <row r="427" spans="1:6" x14ac:dyDescent="0.2">
      <c r="A427" s="2" t="s">
        <v>9</v>
      </c>
      <c r="B427" s="2">
        <v>35</v>
      </c>
      <c r="C427" s="2">
        <v>1.1205658199999999</v>
      </c>
      <c r="D427" s="2">
        <v>0</v>
      </c>
      <c r="E427" s="2">
        <v>0</v>
      </c>
      <c r="F427" s="2">
        <v>-1.1908455</v>
      </c>
    </row>
    <row r="428" spans="1:6" x14ac:dyDescent="0.2">
      <c r="A428" s="2" t="s">
        <v>10</v>
      </c>
      <c r="B428" s="2">
        <v>35</v>
      </c>
      <c r="C428" s="2">
        <v>1.17081971</v>
      </c>
      <c r="D428" s="2">
        <v>-0.96065610000000001</v>
      </c>
      <c r="E428" s="2">
        <v>0</v>
      </c>
      <c r="F428" s="2">
        <v>-0.93925890000000001</v>
      </c>
    </row>
    <row r="429" spans="1:6" x14ac:dyDescent="0.2">
      <c r="A429" s="2" t="s">
        <v>11</v>
      </c>
      <c r="B429" s="2">
        <v>35</v>
      </c>
      <c r="C429" s="2">
        <v>1.1034477199999999</v>
      </c>
      <c r="D429" s="2">
        <v>-0.99001729999999999</v>
      </c>
      <c r="E429" s="2">
        <v>0</v>
      </c>
      <c r="F429" s="2">
        <v>-0.96183320000000005</v>
      </c>
    </row>
    <row r="430" spans="1:6" x14ac:dyDescent="0.2">
      <c r="A430" s="2" t="s">
        <v>9</v>
      </c>
      <c r="B430" s="2">
        <v>36</v>
      </c>
      <c r="C430" s="2">
        <v>1.11331717</v>
      </c>
      <c r="D430" s="2">
        <v>0</v>
      </c>
      <c r="E430" s="2">
        <v>0</v>
      </c>
      <c r="F430" s="2">
        <v>-1.1902501999999999</v>
      </c>
    </row>
    <row r="431" spans="1:6" x14ac:dyDescent="0.2">
      <c r="A431" s="2" t="s">
        <v>10</v>
      </c>
      <c r="B431" s="2">
        <v>36</v>
      </c>
      <c r="C431" s="2">
        <v>1.15771165</v>
      </c>
      <c r="D431" s="2">
        <v>-0.94675140000000002</v>
      </c>
      <c r="E431" s="2">
        <v>0</v>
      </c>
      <c r="F431" s="2">
        <v>-0.93865330000000002</v>
      </c>
    </row>
    <row r="432" spans="1:6" x14ac:dyDescent="0.2">
      <c r="A432" s="2" t="s">
        <v>11</v>
      </c>
      <c r="B432" s="2">
        <v>36</v>
      </c>
      <c r="C432" s="2">
        <v>1.09028802</v>
      </c>
      <c r="D432" s="2">
        <v>-0.95172239999999997</v>
      </c>
      <c r="E432" s="2">
        <v>0</v>
      </c>
      <c r="F432" s="2">
        <v>-0.93721180000000004</v>
      </c>
    </row>
    <row r="433" spans="1:6" x14ac:dyDescent="0.2">
      <c r="A433" s="2" t="s">
        <v>9</v>
      </c>
      <c r="B433" s="2">
        <v>37</v>
      </c>
      <c r="C433" s="2">
        <v>1.1247516200000001</v>
      </c>
      <c r="D433" s="2">
        <v>0</v>
      </c>
      <c r="E433" s="2">
        <v>0</v>
      </c>
      <c r="F433" s="2">
        <v>-1.1878291000000001</v>
      </c>
    </row>
    <row r="434" spans="1:6" x14ac:dyDescent="0.2">
      <c r="A434" s="2" t="s">
        <v>10</v>
      </c>
      <c r="B434" s="2">
        <v>37</v>
      </c>
      <c r="C434" s="2">
        <v>1.1740809000000001</v>
      </c>
      <c r="D434" s="2">
        <v>-0.97354909999999995</v>
      </c>
      <c r="E434" s="2">
        <v>0</v>
      </c>
      <c r="F434" s="2">
        <v>-0.93880580000000002</v>
      </c>
    </row>
    <row r="435" spans="1:6" x14ac:dyDescent="0.2">
      <c r="A435" s="2" t="s">
        <v>11</v>
      </c>
      <c r="B435" s="2">
        <v>37</v>
      </c>
      <c r="C435" s="2">
        <v>1.1033447700000001</v>
      </c>
      <c r="D435" s="2">
        <v>-0.99851060000000003</v>
      </c>
      <c r="E435" s="2">
        <v>0</v>
      </c>
      <c r="F435" s="2">
        <v>-0.9612096</v>
      </c>
    </row>
    <row r="436" spans="1:6" x14ac:dyDescent="0.2">
      <c r="A436" s="2" t="s">
        <v>9</v>
      </c>
      <c r="B436" s="2">
        <v>38</v>
      </c>
      <c r="C436" s="2">
        <v>1.15359503</v>
      </c>
      <c r="D436" s="2">
        <v>0</v>
      </c>
      <c r="E436" s="2">
        <v>0</v>
      </c>
      <c r="F436" s="2">
        <v>-1.2291456000000001</v>
      </c>
    </row>
    <row r="437" spans="1:6" x14ac:dyDescent="0.2">
      <c r="A437" s="2" t="s">
        <v>10</v>
      </c>
      <c r="B437" s="2">
        <v>38</v>
      </c>
      <c r="C437" s="2">
        <v>1.15938392</v>
      </c>
      <c r="D437" s="2">
        <v>-0.96611449999999999</v>
      </c>
      <c r="E437" s="2">
        <v>0</v>
      </c>
      <c r="F437" s="2">
        <v>-0.94063289999999999</v>
      </c>
    </row>
    <row r="438" spans="1:6" x14ac:dyDescent="0.2">
      <c r="A438" s="2" t="s">
        <v>11</v>
      </c>
      <c r="B438" s="2">
        <v>38</v>
      </c>
      <c r="C438" s="2">
        <v>1.0992214199999999</v>
      </c>
      <c r="D438" s="2">
        <v>-0.99806360000000005</v>
      </c>
      <c r="E438" s="2">
        <v>0</v>
      </c>
      <c r="F438" s="2">
        <v>-0.96865109999999999</v>
      </c>
    </row>
    <row r="439" spans="1:6" x14ac:dyDescent="0.2">
      <c r="A439" s="2" t="s">
        <v>9</v>
      </c>
      <c r="B439" s="2">
        <v>39</v>
      </c>
      <c r="C439" s="2">
        <v>1.11788076</v>
      </c>
      <c r="D439" s="2">
        <v>0</v>
      </c>
      <c r="E439" s="2">
        <v>0</v>
      </c>
      <c r="F439" s="2">
        <v>-1.1878010999999999</v>
      </c>
    </row>
    <row r="440" spans="1:6" x14ac:dyDescent="0.2">
      <c r="A440" s="2" t="s">
        <v>10</v>
      </c>
      <c r="B440" s="2">
        <v>39</v>
      </c>
      <c r="C440" s="2">
        <v>1.18558583</v>
      </c>
      <c r="D440" s="2">
        <v>-0.97720770000000001</v>
      </c>
      <c r="E440" s="2">
        <v>0</v>
      </c>
      <c r="F440" s="2">
        <v>-0.94265140000000003</v>
      </c>
    </row>
    <row r="441" spans="1:6" x14ac:dyDescent="0.2">
      <c r="A441" s="2" t="s">
        <v>11</v>
      </c>
      <c r="B441" s="2">
        <v>39</v>
      </c>
      <c r="C441" s="2">
        <v>1.11307325</v>
      </c>
      <c r="D441" s="2">
        <v>-1.0126218</v>
      </c>
      <c r="E441" s="2">
        <v>0</v>
      </c>
      <c r="F441" s="2">
        <v>-0.97475179999999995</v>
      </c>
    </row>
    <row r="442" spans="1:6" x14ac:dyDescent="0.2">
      <c r="A442" s="2" t="s">
        <v>9</v>
      </c>
      <c r="B442" s="2">
        <v>40</v>
      </c>
      <c r="C442" s="2">
        <v>1.1152753200000001</v>
      </c>
      <c r="D442" s="2">
        <v>0</v>
      </c>
      <c r="E442" s="2">
        <v>0</v>
      </c>
      <c r="F442" s="2">
        <v>-1.1924579</v>
      </c>
    </row>
    <row r="443" spans="1:6" x14ac:dyDescent="0.2">
      <c r="A443" s="2" t="s">
        <v>10</v>
      </c>
      <c r="B443" s="2">
        <v>40</v>
      </c>
      <c r="C443" s="2">
        <v>1.1505717799999999</v>
      </c>
      <c r="D443" s="2">
        <v>-0.95917940000000002</v>
      </c>
      <c r="E443" s="2">
        <v>0</v>
      </c>
      <c r="F443" s="2">
        <v>-0.93963669999999999</v>
      </c>
    </row>
    <row r="444" spans="1:6" x14ac:dyDescent="0.2">
      <c r="A444" s="2" t="s">
        <v>11</v>
      </c>
      <c r="B444" s="2">
        <v>40</v>
      </c>
      <c r="C444" s="2">
        <v>1.09072704</v>
      </c>
      <c r="D444" s="2">
        <v>-0.98098609999999997</v>
      </c>
      <c r="E444" s="2">
        <v>0</v>
      </c>
      <c r="F444" s="2">
        <v>-0.95798760000000005</v>
      </c>
    </row>
    <row r="445" spans="1:6" x14ac:dyDescent="0.2">
      <c r="A445" s="2" t="s">
        <v>9</v>
      </c>
      <c r="B445" s="2">
        <v>41</v>
      </c>
      <c r="C445" s="2">
        <v>1.10985742</v>
      </c>
      <c r="D445" s="2">
        <v>0</v>
      </c>
      <c r="E445" s="2">
        <v>0</v>
      </c>
      <c r="F445" s="2">
        <v>-1.1969733</v>
      </c>
    </row>
    <row r="446" spans="1:6" x14ac:dyDescent="0.2">
      <c r="A446" s="2" t="s">
        <v>10</v>
      </c>
      <c r="B446" s="2">
        <v>41</v>
      </c>
      <c r="C446" s="2">
        <v>1.1342167400000001</v>
      </c>
      <c r="D446" s="2">
        <v>-0.95066220000000001</v>
      </c>
      <c r="E446" s="2">
        <v>0</v>
      </c>
      <c r="F446" s="2">
        <v>-0.93996060000000003</v>
      </c>
    </row>
    <row r="447" spans="1:6" x14ac:dyDescent="0.2">
      <c r="A447" s="2" t="s">
        <v>11</v>
      </c>
      <c r="B447" s="2">
        <v>41</v>
      </c>
      <c r="C447" s="2">
        <v>1.0895987499999999</v>
      </c>
      <c r="D447" s="2">
        <v>-0.96143540000000005</v>
      </c>
      <c r="E447" s="2">
        <v>0</v>
      </c>
      <c r="F447" s="2">
        <v>-0.94561969999999995</v>
      </c>
    </row>
    <row r="448" spans="1:6" x14ac:dyDescent="0.2">
      <c r="A448" s="2" t="s">
        <v>9</v>
      </c>
      <c r="B448" s="2">
        <v>42</v>
      </c>
      <c r="C448" s="2">
        <v>1.1067781400000001</v>
      </c>
      <c r="D448" s="2">
        <v>0</v>
      </c>
      <c r="E448" s="2">
        <v>0</v>
      </c>
      <c r="F448" s="2">
        <v>-1.1957506</v>
      </c>
    </row>
    <row r="449" spans="1:6" x14ac:dyDescent="0.2">
      <c r="A449" s="2" t="s">
        <v>10</v>
      </c>
      <c r="B449" s="2">
        <v>42</v>
      </c>
      <c r="C449" s="2">
        <v>1.20238109</v>
      </c>
      <c r="D449" s="2">
        <v>-0.99529679999999998</v>
      </c>
      <c r="E449" s="2">
        <v>0</v>
      </c>
      <c r="F449" s="2">
        <v>-0.95506999999999997</v>
      </c>
    </row>
    <row r="450" spans="1:6" x14ac:dyDescent="0.2">
      <c r="A450" s="2" t="s">
        <v>11</v>
      </c>
      <c r="B450" s="2">
        <v>42</v>
      </c>
      <c r="C450" s="2">
        <v>1.11582322</v>
      </c>
      <c r="D450" s="2">
        <v>-1.0244911999999999</v>
      </c>
      <c r="E450" s="2">
        <v>0</v>
      </c>
      <c r="F450" s="2">
        <v>-0.98476350000000001</v>
      </c>
    </row>
    <row r="451" spans="1:6" x14ac:dyDescent="0.2">
      <c r="A451" s="2" t="s">
        <v>9</v>
      </c>
      <c r="B451" s="2">
        <v>43</v>
      </c>
      <c r="C451" s="2">
        <v>1.1378662399999999</v>
      </c>
      <c r="D451" s="2">
        <v>0</v>
      </c>
      <c r="E451" s="2">
        <v>0</v>
      </c>
      <c r="F451" s="2">
        <v>-1.1965197000000001</v>
      </c>
    </row>
    <row r="452" spans="1:6" x14ac:dyDescent="0.2">
      <c r="A452" s="2" t="s">
        <v>10</v>
      </c>
      <c r="B452" s="2">
        <v>43</v>
      </c>
      <c r="C452" s="2">
        <v>1.12437472</v>
      </c>
      <c r="D452" s="2">
        <v>-0.94108590000000003</v>
      </c>
      <c r="E452" s="2">
        <v>0</v>
      </c>
      <c r="F452" s="2">
        <v>-0.94100410000000001</v>
      </c>
    </row>
    <row r="453" spans="1:6" x14ac:dyDescent="0.2">
      <c r="A453" s="2" t="s">
        <v>11</v>
      </c>
      <c r="B453" s="2">
        <v>43</v>
      </c>
      <c r="C453" s="2">
        <v>1.0945106499999999</v>
      </c>
      <c r="D453" s="2">
        <v>-0.93940089999999998</v>
      </c>
      <c r="E453" s="2">
        <v>0</v>
      </c>
      <c r="F453" s="2">
        <v>-0.93367860000000003</v>
      </c>
    </row>
    <row r="454" spans="1:6" x14ac:dyDescent="0.2">
      <c r="A454" s="2" t="s">
        <v>9</v>
      </c>
      <c r="B454" s="2">
        <v>44</v>
      </c>
      <c r="C454" s="2">
        <v>1.1265156300000001</v>
      </c>
      <c r="D454" s="2">
        <v>0</v>
      </c>
      <c r="E454" s="2">
        <v>0</v>
      </c>
      <c r="F454" s="2">
        <v>-1.2074632999999999</v>
      </c>
    </row>
    <row r="455" spans="1:6" x14ac:dyDescent="0.2">
      <c r="A455" s="2" t="s">
        <v>10</v>
      </c>
      <c r="B455" s="2">
        <v>44</v>
      </c>
      <c r="C455" s="2">
        <v>1.31682868</v>
      </c>
      <c r="D455" s="2">
        <v>-1.1106746000000001</v>
      </c>
      <c r="E455" s="2">
        <v>0</v>
      </c>
      <c r="F455" s="2">
        <v>-1.0792917</v>
      </c>
    </row>
    <row r="456" spans="1:6" x14ac:dyDescent="0.2">
      <c r="A456" s="2" t="s">
        <v>11</v>
      </c>
      <c r="B456" s="2">
        <v>44</v>
      </c>
      <c r="C456" s="2">
        <v>1.2414332400000001</v>
      </c>
      <c r="D456" s="2">
        <v>-1.1529016000000001</v>
      </c>
      <c r="E456" s="2">
        <v>0</v>
      </c>
      <c r="F456" s="2">
        <v>-1.1172153</v>
      </c>
    </row>
    <row r="457" spans="1:6" x14ac:dyDescent="0.2">
      <c r="A457" s="2" t="s">
        <v>9</v>
      </c>
      <c r="B457" s="2">
        <v>45</v>
      </c>
      <c r="C457" s="2">
        <v>1.1358940900000001</v>
      </c>
      <c r="D457" s="2">
        <v>0</v>
      </c>
      <c r="E457" s="2">
        <v>0</v>
      </c>
      <c r="F457" s="2">
        <v>-1.2393540000000001</v>
      </c>
    </row>
    <row r="458" spans="1:6" x14ac:dyDescent="0.2">
      <c r="A458" s="2" t="s">
        <v>10</v>
      </c>
      <c r="B458" s="2">
        <v>45</v>
      </c>
      <c r="C458" s="2">
        <v>1.1369553999999999</v>
      </c>
      <c r="D458" s="2">
        <v>-0.94009050000000005</v>
      </c>
      <c r="E458" s="2">
        <v>0</v>
      </c>
      <c r="F458" s="2">
        <v>-0.94014969999999998</v>
      </c>
    </row>
    <row r="459" spans="1:6" x14ac:dyDescent="0.2">
      <c r="A459" s="2" t="s">
        <v>11</v>
      </c>
      <c r="B459" s="2">
        <v>45</v>
      </c>
      <c r="C459" s="2">
        <v>1.1318183399999999</v>
      </c>
      <c r="D459" s="2">
        <v>-0.93547170000000002</v>
      </c>
      <c r="E459" s="2">
        <v>0</v>
      </c>
      <c r="F459" s="2">
        <v>-0.93383229999999995</v>
      </c>
    </row>
    <row r="460" spans="1:6" x14ac:dyDescent="0.2">
      <c r="A460" s="2" t="s">
        <v>9</v>
      </c>
      <c r="B460" s="2">
        <v>46</v>
      </c>
      <c r="C460" s="2">
        <v>1.1311078699999999</v>
      </c>
      <c r="D460" s="2">
        <v>0</v>
      </c>
      <c r="E460" s="2">
        <v>0</v>
      </c>
      <c r="F460" s="2">
        <v>-1.1867753999999999</v>
      </c>
    </row>
    <row r="461" spans="1:6" x14ac:dyDescent="0.2">
      <c r="A461" s="2" t="s">
        <v>10</v>
      </c>
      <c r="B461" s="2">
        <v>46</v>
      </c>
      <c r="C461" s="2">
        <v>1.2579243200000001</v>
      </c>
      <c r="D461" s="2">
        <v>-1.0503412999999999</v>
      </c>
      <c r="E461" s="2">
        <v>0</v>
      </c>
      <c r="F461" s="2">
        <v>-1.0057035999999999</v>
      </c>
    </row>
    <row r="462" spans="1:6" x14ac:dyDescent="0.2">
      <c r="A462" s="2" t="s">
        <v>11</v>
      </c>
      <c r="B462" s="2">
        <v>46</v>
      </c>
      <c r="C462" s="2">
        <v>1.1574562500000001</v>
      </c>
      <c r="D462" s="2">
        <v>-1.0724545000000001</v>
      </c>
      <c r="E462" s="2">
        <v>0</v>
      </c>
      <c r="F462" s="2">
        <v>-1.0292174999999999</v>
      </c>
    </row>
    <row r="463" spans="1:6" x14ac:dyDescent="0.2">
      <c r="A463" s="2" t="s">
        <v>9</v>
      </c>
      <c r="B463" s="2">
        <v>47</v>
      </c>
      <c r="C463" s="2">
        <v>1.1274905</v>
      </c>
      <c r="D463" s="2">
        <v>0</v>
      </c>
      <c r="E463" s="2">
        <v>0</v>
      </c>
      <c r="F463" s="2">
        <v>-1.2130027000000001</v>
      </c>
    </row>
    <row r="464" spans="1:6" x14ac:dyDescent="0.2">
      <c r="A464" s="2" t="s">
        <v>10</v>
      </c>
      <c r="B464" s="2">
        <v>47</v>
      </c>
      <c r="C464" s="2">
        <v>1.1249556999999999</v>
      </c>
      <c r="D464" s="2">
        <v>-0.95136790000000004</v>
      </c>
      <c r="E464" s="2">
        <v>0</v>
      </c>
      <c r="F464" s="2">
        <v>-0.94047369999999997</v>
      </c>
    </row>
    <row r="465" spans="1:6" x14ac:dyDescent="0.2">
      <c r="A465" s="2" t="s">
        <v>11</v>
      </c>
      <c r="B465" s="2">
        <v>47</v>
      </c>
      <c r="C465" s="2">
        <v>1.0900273300000001</v>
      </c>
      <c r="D465" s="2">
        <v>-0.95642640000000001</v>
      </c>
      <c r="E465" s="2">
        <v>0</v>
      </c>
      <c r="F465" s="2">
        <v>-0.94051600000000002</v>
      </c>
    </row>
    <row r="466" spans="1:6" x14ac:dyDescent="0.2">
      <c r="A466" s="2" t="s">
        <v>9</v>
      </c>
      <c r="B466" s="2">
        <v>48</v>
      </c>
      <c r="C466" s="2">
        <v>1.1075021300000001</v>
      </c>
      <c r="D466" s="2">
        <v>0</v>
      </c>
      <c r="E466" s="2">
        <v>0</v>
      </c>
      <c r="F466" s="2">
        <v>-1.2083974</v>
      </c>
    </row>
    <row r="467" spans="1:6" x14ac:dyDescent="0.2">
      <c r="A467" s="2" t="s">
        <v>10</v>
      </c>
      <c r="B467" s="2">
        <v>48</v>
      </c>
      <c r="C467" s="2">
        <v>1.1689096000000001</v>
      </c>
      <c r="D467" s="2">
        <v>-0.97674300000000003</v>
      </c>
      <c r="E467" s="2">
        <v>0</v>
      </c>
      <c r="F467" s="2">
        <v>-0.95335360000000002</v>
      </c>
    </row>
    <row r="468" spans="1:6" x14ac:dyDescent="0.2">
      <c r="A468" s="2" t="s">
        <v>11</v>
      </c>
      <c r="B468" s="2">
        <v>48</v>
      </c>
      <c r="C468" s="2">
        <v>1.1087527800000001</v>
      </c>
      <c r="D468" s="2">
        <v>-1.0276611</v>
      </c>
      <c r="E468" s="2">
        <v>0</v>
      </c>
      <c r="F468" s="2">
        <v>-0.99345209999999995</v>
      </c>
    </row>
    <row r="469" spans="1:6" x14ac:dyDescent="0.2">
      <c r="A469" s="2" t="s">
        <v>9</v>
      </c>
      <c r="B469" s="2">
        <v>49</v>
      </c>
      <c r="C469" s="2">
        <v>1.1174685499999999</v>
      </c>
      <c r="D469" s="2">
        <v>0</v>
      </c>
      <c r="E469" s="2">
        <v>0</v>
      </c>
      <c r="F469" s="2">
        <v>-1.1957690000000001</v>
      </c>
    </row>
    <row r="470" spans="1:6" x14ac:dyDescent="0.2">
      <c r="A470" s="2" t="s">
        <v>10</v>
      </c>
      <c r="B470" s="2">
        <v>49</v>
      </c>
      <c r="C470" s="2">
        <v>1.11974006</v>
      </c>
      <c r="D470" s="2">
        <v>-0.94216569999999999</v>
      </c>
      <c r="E470" s="2">
        <v>0</v>
      </c>
      <c r="F470" s="2">
        <v>-0.9405078</v>
      </c>
    </row>
    <row r="471" spans="1:6" x14ac:dyDescent="0.2">
      <c r="A471" s="2" t="s">
        <v>11</v>
      </c>
      <c r="B471" s="2">
        <v>49</v>
      </c>
      <c r="C471" s="2">
        <v>1.0998158499999999</v>
      </c>
      <c r="D471" s="2">
        <v>-0.95282330000000004</v>
      </c>
      <c r="E471" s="2">
        <v>0</v>
      </c>
      <c r="F471" s="2">
        <v>-0.94067389999999995</v>
      </c>
    </row>
    <row r="472" spans="1:6" x14ac:dyDescent="0.2">
      <c r="A472" s="2" t="s">
        <v>9</v>
      </c>
      <c r="B472" s="2">
        <v>50</v>
      </c>
      <c r="C472" s="2">
        <v>1.1312043899999999</v>
      </c>
      <c r="D472" s="2">
        <v>0</v>
      </c>
      <c r="E472" s="2">
        <v>0</v>
      </c>
      <c r="F472" s="2">
        <v>-1.2054323</v>
      </c>
    </row>
    <row r="473" spans="1:6" x14ac:dyDescent="0.2">
      <c r="A473" s="2" t="s">
        <v>10</v>
      </c>
      <c r="B473" s="2">
        <v>50</v>
      </c>
      <c r="C473" s="2">
        <v>1.1650831699999999</v>
      </c>
      <c r="D473" s="2">
        <v>-0.9736186</v>
      </c>
      <c r="E473" s="2">
        <v>0</v>
      </c>
      <c r="F473" s="2">
        <v>-0.94197520000000001</v>
      </c>
    </row>
    <row r="474" spans="1:6" x14ac:dyDescent="0.2">
      <c r="A474" s="2" t="s">
        <v>11</v>
      </c>
      <c r="B474" s="2">
        <v>50</v>
      </c>
      <c r="C474" s="2">
        <v>1.1007678000000001</v>
      </c>
      <c r="D474" s="2">
        <v>-1.0096859</v>
      </c>
      <c r="E474" s="2">
        <v>0</v>
      </c>
      <c r="F474" s="2">
        <v>-0.97372570000000003</v>
      </c>
    </row>
    <row r="475" spans="1:6" x14ac:dyDescent="0.2">
      <c r="A475" s="2" t="s">
        <v>7</v>
      </c>
      <c r="B475" s="2">
        <v>6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0.21700530000000001</v>
      </c>
      <c r="D477" s="2">
        <v>0</v>
      </c>
      <c r="E477" s="2">
        <v>0</v>
      </c>
      <c r="F477" s="2">
        <v>-2.3600439999999998</v>
      </c>
    </row>
    <row r="478" spans="1:6" x14ac:dyDescent="0.2">
      <c r="A478" s="2" t="s">
        <v>10</v>
      </c>
      <c r="B478" s="2">
        <v>-1</v>
      </c>
      <c r="C478" s="2">
        <v>0.21421776000000001</v>
      </c>
      <c r="D478" s="2">
        <v>-1.9496777999999999</v>
      </c>
      <c r="E478" s="2">
        <v>0</v>
      </c>
      <c r="F478" s="2">
        <v>-2.0114529000000001</v>
      </c>
    </row>
    <row r="479" spans="1:6" x14ac:dyDescent="0.2">
      <c r="A479" s="2" t="s">
        <v>11</v>
      </c>
      <c r="B479" s="2">
        <v>-1</v>
      </c>
      <c r="C479" s="2">
        <v>0.21558078999999999</v>
      </c>
      <c r="D479" s="2">
        <v>-2.4424025</v>
      </c>
      <c r="E479" s="2">
        <v>0</v>
      </c>
      <c r="F479" s="2">
        <v>-2.4481077</v>
      </c>
    </row>
    <row r="480" spans="1:6" x14ac:dyDescent="0.2">
      <c r="A480" s="2" t="s">
        <v>9</v>
      </c>
      <c r="B480" s="2">
        <v>0</v>
      </c>
      <c r="C480" s="2">
        <v>1.3166923699999999</v>
      </c>
      <c r="D480" s="2">
        <v>0</v>
      </c>
      <c r="E480" s="2">
        <v>0</v>
      </c>
      <c r="F480" s="2">
        <v>-3.0336474999999998</v>
      </c>
    </row>
    <row r="481" spans="1:6" x14ac:dyDescent="0.2">
      <c r="A481" s="2" t="s">
        <v>10</v>
      </c>
      <c r="B481" s="2">
        <v>0</v>
      </c>
      <c r="C481" s="2">
        <v>1.39572473</v>
      </c>
      <c r="D481" s="2">
        <v>-3.5197318000000002</v>
      </c>
      <c r="E481" s="2">
        <v>0</v>
      </c>
      <c r="F481" s="2">
        <v>-2.9363275</v>
      </c>
    </row>
    <row r="482" spans="1:6" x14ac:dyDescent="0.2">
      <c r="A482" s="2" t="s">
        <v>11</v>
      </c>
      <c r="B482" s="2">
        <v>0</v>
      </c>
      <c r="C482" s="2">
        <v>1.2558814</v>
      </c>
      <c r="D482" s="2">
        <v>-3.5925205999999998</v>
      </c>
      <c r="E482" s="2">
        <v>0</v>
      </c>
      <c r="F482" s="2">
        <v>-3.0060205</v>
      </c>
    </row>
    <row r="483" spans="1:6" x14ac:dyDescent="0.2">
      <c r="A483" s="2" t="s">
        <v>9</v>
      </c>
      <c r="B483" s="2">
        <v>1</v>
      </c>
      <c r="C483" s="2">
        <v>0.93923520000000005</v>
      </c>
      <c r="D483" s="2">
        <v>0</v>
      </c>
      <c r="E483" s="2">
        <v>0</v>
      </c>
      <c r="F483" s="2">
        <v>-2.8271058</v>
      </c>
    </row>
    <row r="484" spans="1:6" x14ac:dyDescent="0.2">
      <c r="A484" s="2" t="s">
        <v>10</v>
      </c>
      <c r="B484" s="2">
        <v>1</v>
      </c>
      <c r="C484" s="2">
        <v>0.84105505999999997</v>
      </c>
      <c r="D484" s="2">
        <v>-2.8116691999999999</v>
      </c>
      <c r="E484" s="2">
        <v>0</v>
      </c>
      <c r="F484" s="2">
        <v>-2.7349678000000002</v>
      </c>
    </row>
    <row r="485" spans="1:6" x14ac:dyDescent="0.2">
      <c r="A485" s="2" t="s">
        <v>11</v>
      </c>
      <c r="B485" s="2">
        <v>1</v>
      </c>
      <c r="C485" s="2">
        <v>0.82093579999999999</v>
      </c>
      <c r="D485" s="2">
        <v>-2.8711237999999999</v>
      </c>
      <c r="E485" s="2">
        <v>0</v>
      </c>
      <c r="F485" s="2">
        <v>-2.7918346000000001</v>
      </c>
    </row>
    <row r="486" spans="1:6" x14ac:dyDescent="0.2">
      <c r="A486" s="2" t="s">
        <v>9</v>
      </c>
      <c r="B486" s="2">
        <v>2</v>
      </c>
      <c r="C486" s="2">
        <v>0.82218665999999996</v>
      </c>
      <c r="D486" s="2">
        <v>0</v>
      </c>
      <c r="E486" s="2">
        <v>0</v>
      </c>
      <c r="F486" s="2">
        <v>-2.7907742999999998</v>
      </c>
    </row>
    <row r="487" spans="1:6" x14ac:dyDescent="0.2">
      <c r="A487" s="2" t="s">
        <v>10</v>
      </c>
      <c r="B487" s="2">
        <v>2</v>
      </c>
      <c r="C487" s="2">
        <v>0.79742694000000003</v>
      </c>
      <c r="D487" s="2">
        <v>-2.7492195000000001</v>
      </c>
      <c r="E487" s="2">
        <v>0</v>
      </c>
      <c r="F487" s="2">
        <v>-2.6822598000000002</v>
      </c>
    </row>
    <row r="488" spans="1:6" x14ac:dyDescent="0.2">
      <c r="A488" s="2" t="s">
        <v>11</v>
      </c>
      <c r="B488" s="2">
        <v>2</v>
      </c>
      <c r="C488" s="2">
        <v>0.75944699999999998</v>
      </c>
      <c r="D488" s="2">
        <v>-2.8297705999999998</v>
      </c>
      <c r="E488" s="2">
        <v>0</v>
      </c>
      <c r="F488" s="2">
        <v>-2.7602278999999998</v>
      </c>
    </row>
    <row r="489" spans="1:6" x14ac:dyDescent="0.2">
      <c r="A489" s="2" t="s">
        <v>9</v>
      </c>
      <c r="B489" s="2">
        <v>3</v>
      </c>
      <c r="C489" s="2">
        <v>0.78797757000000002</v>
      </c>
      <c r="D489" s="2">
        <v>0</v>
      </c>
      <c r="E489" s="2">
        <v>0</v>
      </c>
      <c r="F489" s="2">
        <v>-2.7821229000000001</v>
      </c>
    </row>
    <row r="490" spans="1:6" x14ac:dyDescent="0.2">
      <c r="A490" s="2" t="s">
        <v>10</v>
      </c>
      <c r="B490" s="2">
        <v>3</v>
      </c>
      <c r="C490" s="2">
        <v>0.78520111999999997</v>
      </c>
      <c r="D490" s="2">
        <v>-2.7241905000000002</v>
      </c>
      <c r="E490" s="2">
        <v>0</v>
      </c>
      <c r="F490" s="2">
        <v>-2.6776545</v>
      </c>
    </row>
    <row r="491" spans="1:6" x14ac:dyDescent="0.2">
      <c r="A491" s="2" t="s">
        <v>11</v>
      </c>
      <c r="B491" s="2">
        <v>3</v>
      </c>
      <c r="C491" s="2">
        <v>0.74554688999999996</v>
      </c>
      <c r="D491" s="2">
        <v>-2.8175951000000001</v>
      </c>
      <c r="E491" s="2">
        <v>0</v>
      </c>
      <c r="F491" s="2">
        <v>-2.7671903000000002</v>
      </c>
    </row>
    <row r="492" spans="1:6" x14ac:dyDescent="0.2">
      <c r="A492" s="2" t="s">
        <v>9</v>
      </c>
      <c r="B492" s="2">
        <v>4</v>
      </c>
      <c r="C492" s="2">
        <v>0.77053897999999998</v>
      </c>
      <c r="D492" s="2">
        <v>0</v>
      </c>
      <c r="E492" s="2">
        <v>0</v>
      </c>
      <c r="F492" s="2">
        <v>-2.7632884999999998</v>
      </c>
    </row>
    <row r="493" spans="1:6" x14ac:dyDescent="0.2">
      <c r="A493" s="2" t="s">
        <v>10</v>
      </c>
      <c r="B493" s="2">
        <v>4</v>
      </c>
      <c r="C493" s="2">
        <v>0.76948351999999998</v>
      </c>
      <c r="D493" s="2">
        <v>-2.6901644999999998</v>
      </c>
      <c r="E493" s="2">
        <v>0</v>
      </c>
      <c r="F493" s="2">
        <v>-2.6680109999999999</v>
      </c>
    </row>
    <row r="494" spans="1:6" x14ac:dyDescent="0.2">
      <c r="A494" s="2" t="s">
        <v>11</v>
      </c>
      <c r="B494" s="2">
        <v>4</v>
      </c>
      <c r="C494" s="2">
        <v>0.73047284999999995</v>
      </c>
      <c r="D494" s="2">
        <v>-2.8016823999999998</v>
      </c>
      <c r="E494" s="2">
        <v>0</v>
      </c>
      <c r="F494" s="2">
        <v>-2.7725925</v>
      </c>
    </row>
    <row r="495" spans="1:6" x14ac:dyDescent="0.2">
      <c r="A495" s="2" t="s">
        <v>9</v>
      </c>
      <c r="B495" s="2">
        <v>5</v>
      </c>
      <c r="C495" s="2">
        <v>0.75773606000000004</v>
      </c>
      <c r="D495" s="2">
        <v>0</v>
      </c>
      <c r="E495" s="2">
        <v>0</v>
      </c>
      <c r="F495" s="2">
        <v>-2.7751610000000002</v>
      </c>
    </row>
    <row r="496" spans="1:6" x14ac:dyDescent="0.2">
      <c r="A496" s="2" t="s">
        <v>10</v>
      </c>
      <c r="B496" s="2">
        <v>5</v>
      </c>
      <c r="C496" s="2">
        <v>0.76811947999999997</v>
      </c>
      <c r="D496" s="2">
        <v>-2.6882153</v>
      </c>
      <c r="E496" s="2">
        <v>0</v>
      </c>
      <c r="F496" s="2">
        <v>-2.6841463999999999</v>
      </c>
    </row>
    <row r="497" spans="1:6" x14ac:dyDescent="0.2">
      <c r="A497" s="2" t="s">
        <v>11</v>
      </c>
      <c r="B497" s="2">
        <v>5</v>
      </c>
      <c r="C497" s="2">
        <v>0.73015627999999999</v>
      </c>
      <c r="D497" s="2">
        <v>-2.8041526999999999</v>
      </c>
      <c r="E497" s="2">
        <v>0</v>
      </c>
      <c r="F497" s="2">
        <v>-2.7931827</v>
      </c>
    </row>
    <row r="498" spans="1:6" x14ac:dyDescent="0.2">
      <c r="A498" s="2" t="s">
        <v>9</v>
      </c>
      <c r="B498" s="2">
        <v>6</v>
      </c>
      <c r="C498" s="2">
        <v>0.74603397000000005</v>
      </c>
      <c r="D498" s="2">
        <v>0</v>
      </c>
      <c r="E498" s="2">
        <v>0</v>
      </c>
      <c r="F498" s="2">
        <v>-2.7685336999999999</v>
      </c>
    </row>
    <row r="499" spans="1:6" x14ac:dyDescent="0.2">
      <c r="A499" s="2" t="s">
        <v>10</v>
      </c>
      <c r="B499" s="2">
        <v>6</v>
      </c>
      <c r="C499" s="2">
        <v>0.75304484000000005</v>
      </c>
      <c r="D499" s="2">
        <v>-2.6403927</v>
      </c>
      <c r="E499" s="2">
        <v>0</v>
      </c>
      <c r="F499" s="2">
        <v>-2.6400386999999998</v>
      </c>
    </row>
    <row r="500" spans="1:6" x14ac:dyDescent="0.2">
      <c r="A500" s="2" t="s">
        <v>11</v>
      </c>
      <c r="B500" s="2">
        <v>6</v>
      </c>
      <c r="C500" s="2">
        <v>0.71537423</v>
      </c>
      <c r="D500" s="2">
        <v>-2.7784993</v>
      </c>
      <c r="E500" s="2">
        <v>0</v>
      </c>
      <c r="F500" s="2">
        <v>-2.7756118000000001</v>
      </c>
    </row>
    <row r="501" spans="1:6" x14ac:dyDescent="0.2">
      <c r="A501" s="2" t="s">
        <v>9</v>
      </c>
      <c r="B501" s="2">
        <v>7</v>
      </c>
      <c r="C501" s="2">
        <v>0.74487882000000005</v>
      </c>
      <c r="D501" s="2">
        <v>0</v>
      </c>
      <c r="E501" s="2">
        <v>0</v>
      </c>
      <c r="F501" s="2">
        <v>-2.7637090999999998</v>
      </c>
    </row>
    <row r="502" spans="1:6" x14ac:dyDescent="0.2">
      <c r="A502" s="2" t="s">
        <v>10</v>
      </c>
      <c r="B502" s="2">
        <v>7</v>
      </c>
      <c r="C502" s="2">
        <v>0.7535501</v>
      </c>
      <c r="D502" s="2">
        <v>-2.6373978999999999</v>
      </c>
      <c r="E502" s="2">
        <v>0</v>
      </c>
      <c r="F502" s="2">
        <v>-2.6355414000000001</v>
      </c>
    </row>
    <row r="503" spans="1:6" x14ac:dyDescent="0.2">
      <c r="A503" s="2" t="s">
        <v>11</v>
      </c>
      <c r="B503" s="2">
        <v>7</v>
      </c>
      <c r="C503" s="2">
        <v>0.71977782000000001</v>
      </c>
      <c r="D503" s="2">
        <v>-2.7758479</v>
      </c>
      <c r="E503" s="2">
        <v>0</v>
      </c>
      <c r="F503" s="2">
        <v>-2.7746943000000002</v>
      </c>
    </row>
    <row r="504" spans="1:6" x14ac:dyDescent="0.2">
      <c r="A504" s="2" t="s">
        <v>9</v>
      </c>
      <c r="B504" s="2">
        <v>8</v>
      </c>
      <c r="C504" s="2">
        <v>0.73589824000000004</v>
      </c>
      <c r="D504" s="2">
        <v>0</v>
      </c>
      <c r="E504" s="2">
        <v>0</v>
      </c>
      <c r="F504" s="2">
        <v>-2.7704268000000001</v>
      </c>
    </row>
    <row r="505" spans="1:6" x14ac:dyDescent="0.2">
      <c r="A505" s="2" t="s">
        <v>10</v>
      </c>
      <c r="B505" s="2">
        <v>8</v>
      </c>
      <c r="C505" s="2">
        <v>0.74251294000000001</v>
      </c>
      <c r="D505" s="2">
        <v>-2.6610239999999998</v>
      </c>
      <c r="E505" s="2">
        <v>0</v>
      </c>
      <c r="F505" s="2">
        <v>-2.6609948999999999</v>
      </c>
    </row>
    <row r="506" spans="1:6" x14ac:dyDescent="0.2">
      <c r="A506" s="2" t="s">
        <v>11</v>
      </c>
      <c r="B506" s="2">
        <v>8</v>
      </c>
      <c r="C506" s="2">
        <v>0.71270641999999995</v>
      </c>
      <c r="D506" s="2">
        <v>-2.8169287000000001</v>
      </c>
      <c r="E506" s="2">
        <v>0</v>
      </c>
      <c r="F506" s="2">
        <v>-2.8169843000000001</v>
      </c>
    </row>
    <row r="507" spans="1:6" x14ac:dyDescent="0.2">
      <c r="A507" s="2" t="s">
        <v>9</v>
      </c>
      <c r="B507" s="2">
        <v>9</v>
      </c>
      <c r="C507" s="2">
        <v>0.73165723999999999</v>
      </c>
      <c r="D507" s="2">
        <v>0</v>
      </c>
      <c r="E507" s="2">
        <v>0</v>
      </c>
      <c r="F507" s="2">
        <v>-2.7790422000000001</v>
      </c>
    </row>
    <row r="508" spans="1:6" x14ac:dyDescent="0.2">
      <c r="A508" s="2" t="s">
        <v>10</v>
      </c>
      <c r="B508" s="2">
        <v>9</v>
      </c>
      <c r="C508" s="2">
        <v>0.74558177000000003</v>
      </c>
      <c r="D508" s="2">
        <v>-2.6572543</v>
      </c>
      <c r="E508" s="2">
        <v>0</v>
      </c>
      <c r="F508" s="2">
        <v>-2.6568706999999998</v>
      </c>
    </row>
    <row r="509" spans="1:6" x14ac:dyDescent="0.2">
      <c r="A509" s="2" t="s">
        <v>11</v>
      </c>
      <c r="B509" s="2">
        <v>9</v>
      </c>
      <c r="C509" s="2">
        <v>0.71321402</v>
      </c>
      <c r="D509" s="2">
        <v>-2.8063045</v>
      </c>
      <c r="E509" s="2">
        <v>0</v>
      </c>
      <c r="F509" s="2">
        <v>-2.8059384000000001</v>
      </c>
    </row>
    <row r="510" spans="1:6" x14ac:dyDescent="0.2">
      <c r="A510" s="2" t="s">
        <v>9</v>
      </c>
      <c r="B510" s="2">
        <v>10</v>
      </c>
      <c r="C510" s="2">
        <v>0.74105989000000005</v>
      </c>
      <c r="D510" s="2">
        <v>0</v>
      </c>
      <c r="E510" s="2">
        <v>0</v>
      </c>
      <c r="F510" s="2">
        <v>-2.7912444999999999</v>
      </c>
    </row>
    <row r="511" spans="1:6" x14ac:dyDescent="0.2">
      <c r="A511" s="2" t="s">
        <v>10</v>
      </c>
      <c r="B511" s="2">
        <v>10</v>
      </c>
      <c r="C511" s="2">
        <v>0.74682554999999995</v>
      </c>
      <c r="D511" s="2">
        <v>-2.6651661999999998</v>
      </c>
      <c r="E511" s="2">
        <v>0</v>
      </c>
      <c r="F511" s="2">
        <v>-2.6650661000000002</v>
      </c>
    </row>
    <row r="512" spans="1:6" x14ac:dyDescent="0.2">
      <c r="A512" s="2" t="s">
        <v>11</v>
      </c>
      <c r="B512" s="2">
        <v>10</v>
      </c>
      <c r="C512" s="2">
        <v>0.71324661</v>
      </c>
      <c r="D512" s="2">
        <v>-2.8287608</v>
      </c>
      <c r="E512" s="2">
        <v>0</v>
      </c>
      <c r="F512" s="2">
        <v>-2.8285064000000002</v>
      </c>
    </row>
    <row r="513" spans="1:6" x14ac:dyDescent="0.2">
      <c r="A513" s="2" t="s">
        <v>9</v>
      </c>
      <c r="B513" s="2">
        <v>11</v>
      </c>
      <c r="C513" s="2">
        <v>0.72881326000000002</v>
      </c>
      <c r="D513" s="2">
        <v>0</v>
      </c>
      <c r="E513" s="2">
        <v>0</v>
      </c>
      <c r="F513" s="2">
        <v>-2.7900176000000001</v>
      </c>
    </row>
    <row r="514" spans="1:6" x14ac:dyDescent="0.2">
      <c r="A514" s="2" t="s">
        <v>10</v>
      </c>
      <c r="B514" s="2">
        <v>11</v>
      </c>
      <c r="C514" s="2">
        <v>0.76189017000000003</v>
      </c>
      <c r="D514" s="2">
        <v>-2.7098936999999998</v>
      </c>
      <c r="E514" s="2">
        <v>0</v>
      </c>
      <c r="F514" s="2">
        <v>-2.7098067000000001</v>
      </c>
    </row>
    <row r="515" spans="1:6" x14ac:dyDescent="0.2">
      <c r="A515" s="2" t="s">
        <v>11</v>
      </c>
      <c r="B515" s="2">
        <v>11</v>
      </c>
      <c r="C515" s="2">
        <v>0.73682091000000005</v>
      </c>
      <c r="D515" s="2">
        <v>-2.8748296</v>
      </c>
      <c r="E515" s="2">
        <v>0</v>
      </c>
      <c r="F515" s="2">
        <v>-2.8747557000000001</v>
      </c>
    </row>
    <row r="516" spans="1:6" x14ac:dyDescent="0.2">
      <c r="A516" s="2" t="s">
        <v>9</v>
      </c>
      <c r="B516" s="2">
        <v>12</v>
      </c>
      <c r="C516" s="2">
        <v>0.73060248999999999</v>
      </c>
      <c r="D516" s="2">
        <v>0</v>
      </c>
      <c r="E516" s="2">
        <v>0</v>
      </c>
      <c r="F516" s="2">
        <v>-2.7986399999999998</v>
      </c>
    </row>
    <row r="517" spans="1:6" x14ac:dyDescent="0.2">
      <c r="A517" s="2" t="s">
        <v>10</v>
      </c>
      <c r="B517" s="2">
        <v>12</v>
      </c>
      <c r="C517" s="2">
        <v>0.75042377000000005</v>
      </c>
      <c r="D517" s="2">
        <v>-2.6632047999999999</v>
      </c>
      <c r="E517" s="2">
        <v>0</v>
      </c>
      <c r="F517" s="2">
        <v>-2.6615278</v>
      </c>
    </row>
    <row r="518" spans="1:6" x14ac:dyDescent="0.2">
      <c r="A518" s="2" t="s">
        <v>11</v>
      </c>
      <c r="B518" s="2">
        <v>12</v>
      </c>
      <c r="C518" s="2">
        <v>0.71786861000000002</v>
      </c>
      <c r="D518" s="2">
        <v>-2.8263767</v>
      </c>
      <c r="E518" s="2">
        <v>0</v>
      </c>
      <c r="F518" s="2">
        <v>-2.8254595</v>
      </c>
    </row>
    <row r="519" spans="1:6" x14ac:dyDescent="0.2">
      <c r="A519" s="2" t="s">
        <v>9</v>
      </c>
      <c r="B519" s="2">
        <v>13</v>
      </c>
      <c r="C519" s="2">
        <v>0.75270972999999997</v>
      </c>
      <c r="D519" s="2">
        <v>0</v>
      </c>
      <c r="E519" s="2">
        <v>0</v>
      </c>
      <c r="F519" s="2">
        <v>-2.8034176999999998</v>
      </c>
    </row>
    <row r="520" spans="1:6" x14ac:dyDescent="0.2">
      <c r="A520" s="2" t="s">
        <v>10</v>
      </c>
      <c r="B520" s="2">
        <v>13</v>
      </c>
      <c r="C520" s="2">
        <v>0.75024714000000003</v>
      </c>
      <c r="D520" s="2">
        <v>-2.6610125999999998</v>
      </c>
      <c r="E520" s="2">
        <v>0</v>
      </c>
      <c r="F520" s="2">
        <v>-2.6602185</v>
      </c>
    </row>
    <row r="521" spans="1:6" x14ac:dyDescent="0.2">
      <c r="A521" s="2" t="s">
        <v>11</v>
      </c>
      <c r="B521" s="2">
        <v>13</v>
      </c>
      <c r="C521" s="2">
        <v>0.71821294000000002</v>
      </c>
      <c r="D521" s="2">
        <v>-2.8391929</v>
      </c>
      <c r="E521" s="2">
        <v>0</v>
      </c>
      <c r="F521" s="2">
        <v>-2.8388159000000002</v>
      </c>
    </row>
    <row r="522" spans="1:6" x14ac:dyDescent="0.2">
      <c r="A522" s="2" t="s">
        <v>9</v>
      </c>
      <c r="B522" s="2">
        <v>14</v>
      </c>
      <c r="C522" s="2">
        <v>0.72853142000000004</v>
      </c>
      <c r="D522" s="2">
        <v>0</v>
      </c>
      <c r="E522" s="2">
        <v>0</v>
      </c>
      <c r="F522" s="2">
        <v>-2.8080031999999999</v>
      </c>
    </row>
    <row r="523" spans="1:6" x14ac:dyDescent="0.2">
      <c r="A523" s="2" t="s">
        <v>10</v>
      </c>
      <c r="B523" s="2">
        <v>14</v>
      </c>
      <c r="C523" s="2">
        <v>0.73962245000000004</v>
      </c>
      <c r="D523" s="2">
        <v>-2.6883537999999998</v>
      </c>
      <c r="E523" s="2">
        <v>0</v>
      </c>
      <c r="F523" s="2">
        <v>-2.6879960000000001</v>
      </c>
    </row>
    <row r="524" spans="1:6" x14ac:dyDescent="0.2">
      <c r="A524" s="2" t="s">
        <v>11</v>
      </c>
      <c r="B524" s="2">
        <v>14</v>
      </c>
      <c r="C524" s="2">
        <v>0.71337198999999996</v>
      </c>
      <c r="D524" s="2">
        <v>-2.8648346999999998</v>
      </c>
      <c r="E524" s="2">
        <v>0</v>
      </c>
      <c r="F524" s="2">
        <v>-2.8650250000000002</v>
      </c>
    </row>
    <row r="525" spans="1:6" x14ac:dyDescent="0.2">
      <c r="A525" s="2" t="s">
        <v>9</v>
      </c>
      <c r="B525" s="2">
        <v>15</v>
      </c>
      <c r="C525" s="2">
        <v>0.71591539000000004</v>
      </c>
      <c r="D525" s="2">
        <v>0</v>
      </c>
      <c r="E525" s="2">
        <v>0</v>
      </c>
      <c r="F525" s="2">
        <v>-2.7803917</v>
      </c>
    </row>
    <row r="526" spans="1:6" x14ac:dyDescent="0.2">
      <c r="A526" s="2" t="s">
        <v>10</v>
      </c>
      <c r="B526" s="2">
        <v>15</v>
      </c>
      <c r="C526" s="2">
        <v>0.73087621000000003</v>
      </c>
      <c r="D526" s="2">
        <v>-2.6470579000000001</v>
      </c>
      <c r="E526" s="2">
        <v>0</v>
      </c>
      <c r="F526" s="2">
        <v>-2.6467166</v>
      </c>
    </row>
    <row r="527" spans="1:6" x14ac:dyDescent="0.2">
      <c r="A527" s="2" t="s">
        <v>11</v>
      </c>
      <c r="B527" s="2">
        <v>15</v>
      </c>
      <c r="C527" s="2">
        <v>0.71400626</v>
      </c>
      <c r="D527" s="2">
        <v>-2.8527353999999998</v>
      </c>
      <c r="E527" s="2">
        <v>0</v>
      </c>
      <c r="F527" s="2">
        <v>-2.8523014</v>
      </c>
    </row>
    <row r="528" spans="1:6" x14ac:dyDescent="0.2">
      <c r="A528" s="2" t="s">
        <v>9</v>
      </c>
      <c r="B528" s="2">
        <v>16</v>
      </c>
      <c r="C528" s="2">
        <v>0.70738628999999997</v>
      </c>
      <c r="D528" s="2">
        <v>0</v>
      </c>
      <c r="E528" s="2">
        <v>0</v>
      </c>
      <c r="F528" s="2">
        <v>-2.7761974</v>
      </c>
    </row>
    <row r="529" spans="1:6" x14ac:dyDescent="0.2">
      <c r="A529" s="2" t="s">
        <v>10</v>
      </c>
      <c r="B529" s="2">
        <v>16</v>
      </c>
      <c r="C529" s="2">
        <v>0.72377515000000003</v>
      </c>
      <c r="D529" s="2">
        <v>-2.6558652</v>
      </c>
      <c r="E529" s="2">
        <v>0</v>
      </c>
      <c r="F529" s="2">
        <v>-2.6560758999999998</v>
      </c>
    </row>
    <row r="530" spans="1:6" x14ac:dyDescent="0.2">
      <c r="A530" s="2" t="s">
        <v>11</v>
      </c>
      <c r="B530" s="2">
        <v>16</v>
      </c>
      <c r="C530" s="2">
        <v>0.70760476999999999</v>
      </c>
      <c r="D530" s="2">
        <v>-2.8552819</v>
      </c>
      <c r="E530" s="2">
        <v>0</v>
      </c>
      <c r="F530" s="2">
        <v>-2.8552808999999999</v>
      </c>
    </row>
    <row r="531" spans="1:6" x14ac:dyDescent="0.2">
      <c r="A531" s="2" t="s">
        <v>9</v>
      </c>
      <c r="B531" s="2">
        <v>17</v>
      </c>
      <c r="C531" s="2">
        <v>0.71358067000000003</v>
      </c>
      <c r="D531" s="2">
        <v>0</v>
      </c>
      <c r="E531" s="2">
        <v>0</v>
      </c>
      <c r="F531" s="2">
        <v>-2.7839312999999999</v>
      </c>
    </row>
    <row r="532" spans="1:6" x14ac:dyDescent="0.2">
      <c r="A532" s="2" t="s">
        <v>10</v>
      </c>
      <c r="B532" s="2">
        <v>17</v>
      </c>
      <c r="C532" s="2">
        <v>0.73080668000000004</v>
      </c>
      <c r="D532" s="2">
        <v>-2.6441967000000002</v>
      </c>
      <c r="E532" s="2">
        <v>0</v>
      </c>
      <c r="F532" s="2">
        <v>-2.6428989999999999</v>
      </c>
    </row>
    <row r="533" spans="1:6" x14ac:dyDescent="0.2">
      <c r="A533" s="2" t="s">
        <v>11</v>
      </c>
      <c r="B533" s="2">
        <v>17</v>
      </c>
      <c r="C533" s="2">
        <v>0.71143038000000003</v>
      </c>
      <c r="D533" s="2">
        <v>-2.8160574</v>
      </c>
      <c r="E533" s="2">
        <v>0</v>
      </c>
      <c r="F533" s="2">
        <v>-2.8157131</v>
      </c>
    </row>
    <row r="534" spans="1:6" x14ac:dyDescent="0.2">
      <c r="A534" s="2" t="s">
        <v>9</v>
      </c>
      <c r="B534" s="2">
        <v>18</v>
      </c>
      <c r="C534" s="2">
        <v>0.71040340000000002</v>
      </c>
      <c r="D534" s="2">
        <v>0</v>
      </c>
      <c r="E534" s="2">
        <v>0</v>
      </c>
      <c r="F534" s="2">
        <v>-2.7692671</v>
      </c>
    </row>
    <row r="535" spans="1:6" x14ac:dyDescent="0.2">
      <c r="A535" s="2" t="s">
        <v>10</v>
      </c>
      <c r="B535" s="2">
        <v>18</v>
      </c>
      <c r="C535" s="2">
        <v>0.71582389000000002</v>
      </c>
      <c r="D535" s="2">
        <v>-2.6340460999999999</v>
      </c>
      <c r="E535" s="2">
        <v>0</v>
      </c>
      <c r="F535" s="2">
        <v>-2.6337036</v>
      </c>
    </row>
    <row r="536" spans="1:6" x14ac:dyDescent="0.2">
      <c r="A536" s="2" t="s">
        <v>11</v>
      </c>
      <c r="B536" s="2">
        <v>18</v>
      </c>
      <c r="C536" s="2">
        <v>0.69856169000000001</v>
      </c>
      <c r="D536" s="2">
        <v>-2.8392149</v>
      </c>
      <c r="E536" s="2">
        <v>0</v>
      </c>
      <c r="F536" s="2">
        <v>-2.8392278000000002</v>
      </c>
    </row>
    <row r="537" spans="1:6" x14ac:dyDescent="0.2">
      <c r="A537" s="2" t="s">
        <v>9</v>
      </c>
      <c r="B537" s="2">
        <v>19</v>
      </c>
      <c r="C537" s="2">
        <v>0.70247110999999995</v>
      </c>
      <c r="D537" s="2">
        <v>0</v>
      </c>
      <c r="E537" s="2">
        <v>0</v>
      </c>
      <c r="F537" s="2">
        <v>-2.7672503000000002</v>
      </c>
    </row>
    <row r="538" spans="1:6" x14ac:dyDescent="0.2">
      <c r="A538" s="2" t="s">
        <v>10</v>
      </c>
      <c r="B538" s="2">
        <v>19</v>
      </c>
      <c r="C538" s="2">
        <v>0.71282696999999995</v>
      </c>
      <c r="D538" s="2">
        <v>-2.6210751000000001</v>
      </c>
      <c r="E538" s="2">
        <v>0</v>
      </c>
      <c r="F538" s="2">
        <v>-2.6210931</v>
      </c>
    </row>
    <row r="539" spans="1:6" x14ac:dyDescent="0.2">
      <c r="A539" s="2" t="s">
        <v>11</v>
      </c>
      <c r="B539" s="2">
        <v>19</v>
      </c>
      <c r="C539" s="2">
        <v>0.69996044999999996</v>
      </c>
      <c r="D539" s="2">
        <v>-2.8099653</v>
      </c>
      <c r="E539" s="2">
        <v>0</v>
      </c>
      <c r="F539" s="2">
        <v>-2.8097767</v>
      </c>
    </row>
    <row r="540" spans="1:6" x14ac:dyDescent="0.2">
      <c r="A540" s="2" t="s">
        <v>9</v>
      </c>
      <c r="B540" s="2">
        <v>20</v>
      </c>
      <c r="C540" s="2">
        <v>0.70579117999999996</v>
      </c>
      <c r="D540" s="2">
        <v>0</v>
      </c>
      <c r="E540" s="2">
        <v>0</v>
      </c>
      <c r="F540" s="2">
        <v>-2.7650204</v>
      </c>
    </row>
    <row r="541" spans="1:6" x14ac:dyDescent="0.2">
      <c r="A541" s="2" t="s">
        <v>10</v>
      </c>
      <c r="B541" s="2">
        <v>20</v>
      </c>
      <c r="C541" s="2">
        <v>0.71012359000000003</v>
      </c>
      <c r="D541" s="2">
        <v>-2.6256314000000001</v>
      </c>
      <c r="E541" s="2">
        <v>0</v>
      </c>
      <c r="F541" s="2">
        <v>-2.6258541000000002</v>
      </c>
    </row>
    <row r="542" spans="1:6" x14ac:dyDescent="0.2">
      <c r="A542" s="2" t="s">
        <v>11</v>
      </c>
      <c r="B542" s="2">
        <v>20</v>
      </c>
      <c r="C542" s="2">
        <v>0.69614248000000001</v>
      </c>
      <c r="D542" s="2">
        <v>-2.8350015000000002</v>
      </c>
      <c r="E542" s="2">
        <v>0</v>
      </c>
      <c r="F542" s="2">
        <v>-2.8349106000000002</v>
      </c>
    </row>
    <row r="543" spans="1:6" x14ac:dyDescent="0.2">
      <c r="A543" s="2" t="s">
        <v>9</v>
      </c>
      <c r="B543" s="2">
        <v>21</v>
      </c>
      <c r="C543" s="2">
        <v>0.69846894999999998</v>
      </c>
      <c r="D543" s="2">
        <v>0</v>
      </c>
      <c r="E543" s="2">
        <v>0</v>
      </c>
      <c r="F543" s="2">
        <v>-2.7602692000000002</v>
      </c>
    </row>
    <row r="544" spans="1:6" x14ac:dyDescent="0.2">
      <c r="A544" s="2" t="s">
        <v>10</v>
      </c>
      <c r="B544" s="2">
        <v>21</v>
      </c>
      <c r="C544" s="2">
        <v>0.71348071000000002</v>
      </c>
      <c r="D544" s="2">
        <v>-2.6100219999999998</v>
      </c>
      <c r="E544" s="2">
        <v>0</v>
      </c>
      <c r="F544" s="2">
        <v>-2.6098838999999998</v>
      </c>
    </row>
    <row r="545" spans="1:6" x14ac:dyDescent="0.2">
      <c r="A545" s="2" t="s">
        <v>11</v>
      </c>
      <c r="B545" s="2">
        <v>21</v>
      </c>
      <c r="C545" s="2">
        <v>0.70161746000000003</v>
      </c>
      <c r="D545" s="2">
        <v>-2.8135081</v>
      </c>
      <c r="E545" s="2">
        <v>0</v>
      </c>
      <c r="F545" s="2">
        <v>-2.813507</v>
      </c>
    </row>
    <row r="546" spans="1:6" x14ac:dyDescent="0.2">
      <c r="A546" s="2" t="s">
        <v>9</v>
      </c>
      <c r="B546" s="2">
        <v>22</v>
      </c>
      <c r="C546" s="2">
        <v>0.69716274</v>
      </c>
      <c r="D546" s="2">
        <v>0</v>
      </c>
      <c r="E546" s="2">
        <v>0</v>
      </c>
      <c r="F546" s="2">
        <v>-2.7571018</v>
      </c>
    </row>
    <row r="547" spans="1:6" x14ac:dyDescent="0.2">
      <c r="A547" s="2" t="s">
        <v>10</v>
      </c>
      <c r="B547" s="2">
        <v>22</v>
      </c>
      <c r="C547" s="2">
        <v>0.71365065999999999</v>
      </c>
      <c r="D547" s="2">
        <v>-2.6561756000000001</v>
      </c>
      <c r="E547" s="2">
        <v>0</v>
      </c>
      <c r="F547" s="2">
        <v>-2.6560222000000002</v>
      </c>
    </row>
    <row r="548" spans="1:6" x14ac:dyDescent="0.2">
      <c r="A548" s="2" t="s">
        <v>11</v>
      </c>
      <c r="B548" s="2">
        <v>22</v>
      </c>
      <c r="C548" s="2">
        <v>0.69856903999999997</v>
      </c>
      <c r="D548" s="2">
        <v>-2.8604987999999998</v>
      </c>
      <c r="E548" s="2">
        <v>0</v>
      </c>
      <c r="F548" s="2">
        <v>-2.8604254999999998</v>
      </c>
    </row>
    <row r="549" spans="1:6" x14ac:dyDescent="0.2">
      <c r="A549" s="2" t="s">
        <v>9</v>
      </c>
      <c r="B549" s="2">
        <v>23</v>
      </c>
      <c r="C549" s="2">
        <v>0.69685364000000005</v>
      </c>
      <c r="D549" s="2">
        <v>0</v>
      </c>
      <c r="E549" s="2">
        <v>0</v>
      </c>
      <c r="F549" s="2">
        <v>-2.7763559999999998</v>
      </c>
    </row>
    <row r="550" spans="1:6" x14ac:dyDescent="0.2">
      <c r="A550" s="2" t="s">
        <v>10</v>
      </c>
      <c r="B550" s="2">
        <v>23</v>
      </c>
      <c r="C550" s="2">
        <v>0.73055729999999997</v>
      </c>
      <c r="D550" s="2">
        <v>-2.6457514999999998</v>
      </c>
      <c r="E550" s="2">
        <v>0</v>
      </c>
      <c r="F550" s="2">
        <v>-2.6456102000000001</v>
      </c>
    </row>
    <row r="551" spans="1:6" x14ac:dyDescent="0.2">
      <c r="A551" s="2" t="s">
        <v>11</v>
      </c>
      <c r="B551" s="2">
        <v>23</v>
      </c>
      <c r="C551" s="2">
        <v>0.70413165</v>
      </c>
      <c r="D551" s="2">
        <v>-2.8332421999999999</v>
      </c>
      <c r="E551" s="2">
        <v>0</v>
      </c>
      <c r="F551" s="2">
        <v>-2.8327578</v>
      </c>
    </row>
    <row r="552" spans="1:6" x14ac:dyDescent="0.2">
      <c r="A552" s="2" t="s">
        <v>9</v>
      </c>
      <c r="B552" s="2">
        <v>24</v>
      </c>
      <c r="C552" s="2">
        <v>0.69932837000000003</v>
      </c>
      <c r="D552" s="2">
        <v>0</v>
      </c>
      <c r="E552" s="2">
        <v>0</v>
      </c>
      <c r="F552" s="2">
        <v>-2.7451055000000002</v>
      </c>
    </row>
    <row r="553" spans="1:6" x14ac:dyDescent="0.2">
      <c r="A553" s="2" t="s">
        <v>10</v>
      </c>
      <c r="B553" s="2">
        <v>24</v>
      </c>
      <c r="C553" s="2">
        <v>0.70156187999999997</v>
      </c>
      <c r="D553" s="2">
        <v>-2.6356541999999998</v>
      </c>
      <c r="E553" s="2">
        <v>0</v>
      </c>
      <c r="F553" s="2">
        <v>-2.6358817000000001</v>
      </c>
    </row>
    <row r="554" spans="1:6" x14ac:dyDescent="0.2">
      <c r="A554" s="2" t="s">
        <v>11</v>
      </c>
      <c r="B554" s="2">
        <v>24</v>
      </c>
      <c r="C554" s="2">
        <v>0.68967277999999999</v>
      </c>
      <c r="D554" s="2">
        <v>-2.8516056999999999</v>
      </c>
      <c r="E554" s="2">
        <v>0</v>
      </c>
      <c r="F554" s="2">
        <v>-2.8514567</v>
      </c>
    </row>
    <row r="555" spans="1:6" x14ac:dyDescent="0.2">
      <c r="A555" s="2" t="s">
        <v>9</v>
      </c>
      <c r="B555" s="2">
        <v>25</v>
      </c>
      <c r="C555" s="2">
        <v>0.70128595000000005</v>
      </c>
      <c r="D555" s="2">
        <v>0</v>
      </c>
      <c r="E555" s="2">
        <v>0</v>
      </c>
      <c r="F555" s="2">
        <v>-2.7770457</v>
      </c>
    </row>
    <row r="556" spans="1:6" x14ac:dyDescent="0.2">
      <c r="A556" s="2" t="s">
        <v>10</v>
      </c>
      <c r="B556" s="2">
        <v>25</v>
      </c>
      <c r="C556" s="2">
        <v>0.70434461000000004</v>
      </c>
      <c r="D556" s="2">
        <v>-2.6171441999999998</v>
      </c>
      <c r="E556" s="2">
        <v>0</v>
      </c>
      <c r="F556" s="2">
        <v>-2.6172409999999999</v>
      </c>
    </row>
    <row r="557" spans="1:6" x14ac:dyDescent="0.2">
      <c r="A557" s="2" t="s">
        <v>11</v>
      </c>
      <c r="B557" s="2">
        <v>25</v>
      </c>
      <c r="C557" s="2">
        <v>0.68586707000000002</v>
      </c>
      <c r="D557" s="2">
        <v>-2.8251933</v>
      </c>
      <c r="E557" s="2">
        <v>0</v>
      </c>
      <c r="F557" s="2">
        <v>-2.8251639000000002</v>
      </c>
    </row>
    <row r="558" spans="1:6" x14ac:dyDescent="0.2">
      <c r="A558" s="2" t="s">
        <v>9</v>
      </c>
      <c r="B558" s="2">
        <v>26</v>
      </c>
      <c r="C558" s="2">
        <v>0.69707322999999999</v>
      </c>
      <c r="D558" s="2">
        <v>0</v>
      </c>
      <c r="E558" s="2">
        <v>0</v>
      </c>
      <c r="F558" s="2">
        <v>-2.7472675</v>
      </c>
    </row>
    <row r="559" spans="1:6" x14ac:dyDescent="0.2">
      <c r="A559" s="2" t="s">
        <v>10</v>
      </c>
      <c r="B559" s="2">
        <v>26</v>
      </c>
      <c r="C559" s="2">
        <v>0.69237398999999999</v>
      </c>
      <c r="D559" s="2">
        <v>-2.6049818</v>
      </c>
      <c r="E559" s="2">
        <v>0</v>
      </c>
      <c r="F559" s="2">
        <v>-2.6046814</v>
      </c>
    </row>
    <row r="560" spans="1:6" x14ac:dyDescent="0.2">
      <c r="A560" s="2" t="s">
        <v>11</v>
      </c>
      <c r="B560" s="2">
        <v>26</v>
      </c>
      <c r="C560" s="2">
        <v>0.67777905000000005</v>
      </c>
      <c r="D560" s="2">
        <v>-2.8202660000000002</v>
      </c>
      <c r="E560" s="2">
        <v>0</v>
      </c>
      <c r="F560" s="2">
        <v>-2.8202026999999998</v>
      </c>
    </row>
    <row r="561" spans="1:6" x14ac:dyDescent="0.2">
      <c r="A561" s="2" t="s">
        <v>9</v>
      </c>
      <c r="B561" s="2">
        <v>27</v>
      </c>
      <c r="C561" s="2">
        <v>0.68150213000000004</v>
      </c>
      <c r="D561" s="2">
        <v>0</v>
      </c>
      <c r="E561" s="2">
        <v>0</v>
      </c>
      <c r="F561" s="2">
        <v>-2.7462387000000001</v>
      </c>
    </row>
    <row r="562" spans="1:6" x14ac:dyDescent="0.2">
      <c r="A562" s="2" t="s">
        <v>10</v>
      </c>
      <c r="B562" s="2">
        <v>27</v>
      </c>
      <c r="C562" s="2">
        <v>0.68765253999999998</v>
      </c>
      <c r="D562" s="2">
        <v>-2.5960933000000002</v>
      </c>
      <c r="E562" s="2">
        <v>0</v>
      </c>
      <c r="F562" s="2">
        <v>-2.5961902000000001</v>
      </c>
    </row>
    <row r="563" spans="1:6" x14ac:dyDescent="0.2">
      <c r="A563" s="2" t="s">
        <v>11</v>
      </c>
      <c r="B563" s="2">
        <v>27</v>
      </c>
      <c r="C563" s="2">
        <v>0.67718487000000005</v>
      </c>
      <c r="D563" s="2">
        <v>-2.8202352999999998</v>
      </c>
      <c r="E563" s="2">
        <v>0</v>
      </c>
      <c r="F563" s="2">
        <v>-2.8201581</v>
      </c>
    </row>
    <row r="564" spans="1:6" x14ac:dyDescent="0.2">
      <c r="A564" s="2" t="s">
        <v>9</v>
      </c>
      <c r="B564" s="2">
        <v>28</v>
      </c>
      <c r="C564" s="2">
        <v>0.68139738000000005</v>
      </c>
      <c r="D564" s="2">
        <v>0</v>
      </c>
      <c r="E564" s="2">
        <v>0</v>
      </c>
      <c r="F564" s="2">
        <v>-2.7419798000000002</v>
      </c>
    </row>
    <row r="565" spans="1:6" x14ac:dyDescent="0.2">
      <c r="A565" s="2" t="s">
        <v>10</v>
      </c>
      <c r="B565" s="2">
        <v>28</v>
      </c>
      <c r="C565" s="2">
        <v>0.68089814000000004</v>
      </c>
      <c r="D565" s="2">
        <v>-2.6013654000000002</v>
      </c>
      <c r="E565" s="2">
        <v>0</v>
      </c>
      <c r="F565" s="2">
        <v>-2.6011573000000001</v>
      </c>
    </row>
    <row r="566" spans="1:6" x14ac:dyDescent="0.2">
      <c r="A566" s="2" t="s">
        <v>11</v>
      </c>
      <c r="B566" s="2">
        <v>28</v>
      </c>
      <c r="C566" s="2">
        <v>0.68113712999999998</v>
      </c>
      <c r="D566" s="2">
        <v>-2.8395910999999998</v>
      </c>
      <c r="E566" s="2">
        <v>0</v>
      </c>
      <c r="F566" s="2">
        <v>-2.8396637</v>
      </c>
    </row>
    <row r="567" spans="1:6" x14ac:dyDescent="0.2">
      <c r="A567" s="2" t="s">
        <v>9</v>
      </c>
      <c r="B567" s="2">
        <v>29</v>
      </c>
      <c r="C567" s="2">
        <v>0.68381152000000001</v>
      </c>
      <c r="D567" s="2">
        <v>0</v>
      </c>
      <c r="E567" s="2">
        <v>0</v>
      </c>
      <c r="F567" s="2">
        <v>-2.7547038000000001</v>
      </c>
    </row>
    <row r="568" spans="1:6" x14ac:dyDescent="0.2">
      <c r="A568" s="2" t="s">
        <v>10</v>
      </c>
      <c r="B568" s="2">
        <v>29</v>
      </c>
      <c r="C568" s="2">
        <v>0.67132935999999999</v>
      </c>
      <c r="D568" s="2">
        <v>-2.5809815999999999</v>
      </c>
      <c r="E568" s="2">
        <v>0</v>
      </c>
      <c r="F568" s="2">
        <v>-2.5808051000000001</v>
      </c>
    </row>
    <row r="569" spans="1:6" x14ac:dyDescent="0.2">
      <c r="A569" s="2" t="s">
        <v>11</v>
      </c>
      <c r="B569" s="2">
        <v>29</v>
      </c>
      <c r="C569" s="2">
        <v>0.67619247000000005</v>
      </c>
      <c r="D569" s="2">
        <v>-2.8230539000000001</v>
      </c>
      <c r="E569" s="2">
        <v>0</v>
      </c>
      <c r="F569" s="2">
        <v>-2.8229820000000001</v>
      </c>
    </row>
    <row r="570" spans="1:6" x14ac:dyDescent="0.2">
      <c r="A570" s="2" t="s">
        <v>9</v>
      </c>
      <c r="B570" s="2">
        <v>30</v>
      </c>
      <c r="C570" s="2">
        <v>0.6808805</v>
      </c>
      <c r="D570" s="2">
        <v>0</v>
      </c>
      <c r="E570" s="2">
        <v>0</v>
      </c>
      <c r="F570" s="2">
        <v>-2.7456729000000002</v>
      </c>
    </row>
    <row r="571" spans="1:6" x14ac:dyDescent="0.2">
      <c r="A571" s="2" t="s">
        <v>10</v>
      </c>
      <c r="B571" s="2">
        <v>30</v>
      </c>
      <c r="C571" s="2">
        <v>0.67673506999999999</v>
      </c>
      <c r="D571" s="2">
        <v>-2.5892840000000001</v>
      </c>
      <c r="E571" s="2">
        <v>0</v>
      </c>
      <c r="F571" s="2">
        <v>-2.5891145999999998</v>
      </c>
    </row>
    <row r="572" spans="1:6" x14ac:dyDescent="0.2">
      <c r="A572" s="2" t="s">
        <v>11</v>
      </c>
      <c r="B572" s="2">
        <v>30</v>
      </c>
      <c r="C572" s="2">
        <v>0.67048931000000001</v>
      </c>
      <c r="D572" s="2">
        <v>-2.8099642999999999</v>
      </c>
      <c r="E572" s="2">
        <v>0</v>
      </c>
      <c r="F572" s="2">
        <v>-2.8098185</v>
      </c>
    </row>
    <row r="573" spans="1:6" x14ac:dyDescent="0.2">
      <c r="A573" s="2" t="s">
        <v>9</v>
      </c>
      <c r="B573" s="2">
        <v>31</v>
      </c>
      <c r="C573" s="2">
        <v>0.67479858000000004</v>
      </c>
      <c r="D573" s="2">
        <v>0</v>
      </c>
      <c r="E573" s="2">
        <v>0</v>
      </c>
      <c r="F573" s="2">
        <v>-2.7427926</v>
      </c>
    </row>
    <row r="574" spans="1:6" x14ac:dyDescent="0.2">
      <c r="A574" s="2" t="s">
        <v>10</v>
      </c>
      <c r="B574" s="2">
        <v>31</v>
      </c>
      <c r="C574" s="2">
        <v>0.66922535999999999</v>
      </c>
      <c r="D574" s="2">
        <v>-2.5743268000000001</v>
      </c>
      <c r="E574" s="2">
        <v>0</v>
      </c>
      <c r="F574" s="2">
        <v>-2.5742892999999998</v>
      </c>
    </row>
    <row r="575" spans="1:6" x14ac:dyDescent="0.2">
      <c r="A575" s="2" t="s">
        <v>11</v>
      </c>
      <c r="B575" s="2">
        <v>31</v>
      </c>
      <c r="C575" s="2">
        <v>0.67067326999999999</v>
      </c>
      <c r="D575" s="2">
        <v>-2.8090451000000001</v>
      </c>
      <c r="E575" s="2">
        <v>0</v>
      </c>
      <c r="F575" s="2">
        <v>-2.8089951000000002</v>
      </c>
    </row>
    <row r="576" spans="1:6" x14ac:dyDescent="0.2">
      <c r="A576" s="2" t="s">
        <v>9</v>
      </c>
      <c r="B576" s="2">
        <v>32</v>
      </c>
      <c r="C576" s="2">
        <v>0.67489332000000002</v>
      </c>
      <c r="D576" s="2">
        <v>0</v>
      </c>
      <c r="E576" s="2">
        <v>0</v>
      </c>
      <c r="F576" s="2">
        <v>-2.7349407999999999</v>
      </c>
    </row>
    <row r="577" spans="1:6" x14ac:dyDescent="0.2">
      <c r="A577" s="2" t="s">
        <v>10</v>
      </c>
      <c r="B577" s="2">
        <v>32</v>
      </c>
      <c r="C577" s="2">
        <v>0.66018739000000004</v>
      </c>
      <c r="D577" s="2">
        <v>-2.5647582</v>
      </c>
      <c r="E577" s="2">
        <v>0</v>
      </c>
      <c r="F577" s="2">
        <v>-2.5648472999999998</v>
      </c>
    </row>
    <row r="578" spans="1:6" x14ac:dyDescent="0.2">
      <c r="A578" s="2" t="s">
        <v>11</v>
      </c>
      <c r="B578" s="2">
        <v>32</v>
      </c>
      <c r="C578" s="2">
        <v>0.67011684999999999</v>
      </c>
      <c r="D578" s="2">
        <v>-2.8108808999999999</v>
      </c>
      <c r="E578" s="2">
        <v>0</v>
      </c>
      <c r="F578" s="2">
        <v>-2.8109508999999999</v>
      </c>
    </row>
    <row r="579" spans="1:6" x14ac:dyDescent="0.2">
      <c r="A579" s="2" t="s">
        <v>9</v>
      </c>
      <c r="B579" s="2">
        <v>33</v>
      </c>
      <c r="C579" s="2">
        <v>0.67351364000000002</v>
      </c>
      <c r="D579" s="2">
        <v>0</v>
      </c>
      <c r="E579" s="2">
        <v>0</v>
      </c>
      <c r="F579" s="2">
        <v>-2.7450321</v>
      </c>
    </row>
    <row r="580" spans="1:6" x14ac:dyDescent="0.2">
      <c r="A580" s="2" t="s">
        <v>10</v>
      </c>
      <c r="B580" s="2">
        <v>33</v>
      </c>
      <c r="C580" s="2">
        <v>0.67473722000000003</v>
      </c>
      <c r="D580" s="2">
        <v>-2.5818726999999999</v>
      </c>
      <c r="E580" s="2">
        <v>0</v>
      </c>
      <c r="F580" s="2">
        <v>-2.5816629</v>
      </c>
    </row>
    <row r="581" spans="1:6" x14ac:dyDescent="0.2">
      <c r="A581" s="2" t="s">
        <v>11</v>
      </c>
      <c r="B581" s="2">
        <v>33</v>
      </c>
      <c r="C581" s="2">
        <v>0.67336284999999996</v>
      </c>
      <c r="D581" s="2">
        <v>-2.8314572</v>
      </c>
      <c r="E581" s="2">
        <v>0</v>
      </c>
      <c r="F581" s="2">
        <v>-2.8313356999999999</v>
      </c>
    </row>
    <row r="582" spans="1:6" x14ac:dyDescent="0.2">
      <c r="A582" s="2" t="s">
        <v>9</v>
      </c>
      <c r="B582" s="2">
        <v>34</v>
      </c>
      <c r="C582" s="2">
        <v>0.66673285999999998</v>
      </c>
      <c r="D582" s="2">
        <v>0</v>
      </c>
      <c r="E582" s="2">
        <v>0</v>
      </c>
      <c r="F582" s="2">
        <v>-2.7355480000000001</v>
      </c>
    </row>
    <row r="583" spans="1:6" x14ac:dyDescent="0.2">
      <c r="A583" s="2" t="s">
        <v>10</v>
      </c>
      <c r="B583" s="2">
        <v>34</v>
      </c>
      <c r="C583" s="2">
        <v>0.66864648000000004</v>
      </c>
      <c r="D583" s="2">
        <v>-2.5729166999999999</v>
      </c>
      <c r="E583" s="2">
        <v>0</v>
      </c>
      <c r="F583" s="2">
        <v>-2.5728369</v>
      </c>
    </row>
    <row r="584" spans="1:6" x14ac:dyDescent="0.2">
      <c r="A584" s="2" t="s">
        <v>11</v>
      </c>
      <c r="B584" s="2">
        <v>34</v>
      </c>
      <c r="C584" s="2">
        <v>0.67045100000000002</v>
      </c>
      <c r="D584" s="2">
        <v>-2.8357884000000002</v>
      </c>
      <c r="E584" s="2">
        <v>0</v>
      </c>
      <c r="F584" s="2">
        <v>-2.8358686999999998</v>
      </c>
    </row>
    <row r="585" spans="1:6" x14ac:dyDescent="0.2">
      <c r="A585" s="2" t="s">
        <v>9</v>
      </c>
      <c r="B585" s="2">
        <v>35</v>
      </c>
      <c r="C585" s="2">
        <v>0.66687026999999999</v>
      </c>
      <c r="D585" s="2">
        <v>0</v>
      </c>
      <c r="E585" s="2">
        <v>0</v>
      </c>
      <c r="F585" s="2">
        <v>-2.7362739999999999</v>
      </c>
    </row>
    <row r="586" spans="1:6" x14ac:dyDescent="0.2">
      <c r="A586" s="2" t="s">
        <v>10</v>
      </c>
      <c r="B586" s="2">
        <v>35</v>
      </c>
      <c r="C586" s="2">
        <v>0.66225953000000004</v>
      </c>
      <c r="D586" s="2">
        <v>-2.5894474000000001</v>
      </c>
      <c r="E586" s="2">
        <v>0</v>
      </c>
      <c r="F586" s="2">
        <v>-2.5898469</v>
      </c>
    </row>
    <row r="587" spans="1:6" x14ac:dyDescent="0.2">
      <c r="A587" s="2" t="s">
        <v>11</v>
      </c>
      <c r="B587" s="2">
        <v>35</v>
      </c>
      <c r="C587" s="2">
        <v>0.66913290000000003</v>
      </c>
      <c r="D587" s="2">
        <v>-2.8334351</v>
      </c>
      <c r="E587" s="2">
        <v>0</v>
      </c>
      <c r="F587" s="2">
        <v>-2.8327925999999999</v>
      </c>
    </row>
    <row r="588" spans="1:6" x14ac:dyDescent="0.2">
      <c r="A588" s="2" t="s">
        <v>9</v>
      </c>
      <c r="B588" s="2">
        <v>36</v>
      </c>
      <c r="C588" s="2">
        <v>0.66297600999999995</v>
      </c>
      <c r="D588" s="2">
        <v>0</v>
      </c>
      <c r="E588" s="2">
        <v>0</v>
      </c>
      <c r="F588" s="2">
        <v>-2.7323569999999999</v>
      </c>
    </row>
    <row r="589" spans="1:6" x14ac:dyDescent="0.2">
      <c r="A589" s="2" t="s">
        <v>10</v>
      </c>
      <c r="B589" s="2">
        <v>36</v>
      </c>
      <c r="C589" s="2">
        <v>0.65959268000000004</v>
      </c>
      <c r="D589" s="2">
        <v>-2.6856190999999998</v>
      </c>
      <c r="E589" s="2">
        <v>0</v>
      </c>
      <c r="F589" s="2">
        <v>-2.5712826999999998</v>
      </c>
    </row>
    <row r="590" spans="1:6" x14ac:dyDescent="0.2">
      <c r="A590" s="2" t="s">
        <v>11</v>
      </c>
      <c r="B590" s="2">
        <v>36</v>
      </c>
      <c r="C590" s="2">
        <v>0.66976955000000005</v>
      </c>
      <c r="D590" s="2">
        <v>-2.8307655999999999</v>
      </c>
      <c r="E590" s="2">
        <v>0</v>
      </c>
      <c r="F590" s="2">
        <v>-2.8302323</v>
      </c>
    </row>
    <row r="591" spans="1:6" x14ac:dyDescent="0.2">
      <c r="A591" s="2" t="s">
        <v>9</v>
      </c>
      <c r="B591" s="2">
        <v>37</v>
      </c>
      <c r="C591" s="2">
        <v>0.66162584000000002</v>
      </c>
      <c r="D591" s="2">
        <v>0</v>
      </c>
      <c r="E591" s="2">
        <v>0</v>
      </c>
      <c r="F591" s="2">
        <v>-2.7252320999999999</v>
      </c>
    </row>
    <row r="592" spans="1:6" x14ac:dyDescent="0.2">
      <c r="A592" s="2" t="s">
        <v>10</v>
      </c>
      <c r="B592" s="2">
        <v>37</v>
      </c>
      <c r="C592" s="2">
        <v>0.65381265</v>
      </c>
      <c r="D592" s="2">
        <v>-2.5644672000000002</v>
      </c>
      <c r="E592" s="2">
        <v>0</v>
      </c>
      <c r="F592" s="2">
        <v>-2.5644322000000002</v>
      </c>
    </row>
    <row r="593" spans="1:6" x14ac:dyDescent="0.2">
      <c r="A593" s="2" t="s">
        <v>11</v>
      </c>
      <c r="B593" s="2">
        <v>37</v>
      </c>
      <c r="C593" s="2">
        <v>0.67707739</v>
      </c>
      <c r="D593" s="2">
        <v>-2.8345939000000002</v>
      </c>
      <c r="E593" s="2">
        <v>0</v>
      </c>
      <c r="F593" s="2">
        <v>-2.8310900999999999</v>
      </c>
    </row>
    <row r="594" spans="1:6" x14ac:dyDescent="0.2">
      <c r="A594" s="2" t="s">
        <v>9</v>
      </c>
      <c r="B594" s="2">
        <v>38</v>
      </c>
      <c r="C594" s="2">
        <v>0.66657675999999999</v>
      </c>
      <c r="D594" s="2">
        <v>0</v>
      </c>
      <c r="E594" s="2">
        <v>0</v>
      </c>
      <c r="F594" s="2">
        <v>-2.7256659999999999</v>
      </c>
    </row>
    <row r="595" spans="1:6" x14ac:dyDescent="0.2">
      <c r="A595" s="2" t="s">
        <v>10</v>
      </c>
      <c r="B595" s="2">
        <v>38</v>
      </c>
      <c r="C595" s="2">
        <v>0.67645440000000001</v>
      </c>
      <c r="D595" s="2">
        <v>-2.5818091000000001</v>
      </c>
      <c r="E595" s="2">
        <v>0</v>
      </c>
      <c r="F595" s="2">
        <v>-2.5819009999999998</v>
      </c>
    </row>
    <row r="596" spans="1:6" x14ac:dyDescent="0.2">
      <c r="A596" s="2" t="s">
        <v>11</v>
      </c>
      <c r="B596" s="2">
        <v>38</v>
      </c>
      <c r="C596" s="2">
        <v>0.68138049000000001</v>
      </c>
      <c r="D596" s="2">
        <v>-2.8306879999999999</v>
      </c>
      <c r="E596" s="2">
        <v>0</v>
      </c>
      <c r="F596" s="2">
        <v>-2.8277475000000001</v>
      </c>
    </row>
    <row r="597" spans="1:6" x14ac:dyDescent="0.2">
      <c r="A597" s="2" t="s">
        <v>9</v>
      </c>
      <c r="B597" s="2">
        <v>39</v>
      </c>
      <c r="C597" s="2">
        <v>0.65587278999999998</v>
      </c>
      <c r="D597" s="2">
        <v>0</v>
      </c>
      <c r="E597" s="2">
        <v>0</v>
      </c>
      <c r="F597" s="2">
        <v>-2.7228626999999999</v>
      </c>
    </row>
    <row r="598" spans="1:6" x14ac:dyDescent="0.2">
      <c r="A598" s="2" t="s">
        <v>10</v>
      </c>
      <c r="B598" s="2">
        <v>39</v>
      </c>
      <c r="C598" s="2">
        <v>0.65866303000000004</v>
      </c>
      <c r="D598" s="2">
        <v>-2.5730694999999999</v>
      </c>
      <c r="E598" s="2">
        <v>0</v>
      </c>
      <c r="F598" s="2">
        <v>-2.5731576999999999</v>
      </c>
    </row>
    <row r="599" spans="1:6" x14ac:dyDescent="0.2">
      <c r="A599" s="2" t="s">
        <v>11</v>
      </c>
      <c r="B599" s="2">
        <v>39</v>
      </c>
      <c r="C599" s="2">
        <v>0.67483811000000005</v>
      </c>
      <c r="D599" s="2">
        <v>-2.9217743999999999</v>
      </c>
      <c r="E599" s="2">
        <v>0</v>
      </c>
      <c r="F599" s="2">
        <v>-2.8336638000000001</v>
      </c>
    </row>
    <row r="600" spans="1:6" x14ac:dyDescent="0.2">
      <c r="A600" s="2" t="s">
        <v>9</v>
      </c>
      <c r="B600" s="2">
        <v>40</v>
      </c>
      <c r="C600" s="2">
        <v>0.65532500000000005</v>
      </c>
      <c r="D600" s="2">
        <v>0</v>
      </c>
      <c r="E600" s="2">
        <v>0</v>
      </c>
      <c r="F600" s="2">
        <v>-2.7291596</v>
      </c>
    </row>
    <row r="601" spans="1:6" x14ac:dyDescent="0.2">
      <c r="A601" s="2" t="s">
        <v>10</v>
      </c>
      <c r="B601" s="2">
        <v>40</v>
      </c>
      <c r="C601" s="2">
        <v>0.71934686000000003</v>
      </c>
      <c r="D601" s="2">
        <v>-2.7758669999999999</v>
      </c>
      <c r="E601" s="2">
        <v>0</v>
      </c>
      <c r="F601" s="2">
        <v>-2.6552593999999998</v>
      </c>
    </row>
    <row r="602" spans="1:6" x14ac:dyDescent="0.2">
      <c r="A602" s="2" t="s">
        <v>11</v>
      </c>
      <c r="B602" s="2">
        <v>40</v>
      </c>
      <c r="C602" s="2">
        <v>0.71096393999999996</v>
      </c>
      <c r="D602" s="2">
        <v>-2.8620964</v>
      </c>
      <c r="E602" s="2">
        <v>0</v>
      </c>
      <c r="F602" s="2">
        <v>-2.8621227</v>
      </c>
    </row>
    <row r="603" spans="1:6" x14ac:dyDescent="0.2">
      <c r="A603" s="2" t="s">
        <v>9</v>
      </c>
      <c r="B603" s="2">
        <v>41</v>
      </c>
      <c r="C603" s="2">
        <v>0.71242084000000006</v>
      </c>
      <c r="D603" s="2">
        <v>0</v>
      </c>
      <c r="E603" s="2">
        <v>0</v>
      </c>
      <c r="F603" s="2">
        <v>-2.7874291000000002</v>
      </c>
    </row>
    <row r="604" spans="1:6" x14ac:dyDescent="0.2">
      <c r="A604" s="2" t="s">
        <v>10</v>
      </c>
      <c r="B604" s="2">
        <v>41</v>
      </c>
      <c r="C604" s="2">
        <v>0.65400948999999997</v>
      </c>
      <c r="D604" s="2">
        <v>-2.5651860000000002</v>
      </c>
      <c r="E604" s="2">
        <v>0</v>
      </c>
      <c r="F604" s="2">
        <v>-2.5650575</v>
      </c>
    </row>
    <row r="605" spans="1:6" x14ac:dyDescent="0.2">
      <c r="A605" s="2" t="s">
        <v>11</v>
      </c>
      <c r="B605" s="2">
        <v>41</v>
      </c>
      <c r="C605" s="2">
        <v>0.65870764000000004</v>
      </c>
      <c r="D605" s="2">
        <v>-2.8147384</v>
      </c>
      <c r="E605" s="2">
        <v>0</v>
      </c>
      <c r="F605" s="2">
        <v>-2.8139482999999998</v>
      </c>
    </row>
    <row r="606" spans="1:6" x14ac:dyDescent="0.2">
      <c r="A606" s="2" t="s">
        <v>9</v>
      </c>
      <c r="B606" s="2">
        <v>42</v>
      </c>
      <c r="C606" s="2">
        <v>0.69805726999999995</v>
      </c>
      <c r="D606" s="2">
        <v>0</v>
      </c>
      <c r="E606" s="2">
        <v>0</v>
      </c>
      <c r="F606" s="2">
        <v>-2.7466995999999999</v>
      </c>
    </row>
    <row r="607" spans="1:6" x14ac:dyDescent="0.2">
      <c r="A607" s="2" t="s">
        <v>10</v>
      </c>
      <c r="B607" s="2">
        <v>42</v>
      </c>
      <c r="C607" s="2">
        <v>0.65000272000000003</v>
      </c>
      <c r="D607" s="2">
        <v>-2.5630560999999998</v>
      </c>
      <c r="E607" s="2">
        <v>0</v>
      </c>
      <c r="F607" s="2">
        <v>-2.5631414000000001</v>
      </c>
    </row>
    <row r="608" spans="1:6" x14ac:dyDescent="0.2">
      <c r="A608" s="2" t="s">
        <v>11</v>
      </c>
      <c r="B608" s="2">
        <v>42</v>
      </c>
      <c r="C608" s="2">
        <v>0.66399600999999997</v>
      </c>
      <c r="D608" s="2">
        <v>-2.8212877999999999</v>
      </c>
      <c r="E608" s="2">
        <v>0</v>
      </c>
      <c r="F608" s="2">
        <v>-2.8189652999999999</v>
      </c>
    </row>
    <row r="609" spans="1:6" x14ac:dyDescent="0.2">
      <c r="A609" s="2" t="s">
        <v>9</v>
      </c>
      <c r="B609" s="2">
        <v>43</v>
      </c>
      <c r="C609" s="2">
        <v>0.68956459999999997</v>
      </c>
      <c r="D609" s="2">
        <v>0</v>
      </c>
      <c r="E609" s="2">
        <v>0</v>
      </c>
      <c r="F609" s="2">
        <v>-2.7538263999999999</v>
      </c>
    </row>
    <row r="610" spans="1:6" x14ac:dyDescent="0.2">
      <c r="A610" s="2" t="s">
        <v>10</v>
      </c>
      <c r="B610" s="2">
        <v>43</v>
      </c>
      <c r="C610" s="2">
        <v>0.68669000000000002</v>
      </c>
      <c r="D610" s="2">
        <v>-2.7416067000000002</v>
      </c>
      <c r="E610" s="2">
        <v>0</v>
      </c>
      <c r="F610" s="2">
        <v>-2.6125086999999998</v>
      </c>
    </row>
    <row r="611" spans="1:6" x14ac:dyDescent="0.2">
      <c r="A611" s="2" t="s">
        <v>11</v>
      </c>
      <c r="B611" s="2">
        <v>43</v>
      </c>
      <c r="C611" s="2">
        <v>0.68295183000000004</v>
      </c>
      <c r="D611" s="2">
        <v>-2.8401076000000001</v>
      </c>
      <c r="E611" s="2">
        <v>0</v>
      </c>
      <c r="F611" s="2">
        <v>-2.83806</v>
      </c>
    </row>
    <row r="612" spans="1:6" x14ac:dyDescent="0.2">
      <c r="A612" s="2" t="s">
        <v>9</v>
      </c>
      <c r="B612" s="2">
        <v>44</v>
      </c>
      <c r="C612" s="2">
        <v>0.65795292999999999</v>
      </c>
      <c r="D612" s="2">
        <v>0</v>
      </c>
      <c r="E612" s="2">
        <v>0</v>
      </c>
      <c r="F612" s="2">
        <v>-2.7181367999999999</v>
      </c>
    </row>
    <row r="613" spans="1:6" x14ac:dyDescent="0.2">
      <c r="A613" s="2" t="s">
        <v>10</v>
      </c>
      <c r="B613" s="2">
        <v>44</v>
      </c>
      <c r="C613" s="2">
        <v>0.64817634000000002</v>
      </c>
      <c r="D613" s="2">
        <v>-2.5521617000000001</v>
      </c>
      <c r="E613" s="2">
        <v>0</v>
      </c>
      <c r="F613" s="2">
        <v>-2.5522005999999999</v>
      </c>
    </row>
    <row r="614" spans="1:6" x14ac:dyDescent="0.2">
      <c r="A614" s="2" t="s">
        <v>11</v>
      </c>
      <c r="B614" s="2">
        <v>44</v>
      </c>
      <c r="C614" s="2">
        <v>0.65720687</v>
      </c>
      <c r="D614" s="2">
        <v>-2.8131933</v>
      </c>
      <c r="E614" s="2">
        <v>0</v>
      </c>
      <c r="F614" s="2">
        <v>-2.8112529999999998</v>
      </c>
    </row>
    <row r="615" spans="1:6" x14ac:dyDescent="0.2">
      <c r="A615" s="2" t="s">
        <v>9</v>
      </c>
      <c r="B615" s="2">
        <v>45</v>
      </c>
      <c r="C615" s="2">
        <v>0.68885337000000002</v>
      </c>
      <c r="D615" s="2">
        <v>0</v>
      </c>
      <c r="E615" s="2">
        <v>0</v>
      </c>
      <c r="F615" s="2">
        <v>-2.7638919</v>
      </c>
    </row>
    <row r="616" spans="1:6" x14ac:dyDescent="0.2">
      <c r="A616" s="2" t="s">
        <v>10</v>
      </c>
      <c r="B616" s="2">
        <v>45</v>
      </c>
      <c r="C616" s="2">
        <v>0.68818106999999995</v>
      </c>
      <c r="D616" s="2">
        <v>-2.7154525</v>
      </c>
      <c r="E616" s="2">
        <v>0</v>
      </c>
      <c r="F616" s="2">
        <v>-2.5958336000000002</v>
      </c>
    </row>
    <row r="617" spans="1:6" x14ac:dyDescent="0.2">
      <c r="A617" s="2" t="s">
        <v>11</v>
      </c>
      <c r="B617" s="2">
        <v>45</v>
      </c>
      <c r="C617" s="2">
        <v>0.68838500999999996</v>
      </c>
      <c r="D617" s="2">
        <v>-2.8416796</v>
      </c>
      <c r="E617" s="2">
        <v>0</v>
      </c>
      <c r="F617" s="2">
        <v>-2.8401988999999999</v>
      </c>
    </row>
    <row r="618" spans="1:6" x14ac:dyDescent="0.2">
      <c r="A618" s="2" t="s">
        <v>9</v>
      </c>
      <c r="B618" s="2">
        <v>46</v>
      </c>
      <c r="C618" s="2">
        <v>0.67253892000000004</v>
      </c>
      <c r="D618" s="2">
        <v>0</v>
      </c>
      <c r="E618" s="2">
        <v>0</v>
      </c>
      <c r="F618" s="2">
        <v>-2.7439737000000002</v>
      </c>
    </row>
    <row r="619" spans="1:6" x14ac:dyDescent="0.2">
      <c r="A619" s="2" t="s">
        <v>10</v>
      </c>
      <c r="B619" s="2">
        <v>46</v>
      </c>
      <c r="C619" s="2">
        <v>0.66896043000000005</v>
      </c>
      <c r="D619" s="2">
        <v>-2.5806442000000001</v>
      </c>
      <c r="E619" s="2">
        <v>0</v>
      </c>
      <c r="F619" s="2">
        <v>-2.5809226999999999</v>
      </c>
    </row>
    <row r="620" spans="1:6" x14ac:dyDescent="0.2">
      <c r="A620" s="2" t="s">
        <v>11</v>
      </c>
      <c r="B620" s="2">
        <v>46</v>
      </c>
      <c r="C620" s="2">
        <v>0.69233471999999996</v>
      </c>
      <c r="D620" s="2">
        <v>-2.8853521999999998</v>
      </c>
      <c r="E620" s="2">
        <v>0</v>
      </c>
      <c r="F620" s="2">
        <v>-2.8526706000000002</v>
      </c>
    </row>
    <row r="621" spans="1:6" x14ac:dyDescent="0.2">
      <c r="A621" s="2" t="s">
        <v>9</v>
      </c>
      <c r="B621" s="2">
        <v>47</v>
      </c>
      <c r="C621" s="2">
        <v>0.68249892999999995</v>
      </c>
      <c r="D621" s="2">
        <v>0</v>
      </c>
      <c r="E621" s="2">
        <v>0</v>
      </c>
      <c r="F621" s="2">
        <v>-2.7597760999999998</v>
      </c>
    </row>
    <row r="622" spans="1:6" x14ac:dyDescent="0.2">
      <c r="A622" s="2" t="s">
        <v>10</v>
      </c>
      <c r="B622" s="2">
        <v>47</v>
      </c>
      <c r="C622" s="2">
        <v>0.78134618</v>
      </c>
      <c r="D622" s="2">
        <v>-2.6570073000000001</v>
      </c>
      <c r="E622" s="2">
        <v>0</v>
      </c>
      <c r="F622" s="2">
        <v>-2.7032452</v>
      </c>
    </row>
    <row r="623" spans="1:6" x14ac:dyDescent="0.2">
      <c r="A623" s="2" t="s">
        <v>11</v>
      </c>
      <c r="B623" s="2">
        <v>47</v>
      </c>
      <c r="C623" s="2">
        <v>0.75210752000000003</v>
      </c>
      <c r="D623" s="2">
        <v>-2.8788304999999998</v>
      </c>
      <c r="E623" s="2">
        <v>0</v>
      </c>
      <c r="F623" s="2">
        <v>-2.8756636000000002</v>
      </c>
    </row>
    <row r="624" spans="1:6" x14ac:dyDescent="0.2">
      <c r="A624" s="2" t="s">
        <v>9</v>
      </c>
      <c r="B624" s="2">
        <v>48</v>
      </c>
      <c r="C624" s="2">
        <v>0.67353178000000002</v>
      </c>
      <c r="D624" s="2">
        <v>0</v>
      </c>
      <c r="E624" s="2">
        <v>0</v>
      </c>
      <c r="F624" s="2">
        <v>-2.7203648</v>
      </c>
    </row>
    <row r="625" spans="1:6" x14ac:dyDescent="0.2">
      <c r="A625" s="2" t="s">
        <v>10</v>
      </c>
      <c r="B625" s="2">
        <v>48</v>
      </c>
      <c r="C625" s="2">
        <v>0.68361249000000002</v>
      </c>
      <c r="D625" s="2">
        <v>-2.5834467000000001</v>
      </c>
      <c r="E625" s="2">
        <v>0</v>
      </c>
      <c r="F625" s="2">
        <v>-2.5834476</v>
      </c>
    </row>
    <row r="626" spans="1:6" x14ac:dyDescent="0.2">
      <c r="A626" s="2" t="s">
        <v>11</v>
      </c>
      <c r="B626" s="2">
        <v>48</v>
      </c>
      <c r="C626" s="2">
        <v>0.71102166</v>
      </c>
      <c r="D626" s="2">
        <v>-2.8887391999999998</v>
      </c>
      <c r="E626" s="2">
        <v>0</v>
      </c>
      <c r="F626" s="2">
        <v>-2.8558257999999999</v>
      </c>
    </row>
    <row r="627" spans="1:6" x14ac:dyDescent="0.2">
      <c r="A627" s="2" t="s">
        <v>9</v>
      </c>
      <c r="B627" s="2">
        <v>49</v>
      </c>
      <c r="C627" s="2">
        <v>0.68266225000000003</v>
      </c>
      <c r="D627" s="2">
        <v>0</v>
      </c>
      <c r="E627" s="2">
        <v>0</v>
      </c>
      <c r="F627" s="2">
        <v>-2.7324058999999998</v>
      </c>
    </row>
    <row r="628" spans="1:6" x14ac:dyDescent="0.2">
      <c r="A628" s="2" t="s">
        <v>10</v>
      </c>
      <c r="B628" s="2">
        <v>49</v>
      </c>
      <c r="C628" s="2">
        <v>0.67460779999999998</v>
      </c>
      <c r="D628" s="2">
        <v>-2.721149</v>
      </c>
      <c r="E628" s="2">
        <v>0</v>
      </c>
      <c r="F628" s="2">
        <v>-2.5908364000000002</v>
      </c>
    </row>
    <row r="629" spans="1:6" x14ac:dyDescent="0.2">
      <c r="A629" s="2" t="s">
        <v>11</v>
      </c>
      <c r="B629" s="2">
        <v>49</v>
      </c>
      <c r="C629" s="2">
        <v>0.67852435</v>
      </c>
      <c r="D629" s="2">
        <v>-2.8396517000000001</v>
      </c>
      <c r="E629" s="2">
        <v>0</v>
      </c>
      <c r="F629" s="2">
        <v>-2.8361008999999999</v>
      </c>
    </row>
    <row r="630" spans="1:6" x14ac:dyDescent="0.2">
      <c r="A630" s="2" t="s">
        <v>9</v>
      </c>
      <c r="B630" s="2">
        <v>50</v>
      </c>
      <c r="C630" s="2">
        <v>0.65930392000000004</v>
      </c>
      <c r="D630" s="2">
        <v>0</v>
      </c>
      <c r="E630" s="2">
        <v>0</v>
      </c>
      <c r="F630" s="2">
        <v>-2.7160852000000002</v>
      </c>
    </row>
    <row r="631" spans="1:6" x14ac:dyDescent="0.2">
      <c r="A631" s="2" t="s">
        <v>10</v>
      </c>
      <c r="B631" s="2">
        <v>50</v>
      </c>
      <c r="C631" s="2">
        <v>0.63783535999999996</v>
      </c>
      <c r="D631" s="2">
        <v>-2.5361463</v>
      </c>
      <c r="E631" s="2">
        <v>0</v>
      </c>
      <c r="F631" s="2">
        <v>-2.5363946999999998</v>
      </c>
    </row>
    <row r="632" spans="1:6" x14ac:dyDescent="0.2">
      <c r="A632" s="2" t="s">
        <v>11</v>
      </c>
      <c r="B632" s="2">
        <v>50</v>
      </c>
      <c r="C632" s="2">
        <v>0.65772644999999996</v>
      </c>
      <c r="D632" s="2">
        <v>-2.8129190999999998</v>
      </c>
      <c r="E632" s="2">
        <v>0</v>
      </c>
      <c r="F632" s="2">
        <v>-2.8110941999999999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0.29105434000000002</v>
      </c>
      <c r="D635" s="2">
        <v>0</v>
      </c>
      <c r="E635" s="2">
        <v>0</v>
      </c>
      <c r="F635" s="2">
        <v>-2.8692004999999998</v>
      </c>
    </row>
    <row r="636" spans="1:6" x14ac:dyDescent="0.2">
      <c r="A636" s="2" t="s">
        <v>10</v>
      </c>
      <c r="B636" s="2">
        <v>-1</v>
      </c>
      <c r="C636" s="2">
        <v>0.29285478999999998</v>
      </c>
      <c r="D636" s="2">
        <v>-2.9532696000000001</v>
      </c>
      <c r="E636" s="2">
        <v>0</v>
      </c>
      <c r="F636" s="2">
        <v>-2.8589082000000001</v>
      </c>
    </row>
    <row r="637" spans="1:6" x14ac:dyDescent="0.2">
      <c r="A637" s="2" t="s">
        <v>11</v>
      </c>
      <c r="B637" s="2">
        <v>-1</v>
      </c>
      <c r="C637" s="2">
        <v>0.30006961999999998</v>
      </c>
      <c r="D637" s="2">
        <v>-2.5752440999999999</v>
      </c>
      <c r="E637" s="2">
        <v>0</v>
      </c>
      <c r="F637" s="2">
        <v>-2.5468929999999999</v>
      </c>
    </row>
    <row r="638" spans="1:6" x14ac:dyDescent="0.2">
      <c r="A638" s="2" t="s">
        <v>9</v>
      </c>
      <c r="B638" s="2">
        <v>0</v>
      </c>
      <c r="C638" s="2">
        <v>1.5877428899999999</v>
      </c>
      <c r="D638" s="2">
        <v>0</v>
      </c>
      <c r="E638" s="2">
        <v>0</v>
      </c>
      <c r="F638" s="2">
        <v>-3.8210818999999998</v>
      </c>
    </row>
    <row r="639" spans="1:6" x14ac:dyDescent="0.2">
      <c r="A639" s="2" t="s">
        <v>10</v>
      </c>
      <c r="B639" s="2">
        <v>0</v>
      </c>
      <c r="C639" s="2">
        <v>1.6744726700000001</v>
      </c>
      <c r="D639" s="2">
        <v>-4.2151611000000004</v>
      </c>
      <c r="E639" s="2">
        <v>0</v>
      </c>
      <c r="F639" s="2">
        <v>-3.9840536000000002</v>
      </c>
    </row>
    <row r="640" spans="1:6" x14ac:dyDescent="0.2">
      <c r="A640" s="2" t="s">
        <v>11</v>
      </c>
      <c r="B640" s="2">
        <v>0</v>
      </c>
      <c r="C640" s="2">
        <v>1.53026807</v>
      </c>
      <c r="D640" s="2">
        <v>-4.0783842999999997</v>
      </c>
      <c r="E640" s="2">
        <v>0</v>
      </c>
      <c r="F640" s="2">
        <v>-3.7841005999999999</v>
      </c>
    </row>
    <row r="641" spans="1:6" x14ac:dyDescent="0.2">
      <c r="A641" s="2" t="s">
        <v>9</v>
      </c>
      <c r="B641" s="2">
        <v>1</v>
      </c>
      <c r="C641" s="2">
        <v>1.5467478400000001</v>
      </c>
      <c r="D641" s="2">
        <v>0</v>
      </c>
      <c r="E641" s="2">
        <v>0</v>
      </c>
      <c r="F641" s="2">
        <v>-4.0076418</v>
      </c>
    </row>
    <row r="642" spans="1:6" x14ac:dyDescent="0.2">
      <c r="A642" s="2" t="s">
        <v>10</v>
      </c>
      <c r="B642" s="2">
        <v>1</v>
      </c>
      <c r="C642" s="2">
        <v>1.5474571699999999</v>
      </c>
      <c r="D642" s="2">
        <v>-4.3370233000000002</v>
      </c>
      <c r="E642" s="2">
        <v>0</v>
      </c>
      <c r="F642" s="2">
        <v>-4.3062994000000003</v>
      </c>
    </row>
    <row r="643" spans="1:6" x14ac:dyDescent="0.2">
      <c r="A643" s="2" t="s">
        <v>11</v>
      </c>
      <c r="B643" s="2">
        <v>1</v>
      </c>
      <c r="C643" s="2">
        <v>1.51319311</v>
      </c>
      <c r="D643" s="2">
        <v>-4.2462147000000003</v>
      </c>
      <c r="E643" s="2">
        <v>0</v>
      </c>
      <c r="F643" s="2">
        <v>-4.0654484000000002</v>
      </c>
    </row>
    <row r="644" spans="1:6" x14ac:dyDescent="0.2">
      <c r="A644" s="2" t="s">
        <v>9</v>
      </c>
      <c r="B644" s="2">
        <v>2</v>
      </c>
      <c r="C644" s="2">
        <v>1.46940322</v>
      </c>
      <c r="D644" s="2">
        <v>0</v>
      </c>
      <c r="E644" s="2">
        <v>0</v>
      </c>
      <c r="F644" s="2">
        <v>-4.0510463999999997</v>
      </c>
    </row>
    <row r="645" spans="1:6" x14ac:dyDescent="0.2">
      <c r="A645" s="2" t="s">
        <v>10</v>
      </c>
      <c r="B645" s="2">
        <v>2</v>
      </c>
      <c r="C645" s="2">
        <v>1.5164728599999999</v>
      </c>
      <c r="D645" s="2">
        <v>-4.2831111000000002</v>
      </c>
      <c r="E645" s="2">
        <v>0</v>
      </c>
      <c r="F645" s="2">
        <v>-4.2471204</v>
      </c>
    </row>
    <row r="646" spans="1:6" x14ac:dyDescent="0.2">
      <c r="A646" s="2" t="s">
        <v>11</v>
      </c>
      <c r="B646" s="2">
        <v>2</v>
      </c>
      <c r="C646" s="2">
        <v>1.4423023500000001</v>
      </c>
      <c r="D646" s="2">
        <v>-4.1344735000000004</v>
      </c>
      <c r="E646" s="2">
        <v>0</v>
      </c>
      <c r="F646" s="2">
        <v>-4.0290385000000004</v>
      </c>
    </row>
    <row r="647" spans="1:6" x14ac:dyDescent="0.2">
      <c r="A647" s="2" t="s">
        <v>9</v>
      </c>
      <c r="B647" s="2">
        <v>3</v>
      </c>
      <c r="C647" s="2">
        <v>1.4441450499999999</v>
      </c>
      <c r="D647" s="2">
        <v>0</v>
      </c>
      <c r="E647" s="2">
        <v>0</v>
      </c>
      <c r="F647" s="2">
        <v>-4.0590453000000002</v>
      </c>
    </row>
    <row r="648" spans="1:6" x14ac:dyDescent="0.2">
      <c r="A648" s="2" t="s">
        <v>10</v>
      </c>
      <c r="B648" s="2">
        <v>3</v>
      </c>
      <c r="C648" s="2">
        <v>1.46153102</v>
      </c>
      <c r="D648" s="2">
        <v>-4.3665029999999998</v>
      </c>
      <c r="E648" s="2">
        <v>0</v>
      </c>
      <c r="F648" s="2">
        <v>-4.4375228</v>
      </c>
    </row>
    <row r="649" spans="1:6" x14ac:dyDescent="0.2">
      <c r="A649" s="2" t="s">
        <v>11</v>
      </c>
      <c r="B649" s="2">
        <v>3</v>
      </c>
      <c r="C649" s="2">
        <v>1.4314959300000001</v>
      </c>
      <c r="D649" s="2">
        <v>-4.2160077999999999</v>
      </c>
      <c r="E649" s="2">
        <v>0</v>
      </c>
      <c r="F649" s="2">
        <v>-4.2064577999999999</v>
      </c>
    </row>
    <row r="650" spans="1:6" x14ac:dyDescent="0.2">
      <c r="A650" s="2" t="s">
        <v>9</v>
      </c>
      <c r="B650" s="2">
        <v>4</v>
      </c>
      <c r="C650" s="2">
        <v>1.41298499</v>
      </c>
      <c r="D650" s="2">
        <v>0</v>
      </c>
      <c r="E650" s="2">
        <v>0</v>
      </c>
      <c r="F650" s="2">
        <v>-4.1948676000000003</v>
      </c>
    </row>
    <row r="651" spans="1:6" x14ac:dyDescent="0.2">
      <c r="A651" s="2" t="s">
        <v>10</v>
      </c>
      <c r="B651" s="2">
        <v>4</v>
      </c>
      <c r="C651" s="2">
        <v>1.4304905400000001</v>
      </c>
      <c r="D651" s="2">
        <v>-4.4140629999999996</v>
      </c>
      <c r="E651" s="2">
        <v>0</v>
      </c>
      <c r="F651" s="2">
        <v>-4.4997848999999999</v>
      </c>
    </row>
    <row r="652" spans="1:6" x14ac:dyDescent="0.2">
      <c r="A652" s="2" t="s">
        <v>11</v>
      </c>
      <c r="B652" s="2">
        <v>4</v>
      </c>
      <c r="C652" s="2">
        <v>1.4107163199999999</v>
      </c>
      <c r="D652" s="2">
        <v>-4.2238756000000004</v>
      </c>
      <c r="E652" s="2">
        <v>0</v>
      </c>
      <c r="F652" s="2">
        <v>-4.2629929000000004</v>
      </c>
    </row>
    <row r="653" spans="1:6" x14ac:dyDescent="0.2">
      <c r="A653" s="2" t="s">
        <v>9</v>
      </c>
      <c r="B653" s="2">
        <v>5</v>
      </c>
      <c r="C653" s="2">
        <v>1.3940484099999999</v>
      </c>
      <c r="D653" s="2">
        <v>0</v>
      </c>
      <c r="E653" s="2">
        <v>0</v>
      </c>
      <c r="F653" s="2">
        <v>-4.1844939999999999</v>
      </c>
    </row>
    <row r="654" spans="1:6" x14ac:dyDescent="0.2">
      <c r="A654" s="2" t="s">
        <v>10</v>
      </c>
      <c r="B654" s="2">
        <v>5</v>
      </c>
      <c r="C654" s="2">
        <v>1.4139998899999999</v>
      </c>
      <c r="D654" s="2">
        <v>-4.4377627999999998</v>
      </c>
      <c r="E654" s="2">
        <v>0</v>
      </c>
      <c r="F654" s="2">
        <v>-4.5270364000000001</v>
      </c>
    </row>
    <row r="655" spans="1:6" x14ac:dyDescent="0.2">
      <c r="A655" s="2" t="s">
        <v>11</v>
      </c>
      <c r="B655" s="2">
        <v>5</v>
      </c>
      <c r="C655" s="2">
        <v>1.3822387</v>
      </c>
      <c r="D655" s="2">
        <v>-4.1895530000000001</v>
      </c>
      <c r="E655" s="2">
        <v>0</v>
      </c>
      <c r="F655" s="2">
        <v>-4.2788829000000002</v>
      </c>
    </row>
    <row r="656" spans="1:6" x14ac:dyDescent="0.2">
      <c r="A656" s="2" t="s">
        <v>9</v>
      </c>
      <c r="B656" s="2">
        <v>6</v>
      </c>
      <c r="C656" s="2">
        <v>1.3645721399999999</v>
      </c>
      <c r="D656" s="2">
        <v>0</v>
      </c>
      <c r="E656" s="2">
        <v>0</v>
      </c>
      <c r="F656" s="2">
        <v>-4.2296823999999997</v>
      </c>
    </row>
    <row r="657" spans="1:6" x14ac:dyDescent="0.2">
      <c r="A657" s="2" t="s">
        <v>10</v>
      </c>
      <c r="B657" s="2">
        <v>6</v>
      </c>
      <c r="C657" s="2">
        <v>1.3770957500000001</v>
      </c>
      <c r="D657" s="2">
        <v>-4.4343881999999999</v>
      </c>
      <c r="E657" s="2">
        <v>0</v>
      </c>
      <c r="F657" s="2">
        <v>-4.5609305999999998</v>
      </c>
    </row>
    <row r="658" spans="1:6" x14ac:dyDescent="0.2">
      <c r="A658" s="2" t="s">
        <v>11</v>
      </c>
      <c r="B658" s="2">
        <v>6</v>
      </c>
      <c r="C658" s="2">
        <v>1.3792864600000001</v>
      </c>
      <c r="D658" s="2">
        <v>-4.2267345000000001</v>
      </c>
      <c r="E658" s="2">
        <v>0</v>
      </c>
      <c r="F658" s="2">
        <v>-4.3193294</v>
      </c>
    </row>
    <row r="659" spans="1:6" x14ac:dyDescent="0.2">
      <c r="A659" s="2" t="s">
        <v>9</v>
      </c>
      <c r="B659" s="2">
        <v>7</v>
      </c>
      <c r="C659" s="2">
        <v>1.34635053</v>
      </c>
      <c r="D659" s="2">
        <v>0</v>
      </c>
      <c r="E659" s="2">
        <v>0</v>
      </c>
      <c r="F659" s="2">
        <v>-4.1997118000000002</v>
      </c>
    </row>
    <row r="660" spans="1:6" x14ac:dyDescent="0.2">
      <c r="A660" s="2" t="s">
        <v>10</v>
      </c>
      <c r="B660" s="2">
        <v>7</v>
      </c>
      <c r="C660" s="2">
        <v>1.34740748</v>
      </c>
      <c r="D660" s="2">
        <v>-4.3303329000000002</v>
      </c>
      <c r="E660" s="2">
        <v>0</v>
      </c>
      <c r="F660" s="2">
        <v>-4.4604036999999996</v>
      </c>
    </row>
    <row r="661" spans="1:6" x14ac:dyDescent="0.2">
      <c r="A661" s="2" t="s">
        <v>11</v>
      </c>
      <c r="B661" s="2">
        <v>7</v>
      </c>
      <c r="C661" s="2">
        <v>1.3457887900000001</v>
      </c>
      <c r="D661" s="2">
        <v>-4.1556027000000002</v>
      </c>
      <c r="E661" s="2">
        <v>0</v>
      </c>
      <c r="F661" s="2">
        <v>-4.2529526999999998</v>
      </c>
    </row>
    <row r="662" spans="1:6" x14ac:dyDescent="0.2">
      <c r="A662" s="2" t="s">
        <v>9</v>
      </c>
      <c r="B662" s="2">
        <v>8</v>
      </c>
      <c r="C662" s="2">
        <v>1.3278664899999999</v>
      </c>
      <c r="D662" s="2">
        <v>0</v>
      </c>
      <c r="E662" s="2">
        <v>0</v>
      </c>
      <c r="F662" s="2">
        <v>-4.1437401999999999</v>
      </c>
    </row>
    <row r="663" spans="1:6" x14ac:dyDescent="0.2">
      <c r="A663" s="2" t="s">
        <v>10</v>
      </c>
      <c r="B663" s="2">
        <v>8</v>
      </c>
      <c r="C663" s="2">
        <v>1.32038951</v>
      </c>
      <c r="D663" s="2">
        <v>-4.3425362999999999</v>
      </c>
      <c r="E663" s="2">
        <v>0</v>
      </c>
      <c r="F663" s="2">
        <v>-4.5037142000000001</v>
      </c>
    </row>
    <row r="664" spans="1:6" x14ac:dyDescent="0.2">
      <c r="A664" s="2" t="s">
        <v>11</v>
      </c>
      <c r="B664" s="2">
        <v>8</v>
      </c>
      <c r="C664" s="2">
        <v>1.3397540800000001</v>
      </c>
      <c r="D664" s="2">
        <v>-4.1709987999999996</v>
      </c>
      <c r="E664" s="2">
        <v>0</v>
      </c>
      <c r="F664" s="2">
        <v>-4.2886350999999996</v>
      </c>
    </row>
    <row r="665" spans="1:6" x14ac:dyDescent="0.2">
      <c r="A665" s="2" t="s">
        <v>9</v>
      </c>
      <c r="B665" s="2">
        <v>9</v>
      </c>
      <c r="C665" s="2">
        <v>1.3047617300000001</v>
      </c>
      <c r="D665" s="2">
        <v>0</v>
      </c>
      <c r="E665" s="2">
        <v>0</v>
      </c>
      <c r="F665" s="2">
        <v>-4.1387419999999997</v>
      </c>
    </row>
    <row r="666" spans="1:6" x14ac:dyDescent="0.2">
      <c r="A666" s="2" t="s">
        <v>10</v>
      </c>
      <c r="B666" s="2">
        <v>9</v>
      </c>
      <c r="C666" s="2">
        <v>1.29627786</v>
      </c>
      <c r="D666" s="2">
        <v>-4.2562277000000002</v>
      </c>
      <c r="E666" s="2">
        <v>0</v>
      </c>
      <c r="F666" s="2">
        <v>-4.3997961999999999</v>
      </c>
    </row>
    <row r="667" spans="1:6" x14ac:dyDescent="0.2">
      <c r="A667" s="2" t="s">
        <v>11</v>
      </c>
      <c r="B667" s="2">
        <v>9</v>
      </c>
      <c r="C667" s="2">
        <v>1.3060006900000001</v>
      </c>
      <c r="D667" s="2">
        <v>-4.1006552999999997</v>
      </c>
      <c r="E667" s="2">
        <v>0</v>
      </c>
      <c r="F667" s="2">
        <v>-4.2055441</v>
      </c>
    </row>
    <row r="668" spans="1:6" x14ac:dyDescent="0.2">
      <c r="A668" s="2" t="s">
        <v>9</v>
      </c>
      <c r="B668" s="2">
        <v>10</v>
      </c>
      <c r="C668" s="2">
        <v>1.2805094800000001</v>
      </c>
      <c r="D668" s="2">
        <v>0</v>
      </c>
      <c r="E668" s="2">
        <v>0</v>
      </c>
      <c r="F668" s="2">
        <v>-4.0347113999999999</v>
      </c>
    </row>
    <row r="669" spans="1:6" x14ac:dyDescent="0.2">
      <c r="A669" s="2" t="s">
        <v>10</v>
      </c>
      <c r="B669" s="2">
        <v>10</v>
      </c>
      <c r="C669" s="2">
        <v>1.29467683</v>
      </c>
      <c r="D669" s="2">
        <v>-4.4110857000000001</v>
      </c>
      <c r="E669" s="2">
        <v>0</v>
      </c>
      <c r="F669" s="2">
        <v>-4.3081221000000003</v>
      </c>
    </row>
    <row r="670" spans="1:6" x14ac:dyDescent="0.2">
      <c r="A670" s="2" t="s">
        <v>11</v>
      </c>
      <c r="B670" s="2">
        <v>10</v>
      </c>
      <c r="C670" s="2">
        <v>1.2704084200000001</v>
      </c>
      <c r="D670" s="2">
        <v>-4.0300577999999998</v>
      </c>
      <c r="E670" s="2">
        <v>0</v>
      </c>
      <c r="F670" s="2">
        <v>-4.1296306999999999</v>
      </c>
    </row>
    <row r="671" spans="1:6" x14ac:dyDescent="0.2">
      <c r="A671" s="2" t="s">
        <v>9</v>
      </c>
      <c r="B671" s="2">
        <v>11</v>
      </c>
      <c r="C671" s="2">
        <v>1.2698288799999999</v>
      </c>
      <c r="D671" s="2">
        <v>0</v>
      </c>
      <c r="E671" s="2">
        <v>0</v>
      </c>
      <c r="F671" s="2">
        <v>-3.9947031000000002</v>
      </c>
    </row>
    <row r="672" spans="1:6" x14ac:dyDescent="0.2">
      <c r="A672" s="2" t="s">
        <v>10</v>
      </c>
      <c r="B672" s="2">
        <v>11</v>
      </c>
      <c r="C672" s="2">
        <v>1.2454587500000001</v>
      </c>
      <c r="D672" s="2">
        <v>-4.3965356</v>
      </c>
      <c r="E672" s="2">
        <v>0</v>
      </c>
      <c r="F672" s="2">
        <v>-4.3306903999999999</v>
      </c>
    </row>
    <row r="673" spans="1:6" x14ac:dyDescent="0.2">
      <c r="A673" s="2" t="s">
        <v>11</v>
      </c>
      <c r="B673" s="2">
        <v>11</v>
      </c>
      <c r="C673" s="2">
        <v>1.27283733</v>
      </c>
      <c r="D673" s="2">
        <v>-4.0494596999999999</v>
      </c>
      <c r="E673" s="2">
        <v>0</v>
      </c>
      <c r="F673" s="2">
        <v>-4.1662735</v>
      </c>
    </row>
    <row r="674" spans="1:6" x14ac:dyDescent="0.2">
      <c r="A674" s="2" t="s">
        <v>9</v>
      </c>
      <c r="B674" s="2">
        <v>12</v>
      </c>
      <c r="C674" s="2">
        <v>1.24566165</v>
      </c>
      <c r="D674" s="2">
        <v>0</v>
      </c>
      <c r="E674" s="2">
        <v>0</v>
      </c>
      <c r="F674" s="2">
        <v>-3.9318730999999998</v>
      </c>
    </row>
    <row r="675" spans="1:6" x14ac:dyDescent="0.2">
      <c r="A675" s="2" t="s">
        <v>10</v>
      </c>
      <c r="B675" s="2">
        <v>12</v>
      </c>
      <c r="C675" s="2">
        <v>1.2230824</v>
      </c>
      <c r="D675" s="2">
        <v>-4.3345343999999999</v>
      </c>
      <c r="E675" s="2">
        <v>0</v>
      </c>
      <c r="F675" s="2">
        <v>-4.1086524000000004</v>
      </c>
    </row>
    <row r="676" spans="1:6" x14ac:dyDescent="0.2">
      <c r="A676" s="2" t="s">
        <v>11</v>
      </c>
      <c r="B676" s="2">
        <v>12</v>
      </c>
      <c r="C676" s="2">
        <v>1.2283010700000001</v>
      </c>
      <c r="D676" s="2">
        <v>-3.9732535000000002</v>
      </c>
      <c r="E676" s="2">
        <v>0</v>
      </c>
      <c r="F676" s="2">
        <v>-3.9936799999999999</v>
      </c>
    </row>
    <row r="677" spans="1:6" x14ac:dyDescent="0.2">
      <c r="A677" s="2" t="s">
        <v>9</v>
      </c>
      <c r="B677" s="2">
        <v>13</v>
      </c>
      <c r="C677" s="2">
        <v>1.22424585</v>
      </c>
      <c r="D677" s="2">
        <v>0</v>
      </c>
      <c r="E677" s="2">
        <v>0</v>
      </c>
      <c r="F677" s="2">
        <v>-3.8851213000000002</v>
      </c>
    </row>
    <row r="678" spans="1:6" x14ac:dyDescent="0.2">
      <c r="A678" s="2" t="s">
        <v>10</v>
      </c>
      <c r="B678" s="2">
        <v>13</v>
      </c>
      <c r="C678" s="2">
        <v>1.20046334</v>
      </c>
      <c r="D678" s="2">
        <v>-4.3117362000000004</v>
      </c>
      <c r="E678" s="2">
        <v>0</v>
      </c>
      <c r="F678" s="2">
        <v>-4.0410380000000004</v>
      </c>
    </row>
    <row r="679" spans="1:6" x14ac:dyDescent="0.2">
      <c r="A679" s="2" t="s">
        <v>11</v>
      </c>
      <c r="B679" s="2">
        <v>13</v>
      </c>
      <c r="C679" s="2">
        <v>1.2033564299999999</v>
      </c>
      <c r="D679" s="2">
        <v>-3.9522778000000001</v>
      </c>
      <c r="E679" s="2">
        <v>0</v>
      </c>
      <c r="F679" s="2">
        <v>-3.9422207999999999</v>
      </c>
    </row>
    <row r="680" spans="1:6" x14ac:dyDescent="0.2">
      <c r="A680" s="2" t="s">
        <v>9</v>
      </c>
      <c r="B680" s="2">
        <v>14</v>
      </c>
      <c r="C680" s="2">
        <v>1.2122556099999999</v>
      </c>
      <c r="D680" s="2">
        <v>0</v>
      </c>
      <c r="E680" s="2">
        <v>0</v>
      </c>
      <c r="F680" s="2">
        <v>-3.8984768000000001</v>
      </c>
    </row>
    <row r="681" spans="1:6" x14ac:dyDescent="0.2">
      <c r="A681" s="2" t="s">
        <v>10</v>
      </c>
      <c r="B681" s="2">
        <v>14</v>
      </c>
      <c r="C681" s="2">
        <v>1.1600368000000001</v>
      </c>
      <c r="D681" s="2">
        <v>-4.3478601000000001</v>
      </c>
      <c r="E681" s="2">
        <v>0</v>
      </c>
      <c r="F681" s="2">
        <v>-4.1255620000000004</v>
      </c>
    </row>
    <row r="682" spans="1:6" x14ac:dyDescent="0.2">
      <c r="A682" s="2" t="s">
        <v>11</v>
      </c>
      <c r="B682" s="2">
        <v>14</v>
      </c>
      <c r="C682" s="2">
        <v>1.2362167100000001</v>
      </c>
      <c r="D682" s="2">
        <v>-4.0283977999999996</v>
      </c>
      <c r="E682" s="2">
        <v>0</v>
      </c>
      <c r="F682" s="2">
        <v>-4.0695686000000002</v>
      </c>
    </row>
    <row r="683" spans="1:6" x14ac:dyDescent="0.2">
      <c r="A683" s="2" t="s">
        <v>9</v>
      </c>
      <c r="B683" s="2">
        <v>15</v>
      </c>
      <c r="C683" s="2">
        <v>1.1788718600000001</v>
      </c>
      <c r="D683" s="2">
        <v>0</v>
      </c>
      <c r="E683" s="2">
        <v>0</v>
      </c>
      <c r="F683" s="2">
        <v>-3.8587018999999998</v>
      </c>
    </row>
    <row r="684" spans="1:6" x14ac:dyDescent="0.2">
      <c r="A684" s="2" t="s">
        <v>10</v>
      </c>
      <c r="B684" s="2">
        <v>15</v>
      </c>
      <c r="C684" s="2">
        <v>1.1513372900000001</v>
      </c>
      <c r="D684" s="2">
        <v>-4.2570050999999998</v>
      </c>
      <c r="E684" s="2">
        <v>0</v>
      </c>
      <c r="F684" s="2">
        <v>-3.9406569999999999</v>
      </c>
    </row>
    <row r="685" spans="1:6" x14ac:dyDescent="0.2">
      <c r="A685" s="2" t="s">
        <v>11</v>
      </c>
      <c r="B685" s="2">
        <v>15</v>
      </c>
      <c r="C685" s="2">
        <v>1.16437418</v>
      </c>
      <c r="D685" s="2">
        <v>-3.9260454999999999</v>
      </c>
      <c r="E685" s="2">
        <v>0</v>
      </c>
      <c r="F685" s="2">
        <v>-3.9030425000000002</v>
      </c>
    </row>
    <row r="686" spans="1:6" x14ac:dyDescent="0.2">
      <c r="A686" s="2" t="s">
        <v>9</v>
      </c>
      <c r="B686" s="2">
        <v>16</v>
      </c>
      <c r="C686" s="2">
        <v>1.1571576699999999</v>
      </c>
      <c r="D686" s="2">
        <v>0</v>
      </c>
      <c r="E686" s="2">
        <v>0</v>
      </c>
      <c r="F686" s="2">
        <v>-3.8492038000000002</v>
      </c>
    </row>
    <row r="687" spans="1:6" x14ac:dyDescent="0.2">
      <c r="A687" s="2" t="s">
        <v>10</v>
      </c>
      <c r="B687" s="2">
        <v>16</v>
      </c>
      <c r="C687" s="2">
        <v>1.1061895799999999</v>
      </c>
      <c r="D687" s="2">
        <v>-4.2469681000000001</v>
      </c>
      <c r="E687" s="2">
        <v>0</v>
      </c>
      <c r="F687" s="2">
        <v>-3.9378738000000002</v>
      </c>
    </row>
    <row r="688" spans="1:6" x14ac:dyDescent="0.2">
      <c r="A688" s="2" t="s">
        <v>11</v>
      </c>
      <c r="B688" s="2">
        <v>16</v>
      </c>
      <c r="C688" s="2">
        <v>1.16828215</v>
      </c>
      <c r="D688" s="2">
        <v>-3.9564526999999998</v>
      </c>
      <c r="E688" s="2">
        <v>0</v>
      </c>
      <c r="F688" s="2">
        <v>-3.919489</v>
      </c>
    </row>
    <row r="689" spans="1:6" x14ac:dyDescent="0.2">
      <c r="A689" s="2" t="s">
        <v>9</v>
      </c>
      <c r="B689" s="2">
        <v>17</v>
      </c>
      <c r="C689" s="2">
        <v>1.1545349899999999</v>
      </c>
      <c r="D689" s="2">
        <v>0</v>
      </c>
      <c r="E689" s="2">
        <v>0</v>
      </c>
      <c r="F689" s="2">
        <v>-3.7713649</v>
      </c>
    </row>
    <row r="690" spans="1:6" x14ac:dyDescent="0.2">
      <c r="A690" s="2" t="s">
        <v>10</v>
      </c>
      <c r="B690" s="2">
        <v>17</v>
      </c>
      <c r="C690" s="2">
        <v>1.09898143</v>
      </c>
      <c r="D690" s="2">
        <v>-4.1652158000000004</v>
      </c>
      <c r="E690" s="2">
        <v>0</v>
      </c>
      <c r="F690" s="2">
        <v>-3.8324498</v>
      </c>
    </row>
    <row r="691" spans="1:6" x14ac:dyDescent="0.2">
      <c r="A691" s="2" t="s">
        <v>11</v>
      </c>
      <c r="B691" s="2">
        <v>17</v>
      </c>
      <c r="C691" s="2">
        <v>1.1405615099999999</v>
      </c>
      <c r="D691" s="2">
        <v>-3.9192727999999999</v>
      </c>
      <c r="E691" s="2">
        <v>0</v>
      </c>
      <c r="F691" s="2">
        <v>-3.8340236999999999</v>
      </c>
    </row>
    <row r="692" spans="1:6" x14ac:dyDescent="0.2">
      <c r="A692" s="2" t="s">
        <v>9</v>
      </c>
      <c r="B692" s="2">
        <v>18</v>
      </c>
      <c r="C692" s="2">
        <v>1.1227905199999999</v>
      </c>
      <c r="D692" s="2">
        <v>0</v>
      </c>
      <c r="E692" s="2">
        <v>0</v>
      </c>
      <c r="F692" s="2">
        <v>-3.8307085000000001</v>
      </c>
    </row>
    <row r="693" spans="1:6" x14ac:dyDescent="0.2">
      <c r="A693" s="2" t="s">
        <v>10</v>
      </c>
      <c r="B693" s="2">
        <v>18</v>
      </c>
      <c r="C693" s="2">
        <v>1.0793049299999999</v>
      </c>
      <c r="D693" s="2">
        <v>-4.1803673000000003</v>
      </c>
      <c r="E693" s="2">
        <v>0</v>
      </c>
      <c r="F693" s="2">
        <v>-3.8302648000000001</v>
      </c>
    </row>
    <row r="694" spans="1:6" x14ac:dyDescent="0.2">
      <c r="A694" s="2" t="s">
        <v>11</v>
      </c>
      <c r="B694" s="2">
        <v>18</v>
      </c>
      <c r="C694" s="2">
        <v>1.1406406200000001</v>
      </c>
      <c r="D694" s="2">
        <v>-3.9385067</v>
      </c>
      <c r="E694" s="2">
        <v>0</v>
      </c>
      <c r="F694" s="2">
        <v>-3.8267858000000001</v>
      </c>
    </row>
    <row r="695" spans="1:6" x14ac:dyDescent="0.2">
      <c r="A695" s="2" t="s">
        <v>9</v>
      </c>
      <c r="B695" s="2">
        <v>19</v>
      </c>
      <c r="C695" s="2">
        <v>1.0991596800000001</v>
      </c>
      <c r="D695" s="2">
        <v>0</v>
      </c>
      <c r="E695" s="2">
        <v>0</v>
      </c>
      <c r="F695" s="2">
        <v>-3.7432289000000001</v>
      </c>
    </row>
    <row r="696" spans="1:6" x14ac:dyDescent="0.2">
      <c r="A696" s="2" t="s">
        <v>10</v>
      </c>
      <c r="B696" s="2">
        <v>19</v>
      </c>
      <c r="C696" s="2">
        <v>1.06055722</v>
      </c>
      <c r="D696" s="2">
        <v>-4.1897606999999999</v>
      </c>
      <c r="E696" s="2">
        <v>0</v>
      </c>
      <c r="F696" s="2">
        <v>-3.8426393999999999</v>
      </c>
    </row>
    <row r="697" spans="1:6" x14ac:dyDescent="0.2">
      <c r="A697" s="2" t="s">
        <v>11</v>
      </c>
      <c r="B697" s="2">
        <v>19</v>
      </c>
      <c r="C697" s="2">
        <v>1.1323736</v>
      </c>
      <c r="D697" s="2">
        <v>-3.9442195999999998</v>
      </c>
      <c r="E697" s="2">
        <v>0</v>
      </c>
      <c r="F697" s="2">
        <v>-3.8432260999999999</v>
      </c>
    </row>
    <row r="698" spans="1:6" x14ac:dyDescent="0.2">
      <c r="A698" s="2" t="s">
        <v>9</v>
      </c>
      <c r="B698" s="2">
        <v>20</v>
      </c>
      <c r="C698" s="2">
        <v>1.07898732</v>
      </c>
      <c r="D698" s="2">
        <v>0</v>
      </c>
      <c r="E698" s="2">
        <v>0</v>
      </c>
      <c r="F698" s="2">
        <v>-3.7555478</v>
      </c>
    </row>
    <row r="699" spans="1:6" x14ac:dyDescent="0.2">
      <c r="A699" s="2" t="s">
        <v>10</v>
      </c>
      <c r="B699" s="2">
        <v>20</v>
      </c>
      <c r="C699" s="2">
        <v>1.0461729500000001</v>
      </c>
      <c r="D699" s="2">
        <v>-4.1999617999999996</v>
      </c>
      <c r="E699" s="2">
        <v>0</v>
      </c>
      <c r="F699" s="2">
        <v>-3.8751123999999999</v>
      </c>
    </row>
    <row r="700" spans="1:6" x14ac:dyDescent="0.2">
      <c r="A700" s="2" t="s">
        <v>11</v>
      </c>
      <c r="B700" s="2">
        <v>20</v>
      </c>
      <c r="C700" s="2">
        <v>1.1463282800000001</v>
      </c>
      <c r="D700" s="2">
        <v>-3.9610116</v>
      </c>
      <c r="E700" s="2">
        <v>0</v>
      </c>
      <c r="F700" s="2">
        <v>-3.8596585999999999</v>
      </c>
    </row>
    <row r="701" spans="1:6" x14ac:dyDescent="0.2">
      <c r="A701" s="2" t="s">
        <v>9</v>
      </c>
      <c r="B701" s="2">
        <v>21</v>
      </c>
      <c r="C701" s="2">
        <v>1.07164306</v>
      </c>
      <c r="D701" s="2">
        <v>0</v>
      </c>
      <c r="E701" s="2">
        <v>0</v>
      </c>
      <c r="F701" s="2">
        <v>-3.7277657999999998</v>
      </c>
    </row>
    <row r="702" spans="1:6" x14ac:dyDescent="0.2">
      <c r="A702" s="2" t="s">
        <v>10</v>
      </c>
      <c r="B702" s="2">
        <v>21</v>
      </c>
      <c r="C702" s="2">
        <v>1.0436883400000001</v>
      </c>
      <c r="D702" s="2">
        <v>-3.7928687000000001</v>
      </c>
      <c r="E702" s="2">
        <v>0</v>
      </c>
      <c r="F702" s="2">
        <v>-3.6568795999999999</v>
      </c>
    </row>
    <row r="703" spans="1:6" x14ac:dyDescent="0.2">
      <c r="A703" s="2" t="s">
        <v>11</v>
      </c>
      <c r="B703" s="2">
        <v>21</v>
      </c>
      <c r="C703" s="2">
        <v>1.1057955500000001</v>
      </c>
      <c r="D703" s="2">
        <v>-3.9208151999999998</v>
      </c>
      <c r="E703" s="2">
        <v>0</v>
      </c>
      <c r="F703" s="2">
        <v>-3.7133897</v>
      </c>
    </row>
    <row r="704" spans="1:6" x14ac:dyDescent="0.2">
      <c r="A704" s="2" t="s">
        <v>9</v>
      </c>
      <c r="B704" s="2">
        <v>22</v>
      </c>
      <c r="C704" s="2">
        <v>1.0419958</v>
      </c>
      <c r="D704" s="2">
        <v>0</v>
      </c>
      <c r="E704" s="2">
        <v>0</v>
      </c>
      <c r="F704" s="2">
        <v>-3.6698393999999999</v>
      </c>
    </row>
    <row r="705" spans="1:6" x14ac:dyDescent="0.2">
      <c r="A705" s="2" t="s">
        <v>10</v>
      </c>
      <c r="B705" s="2">
        <v>22</v>
      </c>
      <c r="C705" s="2">
        <v>1.00792375</v>
      </c>
      <c r="D705" s="2">
        <v>-3.8331727</v>
      </c>
      <c r="E705" s="2">
        <v>0</v>
      </c>
      <c r="F705" s="2">
        <v>-3.7388143</v>
      </c>
    </row>
    <row r="706" spans="1:6" x14ac:dyDescent="0.2">
      <c r="A706" s="2" t="s">
        <v>11</v>
      </c>
      <c r="B706" s="2">
        <v>22</v>
      </c>
      <c r="C706" s="2">
        <v>1.1312506899999999</v>
      </c>
      <c r="D706" s="2">
        <v>-3.9857621999999999</v>
      </c>
      <c r="E706" s="2">
        <v>0</v>
      </c>
      <c r="F706" s="2">
        <v>-3.8232708999999998</v>
      </c>
    </row>
    <row r="707" spans="1:6" x14ac:dyDescent="0.2">
      <c r="A707" s="2" t="s">
        <v>9</v>
      </c>
      <c r="B707" s="2">
        <v>23</v>
      </c>
      <c r="C707" s="2">
        <v>1.02859056</v>
      </c>
      <c r="D707" s="2">
        <v>0</v>
      </c>
      <c r="E707" s="2">
        <v>0</v>
      </c>
      <c r="F707" s="2">
        <v>-3.7571479999999999</v>
      </c>
    </row>
    <row r="708" spans="1:6" x14ac:dyDescent="0.2">
      <c r="A708" s="2" t="s">
        <v>10</v>
      </c>
      <c r="B708" s="2">
        <v>23</v>
      </c>
      <c r="C708" s="2">
        <v>1.03701997</v>
      </c>
      <c r="D708" s="2">
        <v>-3.7858703999999999</v>
      </c>
      <c r="E708" s="2">
        <v>0</v>
      </c>
      <c r="F708" s="2">
        <v>-3.5472011999999999</v>
      </c>
    </row>
    <row r="709" spans="1:6" x14ac:dyDescent="0.2">
      <c r="A709" s="2" t="s">
        <v>11</v>
      </c>
      <c r="B709" s="2">
        <v>23</v>
      </c>
      <c r="C709" s="2">
        <v>1.09432094</v>
      </c>
      <c r="D709" s="2">
        <v>-3.8884167999999999</v>
      </c>
      <c r="E709" s="2">
        <v>0</v>
      </c>
      <c r="F709" s="2">
        <v>-3.7072314999999998</v>
      </c>
    </row>
    <row r="710" spans="1:6" x14ac:dyDescent="0.2">
      <c r="A710" s="2" t="s">
        <v>9</v>
      </c>
      <c r="B710" s="2">
        <v>24</v>
      </c>
      <c r="C710" s="2">
        <v>1.05262692</v>
      </c>
      <c r="D710" s="2">
        <v>0</v>
      </c>
      <c r="E710" s="2">
        <v>0</v>
      </c>
      <c r="F710" s="2">
        <v>-3.6230614000000001</v>
      </c>
    </row>
    <row r="711" spans="1:6" x14ac:dyDescent="0.2">
      <c r="A711" s="2" t="s">
        <v>10</v>
      </c>
      <c r="B711" s="2">
        <v>24</v>
      </c>
      <c r="C711" s="2">
        <v>0.98549885999999998</v>
      </c>
      <c r="D711" s="2">
        <v>-3.821898</v>
      </c>
      <c r="E711" s="2">
        <v>0</v>
      </c>
      <c r="F711" s="2">
        <v>-3.7402145</v>
      </c>
    </row>
    <row r="712" spans="1:6" x14ac:dyDescent="0.2">
      <c r="A712" s="2" t="s">
        <v>11</v>
      </c>
      <c r="B712" s="2">
        <v>24</v>
      </c>
      <c r="C712" s="2">
        <v>1.11900613</v>
      </c>
      <c r="D712" s="2">
        <v>-3.9785037999999999</v>
      </c>
      <c r="E712" s="2">
        <v>0</v>
      </c>
      <c r="F712" s="2">
        <v>-3.8067136000000001</v>
      </c>
    </row>
    <row r="713" spans="1:6" x14ac:dyDescent="0.2">
      <c r="A713" s="2" t="s">
        <v>9</v>
      </c>
      <c r="B713" s="2">
        <v>25</v>
      </c>
      <c r="C713" s="2">
        <v>1.0153102899999999</v>
      </c>
      <c r="D713" s="2">
        <v>0</v>
      </c>
      <c r="E713" s="2">
        <v>0</v>
      </c>
      <c r="F713" s="2">
        <v>-3.7267342000000001</v>
      </c>
    </row>
    <row r="714" spans="1:6" x14ac:dyDescent="0.2">
      <c r="A714" s="2" t="s">
        <v>10</v>
      </c>
      <c r="B714" s="2">
        <v>25</v>
      </c>
      <c r="C714" s="2">
        <v>0.99451442000000001</v>
      </c>
      <c r="D714" s="2">
        <v>-3.7731490999999999</v>
      </c>
      <c r="E714" s="2">
        <v>0</v>
      </c>
      <c r="F714" s="2">
        <v>-3.6773839000000001</v>
      </c>
    </row>
    <row r="715" spans="1:6" x14ac:dyDescent="0.2">
      <c r="A715" s="2" t="s">
        <v>11</v>
      </c>
      <c r="B715" s="2">
        <v>25</v>
      </c>
      <c r="C715" s="2">
        <v>1.0887340299999999</v>
      </c>
      <c r="D715" s="2">
        <v>-3.9114770000000001</v>
      </c>
      <c r="E715" s="2">
        <v>0</v>
      </c>
      <c r="F715" s="2">
        <v>-3.7391377000000001</v>
      </c>
    </row>
    <row r="716" spans="1:6" x14ac:dyDescent="0.2">
      <c r="A716" s="2" t="s">
        <v>9</v>
      </c>
      <c r="B716" s="2">
        <v>26</v>
      </c>
      <c r="C716" s="2">
        <v>0.98922591000000004</v>
      </c>
      <c r="D716" s="2">
        <v>0</v>
      </c>
      <c r="E716" s="2">
        <v>0</v>
      </c>
      <c r="F716" s="2">
        <v>-3.6659109999999999</v>
      </c>
    </row>
    <row r="717" spans="1:6" x14ac:dyDescent="0.2">
      <c r="A717" s="2" t="s">
        <v>10</v>
      </c>
      <c r="B717" s="2">
        <v>26</v>
      </c>
      <c r="C717" s="2">
        <v>0.96383109</v>
      </c>
      <c r="D717" s="2">
        <v>-3.8278669999999999</v>
      </c>
      <c r="E717" s="2">
        <v>0</v>
      </c>
      <c r="F717" s="2">
        <v>-3.7814215</v>
      </c>
    </row>
    <row r="718" spans="1:6" x14ac:dyDescent="0.2">
      <c r="A718" s="2" t="s">
        <v>11</v>
      </c>
      <c r="B718" s="2">
        <v>26</v>
      </c>
      <c r="C718" s="2">
        <v>1.1246462100000001</v>
      </c>
      <c r="D718" s="2">
        <v>-3.9987547999999999</v>
      </c>
      <c r="E718" s="2">
        <v>0</v>
      </c>
      <c r="F718" s="2">
        <v>-3.8703889</v>
      </c>
    </row>
    <row r="719" spans="1:6" x14ac:dyDescent="0.2">
      <c r="A719" s="2" t="s">
        <v>9</v>
      </c>
      <c r="B719" s="2">
        <v>27</v>
      </c>
      <c r="C719" s="2">
        <v>0.97537960000000001</v>
      </c>
      <c r="D719" s="2">
        <v>0</v>
      </c>
      <c r="E719" s="2">
        <v>0</v>
      </c>
      <c r="F719" s="2">
        <v>-3.7131379</v>
      </c>
    </row>
    <row r="720" spans="1:6" x14ac:dyDescent="0.2">
      <c r="A720" s="2" t="s">
        <v>10</v>
      </c>
      <c r="B720" s="2">
        <v>27</v>
      </c>
      <c r="C720" s="2">
        <v>1.02865205</v>
      </c>
      <c r="D720" s="2">
        <v>-3.7715849000000001</v>
      </c>
      <c r="E720" s="2">
        <v>0</v>
      </c>
      <c r="F720" s="2">
        <v>-3.4603111000000002</v>
      </c>
    </row>
    <row r="721" spans="1:6" x14ac:dyDescent="0.2">
      <c r="A721" s="2" t="s">
        <v>11</v>
      </c>
      <c r="B721" s="2">
        <v>27</v>
      </c>
      <c r="C721" s="2">
        <v>1.0921015000000001</v>
      </c>
      <c r="D721" s="2">
        <v>-3.8907004999999999</v>
      </c>
      <c r="E721" s="2">
        <v>0</v>
      </c>
      <c r="F721" s="2">
        <v>-3.6334784</v>
      </c>
    </row>
    <row r="722" spans="1:6" x14ac:dyDescent="0.2">
      <c r="A722" s="2" t="s">
        <v>9</v>
      </c>
      <c r="B722" s="2">
        <v>28</v>
      </c>
      <c r="C722" s="2">
        <v>0.99719628999999999</v>
      </c>
      <c r="D722" s="2">
        <v>0</v>
      </c>
      <c r="E722" s="2">
        <v>0</v>
      </c>
      <c r="F722" s="2">
        <v>-3.5927948999999999</v>
      </c>
    </row>
    <row r="723" spans="1:6" x14ac:dyDescent="0.2">
      <c r="A723" s="2" t="s">
        <v>10</v>
      </c>
      <c r="B723" s="2">
        <v>28</v>
      </c>
      <c r="C723" s="2">
        <v>0.95531058000000002</v>
      </c>
      <c r="D723" s="2">
        <v>-3.8077543999999999</v>
      </c>
      <c r="E723" s="2">
        <v>0</v>
      </c>
      <c r="F723" s="2">
        <v>-3.6735266000000002</v>
      </c>
    </row>
    <row r="724" spans="1:6" x14ac:dyDescent="0.2">
      <c r="A724" s="2" t="s">
        <v>11</v>
      </c>
      <c r="B724" s="2">
        <v>28</v>
      </c>
      <c r="C724" s="2">
        <v>1.14006231</v>
      </c>
      <c r="D724" s="2">
        <v>-3.9430779</v>
      </c>
      <c r="E724" s="2">
        <v>0</v>
      </c>
      <c r="F724" s="2">
        <v>-3.8424581999999998</v>
      </c>
    </row>
    <row r="725" spans="1:6" x14ac:dyDescent="0.2">
      <c r="A725" s="2" t="s">
        <v>9</v>
      </c>
      <c r="B725" s="2">
        <v>29</v>
      </c>
      <c r="C725" s="2">
        <v>0.97504740000000001</v>
      </c>
      <c r="D725" s="2">
        <v>0</v>
      </c>
      <c r="E725" s="2">
        <v>0</v>
      </c>
      <c r="F725" s="2">
        <v>-3.6918025000000001</v>
      </c>
    </row>
    <row r="726" spans="1:6" x14ac:dyDescent="0.2">
      <c r="A726" s="2" t="s">
        <v>10</v>
      </c>
      <c r="B726" s="2">
        <v>29</v>
      </c>
      <c r="C726" s="2">
        <v>0.99544224999999997</v>
      </c>
      <c r="D726" s="2">
        <v>-4.0299842999999997</v>
      </c>
      <c r="E726" s="2">
        <v>0</v>
      </c>
      <c r="F726" s="2">
        <v>-3.5313314999999998</v>
      </c>
    </row>
    <row r="727" spans="1:6" x14ac:dyDescent="0.2">
      <c r="A727" s="2" t="s">
        <v>11</v>
      </c>
      <c r="B727" s="2">
        <v>29</v>
      </c>
      <c r="C727" s="2">
        <v>1.0754256499999999</v>
      </c>
      <c r="D727" s="2">
        <v>-3.8767483</v>
      </c>
      <c r="E727" s="2">
        <v>0</v>
      </c>
      <c r="F727" s="2">
        <v>-3.6916266000000002</v>
      </c>
    </row>
    <row r="728" spans="1:6" x14ac:dyDescent="0.2">
      <c r="A728" s="2" t="s">
        <v>9</v>
      </c>
      <c r="B728" s="2">
        <v>30</v>
      </c>
      <c r="C728" s="2">
        <v>0.95933767999999997</v>
      </c>
      <c r="D728" s="2">
        <v>0</v>
      </c>
      <c r="E728" s="2">
        <v>0</v>
      </c>
      <c r="F728" s="2">
        <v>-3.6541060999999999</v>
      </c>
    </row>
    <row r="729" spans="1:6" x14ac:dyDescent="0.2">
      <c r="A729" s="2" t="s">
        <v>10</v>
      </c>
      <c r="B729" s="2">
        <v>30</v>
      </c>
      <c r="C729" s="2">
        <v>0.95140051999999997</v>
      </c>
      <c r="D729" s="2">
        <v>-3.7404492</v>
      </c>
      <c r="E729" s="2">
        <v>0</v>
      </c>
      <c r="F729" s="2">
        <v>-3.5393545</v>
      </c>
    </row>
    <row r="730" spans="1:6" x14ac:dyDescent="0.2">
      <c r="A730" s="2" t="s">
        <v>11</v>
      </c>
      <c r="B730" s="2">
        <v>30</v>
      </c>
      <c r="C730" s="2">
        <v>1.08310511</v>
      </c>
      <c r="D730" s="2">
        <v>-3.915429</v>
      </c>
      <c r="E730" s="2">
        <v>0</v>
      </c>
      <c r="F730" s="2">
        <v>-3.6944560000000002</v>
      </c>
    </row>
    <row r="731" spans="1:6" x14ac:dyDescent="0.2">
      <c r="A731" s="2" t="s">
        <v>9</v>
      </c>
      <c r="B731" s="2">
        <v>31</v>
      </c>
      <c r="C731" s="2">
        <v>0.94671064000000005</v>
      </c>
      <c r="D731" s="2">
        <v>0</v>
      </c>
      <c r="E731" s="2">
        <v>0</v>
      </c>
      <c r="F731" s="2">
        <v>-3.5648040999999999</v>
      </c>
    </row>
    <row r="732" spans="1:6" x14ac:dyDescent="0.2">
      <c r="A732" s="2" t="s">
        <v>10</v>
      </c>
      <c r="B732" s="2">
        <v>31</v>
      </c>
      <c r="C732" s="2">
        <v>0.94348768999999999</v>
      </c>
      <c r="D732" s="2">
        <v>-3.7471684000000001</v>
      </c>
      <c r="E732" s="2">
        <v>0</v>
      </c>
      <c r="F732" s="2">
        <v>-3.5724822000000001</v>
      </c>
    </row>
    <row r="733" spans="1:6" x14ac:dyDescent="0.2">
      <c r="A733" s="2" t="s">
        <v>11</v>
      </c>
      <c r="B733" s="2">
        <v>31</v>
      </c>
      <c r="C733" s="2">
        <v>1.07926743</v>
      </c>
      <c r="D733" s="2">
        <v>-3.9153932999999999</v>
      </c>
      <c r="E733" s="2">
        <v>0</v>
      </c>
      <c r="F733" s="2">
        <v>-3.7267467000000001</v>
      </c>
    </row>
    <row r="734" spans="1:6" x14ac:dyDescent="0.2">
      <c r="A734" s="2" t="s">
        <v>9</v>
      </c>
      <c r="B734" s="2">
        <v>32</v>
      </c>
      <c r="C734" s="2">
        <v>0.94912777999999998</v>
      </c>
      <c r="D734" s="2">
        <v>0</v>
      </c>
      <c r="E734" s="2">
        <v>0</v>
      </c>
      <c r="F734" s="2">
        <v>-3.6878600000000001</v>
      </c>
    </row>
    <row r="735" spans="1:6" x14ac:dyDescent="0.2">
      <c r="A735" s="2" t="s">
        <v>10</v>
      </c>
      <c r="B735" s="2">
        <v>32</v>
      </c>
      <c r="C735" s="2">
        <v>0.96067442999999997</v>
      </c>
      <c r="D735" s="2">
        <v>-3.7543503</v>
      </c>
      <c r="E735" s="2">
        <v>0</v>
      </c>
      <c r="F735" s="2">
        <v>-3.5558774999999998</v>
      </c>
    </row>
    <row r="736" spans="1:6" x14ac:dyDescent="0.2">
      <c r="A736" s="2" t="s">
        <v>11</v>
      </c>
      <c r="B736" s="2">
        <v>32</v>
      </c>
      <c r="C736" s="2">
        <v>1.0669156799999999</v>
      </c>
      <c r="D736" s="2">
        <v>-3.8831118</v>
      </c>
      <c r="E736" s="2">
        <v>0</v>
      </c>
      <c r="F736" s="2">
        <v>-3.7177581000000002</v>
      </c>
    </row>
    <row r="737" spans="1:6" x14ac:dyDescent="0.2">
      <c r="A737" s="2" t="s">
        <v>9</v>
      </c>
      <c r="B737" s="2">
        <v>33</v>
      </c>
      <c r="C737" s="2">
        <v>0.99826015999999995</v>
      </c>
      <c r="D737" s="2">
        <v>0</v>
      </c>
      <c r="E737" s="2">
        <v>0</v>
      </c>
      <c r="F737" s="2">
        <v>-3.5485229</v>
      </c>
    </row>
    <row r="738" spans="1:6" x14ac:dyDescent="0.2">
      <c r="A738" s="2" t="s">
        <v>10</v>
      </c>
      <c r="B738" s="2">
        <v>33</v>
      </c>
      <c r="C738" s="2">
        <v>0.94915928999999999</v>
      </c>
      <c r="D738" s="2">
        <v>-3.7457853999999999</v>
      </c>
      <c r="E738" s="2">
        <v>0</v>
      </c>
      <c r="F738" s="2">
        <v>-3.5498262</v>
      </c>
    </row>
    <row r="739" spans="1:6" x14ac:dyDescent="0.2">
      <c r="A739" s="2" t="s">
        <v>11</v>
      </c>
      <c r="B739" s="2">
        <v>33</v>
      </c>
      <c r="C739" s="2">
        <v>1.0711179</v>
      </c>
      <c r="D739" s="2">
        <v>-3.8902893999999999</v>
      </c>
      <c r="E739" s="2">
        <v>0</v>
      </c>
      <c r="F739" s="2">
        <v>-3.6922871000000002</v>
      </c>
    </row>
    <row r="740" spans="1:6" x14ac:dyDescent="0.2">
      <c r="A740" s="2" t="s">
        <v>9</v>
      </c>
      <c r="B740" s="2">
        <v>34</v>
      </c>
      <c r="C740" s="2">
        <v>0.92807625999999999</v>
      </c>
      <c r="D740" s="2">
        <v>0</v>
      </c>
      <c r="E740" s="2">
        <v>0</v>
      </c>
      <c r="F740" s="2">
        <v>-3.6218282999999998</v>
      </c>
    </row>
    <row r="741" spans="1:6" x14ac:dyDescent="0.2">
      <c r="A741" s="2" t="s">
        <v>10</v>
      </c>
      <c r="B741" s="2">
        <v>34</v>
      </c>
      <c r="C741" s="2">
        <v>0.93875070000000005</v>
      </c>
      <c r="D741" s="2">
        <v>-3.7847257999999999</v>
      </c>
      <c r="E741" s="2">
        <v>0</v>
      </c>
      <c r="F741" s="2">
        <v>-3.6187657999999998</v>
      </c>
    </row>
    <row r="742" spans="1:6" x14ac:dyDescent="0.2">
      <c r="A742" s="2" t="s">
        <v>11</v>
      </c>
      <c r="B742" s="2">
        <v>34</v>
      </c>
      <c r="C742" s="2">
        <v>1.0929457899999999</v>
      </c>
      <c r="D742" s="2">
        <v>-3.8643717999999998</v>
      </c>
      <c r="E742" s="2">
        <v>0</v>
      </c>
      <c r="F742" s="2">
        <v>-3.7345077999999998</v>
      </c>
    </row>
    <row r="743" spans="1:6" x14ac:dyDescent="0.2">
      <c r="A743" s="2" t="s">
        <v>9</v>
      </c>
      <c r="B743" s="2">
        <v>35</v>
      </c>
      <c r="C743" s="2">
        <v>0.93718816000000005</v>
      </c>
      <c r="D743" s="2">
        <v>0</v>
      </c>
      <c r="E743" s="2">
        <v>0</v>
      </c>
      <c r="F743" s="2">
        <v>-3.5573659000000002</v>
      </c>
    </row>
    <row r="744" spans="1:6" x14ac:dyDescent="0.2">
      <c r="A744" s="2" t="s">
        <v>10</v>
      </c>
      <c r="B744" s="2">
        <v>35</v>
      </c>
      <c r="C744" s="2">
        <v>0.93509955</v>
      </c>
      <c r="D744" s="2">
        <v>-3.7547494000000001</v>
      </c>
      <c r="E744" s="2">
        <v>0</v>
      </c>
      <c r="F744" s="2">
        <v>-3.547164</v>
      </c>
    </row>
    <row r="745" spans="1:6" x14ac:dyDescent="0.2">
      <c r="A745" s="2" t="s">
        <v>11</v>
      </c>
      <c r="B745" s="2">
        <v>35</v>
      </c>
      <c r="C745" s="2">
        <v>1.07728446</v>
      </c>
      <c r="D745" s="2">
        <v>-3.8464562</v>
      </c>
      <c r="E745" s="2">
        <v>0</v>
      </c>
      <c r="F745" s="2">
        <v>-3.6903046000000002</v>
      </c>
    </row>
    <row r="746" spans="1:6" x14ac:dyDescent="0.2">
      <c r="A746" s="2" t="s">
        <v>9</v>
      </c>
      <c r="B746" s="2">
        <v>36</v>
      </c>
      <c r="C746" s="2">
        <v>0.97955669999999995</v>
      </c>
      <c r="D746" s="2">
        <v>0</v>
      </c>
      <c r="E746" s="2">
        <v>0</v>
      </c>
      <c r="F746" s="2">
        <v>-3.6402760000000001</v>
      </c>
    </row>
    <row r="747" spans="1:6" x14ac:dyDescent="0.2">
      <c r="A747" s="2" t="s">
        <v>10</v>
      </c>
      <c r="B747" s="2">
        <v>36</v>
      </c>
      <c r="C747" s="2">
        <v>0.94007105999999996</v>
      </c>
      <c r="D747" s="2">
        <v>-3.7307071999999999</v>
      </c>
      <c r="E747" s="2">
        <v>0</v>
      </c>
      <c r="F747" s="2">
        <v>-3.4522404999999998</v>
      </c>
    </row>
    <row r="748" spans="1:6" x14ac:dyDescent="0.2">
      <c r="A748" s="2" t="s">
        <v>11</v>
      </c>
      <c r="B748" s="2">
        <v>36</v>
      </c>
      <c r="C748" s="2">
        <v>1.05452225</v>
      </c>
      <c r="D748" s="2">
        <v>-3.8375862000000001</v>
      </c>
      <c r="E748" s="2">
        <v>0</v>
      </c>
      <c r="F748" s="2">
        <v>-3.624336</v>
      </c>
    </row>
    <row r="749" spans="1:6" x14ac:dyDescent="0.2">
      <c r="A749" s="2" t="s">
        <v>9</v>
      </c>
      <c r="B749" s="2">
        <v>37</v>
      </c>
      <c r="C749" s="2">
        <v>0.98102031999999995</v>
      </c>
      <c r="D749" s="2">
        <v>0</v>
      </c>
      <c r="E749" s="2">
        <v>0</v>
      </c>
      <c r="F749" s="2">
        <v>-3.5014343000000001</v>
      </c>
    </row>
    <row r="750" spans="1:6" x14ac:dyDescent="0.2">
      <c r="A750" s="2" t="s">
        <v>10</v>
      </c>
      <c r="B750" s="2">
        <v>37</v>
      </c>
      <c r="C750" s="2">
        <v>0.94366764999999997</v>
      </c>
      <c r="D750" s="2">
        <v>-3.7211154</v>
      </c>
      <c r="E750" s="2">
        <v>0</v>
      </c>
      <c r="F750" s="2">
        <v>-3.4976989000000001</v>
      </c>
    </row>
    <row r="751" spans="1:6" x14ac:dyDescent="0.2">
      <c r="A751" s="2" t="s">
        <v>11</v>
      </c>
      <c r="B751" s="2">
        <v>37</v>
      </c>
      <c r="C751" s="2">
        <v>1.04916532</v>
      </c>
      <c r="D751" s="2">
        <v>-3.8283423000000001</v>
      </c>
      <c r="E751" s="2">
        <v>0</v>
      </c>
      <c r="F751" s="2">
        <v>-3.6508574</v>
      </c>
    </row>
    <row r="752" spans="1:6" x14ac:dyDescent="0.2">
      <c r="A752" s="2" t="s">
        <v>9</v>
      </c>
      <c r="B752" s="2">
        <v>38</v>
      </c>
      <c r="C752" s="2">
        <v>0.93911060000000002</v>
      </c>
      <c r="D752" s="2">
        <v>0</v>
      </c>
      <c r="E752" s="2">
        <v>0</v>
      </c>
      <c r="F752" s="2">
        <v>-3.6684692000000001</v>
      </c>
    </row>
    <row r="753" spans="1:6" x14ac:dyDescent="0.2">
      <c r="A753" s="2" t="s">
        <v>10</v>
      </c>
      <c r="B753" s="2">
        <v>38</v>
      </c>
      <c r="C753" s="2">
        <v>0.92851205000000003</v>
      </c>
      <c r="D753" s="2">
        <v>-3.7440726999999998</v>
      </c>
      <c r="E753" s="2">
        <v>0</v>
      </c>
      <c r="F753" s="2">
        <v>-3.5726054</v>
      </c>
    </row>
    <row r="754" spans="1:6" x14ac:dyDescent="0.2">
      <c r="A754" s="2" t="s">
        <v>11</v>
      </c>
      <c r="B754" s="2">
        <v>38</v>
      </c>
      <c r="C754" s="2">
        <v>1.05455492</v>
      </c>
      <c r="D754" s="2">
        <v>-3.8483779999999999</v>
      </c>
      <c r="E754" s="2">
        <v>0</v>
      </c>
      <c r="F754" s="2">
        <v>-3.6909008000000001</v>
      </c>
    </row>
    <row r="755" spans="1:6" x14ac:dyDescent="0.2">
      <c r="A755" s="2" t="s">
        <v>9</v>
      </c>
      <c r="B755" s="2">
        <v>39</v>
      </c>
      <c r="C755" s="2">
        <v>0.92225435</v>
      </c>
      <c r="D755" s="2">
        <v>0</v>
      </c>
      <c r="E755" s="2">
        <v>0</v>
      </c>
      <c r="F755" s="2">
        <v>-3.5760263999999999</v>
      </c>
    </row>
    <row r="756" spans="1:6" x14ac:dyDescent="0.2">
      <c r="A756" s="2" t="s">
        <v>10</v>
      </c>
      <c r="B756" s="2">
        <v>39</v>
      </c>
      <c r="C756" s="2">
        <v>0.92573791000000005</v>
      </c>
      <c r="D756" s="2">
        <v>-3.7371869000000002</v>
      </c>
      <c r="E756" s="2">
        <v>0</v>
      </c>
      <c r="F756" s="2">
        <v>-3.5569259999999998</v>
      </c>
    </row>
    <row r="757" spans="1:6" x14ac:dyDescent="0.2">
      <c r="A757" s="2" t="s">
        <v>11</v>
      </c>
      <c r="B757" s="2">
        <v>39</v>
      </c>
      <c r="C757" s="2">
        <v>1.05882499</v>
      </c>
      <c r="D757" s="2">
        <v>-3.8571768999999998</v>
      </c>
      <c r="E757" s="2">
        <v>0</v>
      </c>
      <c r="F757" s="2">
        <v>-3.6846342999999999</v>
      </c>
    </row>
    <row r="758" spans="1:6" x14ac:dyDescent="0.2">
      <c r="A758" s="2" t="s">
        <v>9</v>
      </c>
      <c r="B758" s="2">
        <v>40</v>
      </c>
      <c r="C758" s="2">
        <v>0.92462584999999997</v>
      </c>
      <c r="D758" s="2">
        <v>0</v>
      </c>
      <c r="E758" s="2">
        <v>0</v>
      </c>
      <c r="F758" s="2">
        <v>-3.5228535999999999</v>
      </c>
    </row>
    <row r="759" spans="1:6" x14ac:dyDescent="0.2">
      <c r="A759" s="2" t="s">
        <v>10</v>
      </c>
      <c r="B759" s="2">
        <v>40</v>
      </c>
      <c r="C759" s="2">
        <v>0.92891908000000001</v>
      </c>
      <c r="D759" s="2">
        <v>-3.6646879000000001</v>
      </c>
      <c r="E759" s="2">
        <v>0</v>
      </c>
      <c r="F759" s="2">
        <v>-3.4994793999999998</v>
      </c>
    </row>
    <row r="760" spans="1:6" x14ac:dyDescent="0.2">
      <c r="A760" s="2" t="s">
        <v>11</v>
      </c>
      <c r="B760" s="2">
        <v>40</v>
      </c>
      <c r="C760" s="2">
        <v>1.06285059</v>
      </c>
      <c r="D760" s="2">
        <v>-3.8063584000000001</v>
      </c>
      <c r="E760" s="2">
        <v>0</v>
      </c>
      <c r="F760" s="2">
        <v>-3.6574572999999999</v>
      </c>
    </row>
    <row r="761" spans="1:6" x14ac:dyDescent="0.2">
      <c r="A761" s="2" t="s">
        <v>9</v>
      </c>
      <c r="B761" s="2">
        <v>41</v>
      </c>
      <c r="C761" s="2">
        <v>0.93254420999999998</v>
      </c>
      <c r="D761" s="2">
        <v>0</v>
      </c>
      <c r="E761" s="2">
        <v>0</v>
      </c>
      <c r="F761" s="2">
        <v>-3.6065881000000002</v>
      </c>
    </row>
    <row r="762" spans="1:6" x14ac:dyDescent="0.2">
      <c r="A762" s="2" t="s">
        <v>10</v>
      </c>
      <c r="B762" s="2">
        <v>41</v>
      </c>
      <c r="C762" s="2">
        <v>0.95026860000000002</v>
      </c>
      <c r="D762" s="2">
        <v>-3.7219481000000001</v>
      </c>
      <c r="E762" s="2">
        <v>0</v>
      </c>
      <c r="F762" s="2">
        <v>-3.5471754</v>
      </c>
    </row>
    <row r="763" spans="1:6" x14ac:dyDescent="0.2">
      <c r="A763" s="2" t="s">
        <v>11</v>
      </c>
      <c r="B763" s="2">
        <v>41</v>
      </c>
      <c r="C763" s="2">
        <v>1.04000056</v>
      </c>
      <c r="D763" s="2">
        <v>-3.8070495000000002</v>
      </c>
      <c r="E763" s="2">
        <v>0</v>
      </c>
      <c r="F763" s="2">
        <v>-3.6258859999999999</v>
      </c>
    </row>
    <row r="764" spans="1:6" x14ac:dyDescent="0.2">
      <c r="A764" s="2" t="s">
        <v>9</v>
      </c>
      <c r="B764" s="2">
        <v>42</v>
      </c>
      <c r="C764" s="2">
        <v>0.91699783999999995</v>
      </c>
      <c r="D764" s="2">
        <v>0</v>
      </c>
      <c r="E764" s="2">
        <v>0</v>
      </c>
      <c r="F764" s="2">
        <v>-3.5447145</v>
      </c>
    </row>
    <row r="765" spans="1:6" x14ac:dyDescent="0.2">
      <c r="A765" s="2" t="s">
        <v>10</v>
      </c>
      <c r="B765" s="2">
        <v>42</v>
      </c>
      <c r="C765" s="2">
        <v>0.92806449000000002</v>
      </c>
      <c r="D765" s="2">
        <v>-3.8003898</v>
      </c>
      <c r="E765" s="2">
        <v>0</v>
      </c>
      <c r="F765" s="2">
        <v>-3.6593382999999999</v>
      </c>
    </row>
    <row r="766" spans="1:6" x14ac:dyDescent="0.2">
      <c r="A766" s="2" t="s">
        <v>11</v>
      </c>
      <c r="B766" s="2">
        <v>42</v>
      </c>
      <c r="C766" s="2">
        <v>1.0749471399999999</v>
      </c>
      <c r="D766" s="2">
        <v>-3.8249417000000001</v>
      </c>
      <c r="E766" s="2">
        <v>0</v>
      </c>
      <c r="F766" s="2">
        <v>-3.7208391000000001</v>
      </c>
    </row>
    <row r="767" spans="1:6" x14ac:dyDescent="0.2">
      <c r="A767" s="2" t="s">
        <v>9</v>
      </c>
      <c r="B767" s="2">
        <v>43</v>
      </c>
      <c r="C767" s="2">
        <v>0.90474955000000001</v>
      </c>
      <c r="D767" s="2">
        <v>0</v>
      </c>
      <c r="E767" s="2">
        <v>0</v>
      </c>
      <c r="F767" s="2">
        <v>-3.5433474</v>
      </c>
    </row>
    <row r="768" spans="1:6" x14ac:dyDescent="0.2">
      <c r="A768" s="2" t="s">
        <v>10</v>
      </c>
      <c r="B768" s="2">
        <v>43</v>
      </c>
      <c r="C768" s="2">
        <v>0.93192925000000004</v>
      </c>
      <c r="D768" s="2">
        <v>-3.7427866000000001</v>
      </c>
      <c r="E768" s="2">
        <v>0</v>
      </c>
      <c r="F768" s="2">
        <v>-3.5378921000000001</v>
      </c>
    </row>
    <row r="769" spans="1:6" x14ac:dyDescent="0.2">
      <c r="A769" s="2" t="s">
        <v>11</v>
      </c>
      <c r="B769" s="2">
        <v>43</v>
      </c>
      <c r="C769" s="2">
        <v>1.0479926799999999</v>
      </c>
      <c r="D769" s="2">
        <v>-3.7846541999999999</v>
      </c>
      <c r="E769" s="2">
        <v>0</v>
      </c>
      <c r="F769" s="2">
        <v>-3.6387733</v>
      </c>
    </row>
    <row r="770" spans="1:6" x14ac:dyDescent="0.2">
      <c r="A770" s="2" t="s">
        <v>9</v>
      </c>
      <c r="B770" s="2">
        <v>44</v>
      </c>
      <c r="C770" s="2">
        <v>0.91141159000000005</v>
      </c>
      <c r="D770" s="2">
        <v>0</v>
      </c>
      <c r="E770" s="2">
        <v>0</v>
      </c>
      <c r="F770" s="2">
        <v>-3.5921788000000001</v>
      </c>
    </row>
    <row r="771" spans="1:6" x14ac:dyDescent="0.2">
      <c r="A771" s="2" t="s">
        <v>10</v>
      </c>
      <c r="B771" s="2">
        <v>44</v>
      </c>
      <c r="C771" s="2">
        <v>0.92644552999999996</v>
      </c>
      <c r="D771" s="2">
        <v>-3.7933669000000001</v>
      </c>
      <c r="E771" s="2">
        <v>0</v>
      </c>
      <c r="F771" s="2">
        <v>-3.6054254999999999</v>
      </c>
    </row>
    <row r="772" spans="1:6" x14ac:dyDescent="0.2">
      <c r="A772" s="2" t="s">
        <v>11</v>
      </c>
      <c r="B772" s="2">
        <v>44</v>
      </c>
      <c r="C772" s="2">
        <v>1.06129458</v>
      </c>
      <c r="D772" s="2">
        <v>-3.7788347999999998</v>
      </c>
      <c r="E772" s="2">
        <v>0</v>
      </c>
      <c r="F772" s="2">
        <v>-3.6986439</v>
      </c>
    </row>
    <row r="773" spans="1:6" x14ac:dyDescent="0.2">
      <c r="A773" s="2" t="s">
        <v>9</v>
      </c>
      <c r="B773" s="2">
        <v>45</v>
      </c>
      <c r="C773" s="2">
        <v>0.90616377000000004</v>
      </c>
      <c r="D773" s="2">
        <v>0</v>
      </c>
      <c r="E773" s="2">
        <v>0</v>
      </c>
      <c r="F773" s="2">
        <v>-3.5201969000000002</v>
      </c>
    </row>
    <row r="774" spans="1:6" x14ac:dyDescent="0.2">
      <c r="A774" s="2" t="s">
        <v>10</v>
      </c>
      <c r="B774" s="2">
        <v>45</v>
      </c>
      <c r="C774" s="2">
        <v>0.94725603999999997</v>
      </c>
      <c r="D774" s="2">
        <v>-3.6727713999999998</v>
      </c>
      <c r="E774" s="2">
        <v>0</v>
      </c>
      <c r="F774" s="2">
        <v>-3.4939564000000001</v>
      </c>
    </row>
    <row r="775" spans="1:6" x14ac:dyDescent="0.2">
      <c r="A775" s="2" t="s">
        <v>11</v>
      </c>
      <c r="B775" s="2">
        <v>45</v>
      </c>
      <c r="C775" s="2">
        <v>1.0396882300000001</v>
      </c>
      <c r="D775" s="2">
        <v>-3.7227823</v>
      </c>
      <c r="E775" s="2">
        <v>0</v>
      </c>
      <c r="F775" s="2">
        <v>-3.5752275999999998</v>
      </c>
    </row>
    <row r="776" spans="1:6" x14ac:dyDescent="0.2">
      <c r="A776" s="2" t="s">
        <v>9</v>
      </c>
      <c r="B776" s="2">
        <v>46</v>
      </c>
      <c r="C776" s="2">
        <v>0.93916155000000001</v>
      </c>
      <c r="D776" s="2">
        <v>0</v>
      </c>
      <c r="E776" s="2">
        <v>0</v>
      </c>
      <c r="F776" s="2">
        <v>-3.5579285999999999</v>
      </c>
    </row>
    <row r="777" spans="1:6" x14ac:dyDescent="0.2">
      <c r="A777" s="2" t="s">
        <v>10</v>
      </c>
      <c r="B777" s="2">
        <v>46</v>
      </c>
      <c r="C777" s="2">
        <v>0.93896049999999998</v>
      </c>
      <c r="D777" s="2">
        <v>-3.7844223000000001</v>
      </c>
      <c r="E777" s="2">
        <v>0</v>
      </c>
      <c r="F777" s="2">
        <v>-3.6010399</v>
      </c>
    </row>
    <row r="778" spans="1:6" x14ac:dyDescent="0.2">
      <c r="A778" s="2" t="s">
        <v>11</v>
      </c>
      <c r="B778" s="2">
        <v>46</v>
      </c>
      <c r="C778" s="2">
        <v>1.0491797700000001</v>
      </c>
      <c r="D778" s="2">
        <v>-3.7329069000000001</v>
      </c>
      <c r="E778" s="2">
        <v>0</v>
      </c>
      <c r="F778" s="2">
        <v>-3.6190696</v>
      </c>
    </row>
    <row r="779" spans="1:6" x14ac:dyDescent="0.2">
      <c r="A779" s="2" t="s">
        <v>9</v>
      </c>
      <c r="B779" s="2">
        <v>47</v>
      </c>
      <c r="C779" s="2">
        <v>0.90127652999999996</v>
      </c>
      <c r="D779" s="2">
        <v>0</v>
      </c>
      <c r="E779" s="2">
        <v>0</v>
      </c>
      <c r="F779" s="2">
        <v>-3.4784844000000001</v>
      </c>
    </row>
    <row r="780" spans="1:6" x14ac:dyDescent="0.2">
      <c r="A780" s="2" t="s">
        <v>10</v>
      </c>
      <c r="B780" s="2">
        <v>47</v>
      </c>
      <c r="C780" s="2">
        <v>0.92862734999999996</v>
      </c>
      <c r="D780" s="2">
        <v>-3.8332050999999998</v>
      </c>
      <c r="E780" s="2">
        <v>0</v>
      </c>
      <c r="F780" s="2">
        <v>-3.7367265000000001</v>
      </c>
    </row>
    <row r="781" spans="1:6" x14ac:dyDescent="0.2">
      <c r="A781" s="2" t="s">
        <v>11</v>
      </c>
      <c r="B781" s="2">
        <v>47</v>
      </c>
      <c r="C781" s="2">
        <v>1.08329527</v>
      </c>
      <c r="D781" s="2">
        <v>-3.8109606999999999</v>
      </c>
      <c r="E781" s="2">
        <v>0</v>
      </c>
      <c r="F781" s="2">
        <v>-3.7460165999999999</v>
      </c>
    </row>
    <row r="782" spans="1:6" x14ac:dyDescent="0.2">
      <c r="A782" s="2" t="s">
        <v>9</v>
      </c>
      <c r="B782" s="2">
        <v>48</v>
      </c>
      <c r="C782" s="2">
        <v>0.90868802999999998</v>
      </c>
      <c r="D782" s="2">
        <v>0</v>
      </c>
      <c r="E782" s="2">
        <v>0</v>
      </c>
      <c r="F782" s="2">
        <v>-3.5984001000000001</v>
      </c>
    </row>
    <row r="783" spans="1:6" x14ac:dyDescent="0.2">
      <c r="A783" s="2" t="s">
        <v>10</v>
      </c>
      <c r="B783" s="2">
        <v>48</v>
      </c>
      <c r="C783" s="2">
        <v>0.95141167999999998</v>
      </c>
      <c r="D783" s="2">
        <v>-3.6743956</v>
      </c>
      <c r="E783" s="2">
        <v>0</v>
      </c>
      <c r="F783" s="2">
        <v>-3.4770857999999998</v>
      </c>
    </row>
    <row r="784" spans="1:6" x14ac:dyDescent="0.2">
      <c r="A784" s="2" t="s">
        <v>11</v>
      </c>
      <c r="B784" s="2">
        <v>48</v>
      </c>
      <c r="C784" s="2">
        <v>1.0361054199999999</v>
      </c>
      <c r="D784" s="2">
        <v>-3.6905606999999998</v>
      </c>
      <c r="E784" s="2">
        <v>0</v>
      </c>
      <c r="F784" s="2">
        <v>-3.5715835</v>
      </c>
    </row>
    <row r="785" spans="1:6" x14ac:dyDescent="0.2">
      <c r="A785" s="2" t="s">
        <v>9</v>
      </c>
      <c r="B785" s="2">
        <v>49</v>
      </c>
      <c r="C785" s="2">
        <v>0.88726830000000001</v>
      </c>
      <c r="D785" s="2">
        <v>0</v>
      </c>
      <c r="E785" s="2">
        <v>0</v>
      </c>
      <c r="F785" s="2">
        <v>-3.4920285</v>
      </c>
    </row>
    <row r="786" spans="1:6" x14ac:dyDescent="0.2">
      <c r="A786" s="2" t="s">
        <v>10</v>
      </c>
      <c r="B786" s="2">
        <v>49</v>
      </c>
      <c r="C786" s="2">
        <v>0.92453618000000004</v>
      </c>
      <c r="D786" s="2">
        <v>-3.7168021000000002</v>
      </c>
      <c r="E786" s="2">
        <v>0</v>
      </c>
      <c r="F786" s="2">
        <v>-3.7161428999999999</v>
      </c>
    </row>
    <row r="787" spans="1:6" x14ac:dyDescent="0.2">
      <c r="A787" s="2" t="s">
        <v>11</v>
      </c>
      <c r="B787" s="2">
        <v>49</v>
      </c>
      <c r="C787" s="2">
        <v>1.0948198600000001</v>
      </c>
      <c r="D787" s="2">
        <v>-3.8007903999999999</v>
      </c>
      <c r="E787" s="2">
        <v>0</v>
      </c>
      <c r="F787" s="2">
        <v>-3.7730687000000001</v>
      </c>
    </row>
    <row r="788" spans="1:6" x14ac:dyDescent="0.2">
      <c r="A788" s="2" t="s">
        <v>9</v>
      </c>
      <c r="B788" s="2">
        <v>50</v>
      </c>
      <c r="C788" s="2">
        <v>0.91335635000000004</v>
      </c>
      <c r="D788" s="2">
        <v>0</v>
      </c>
      <c r="E788" s="2">
        <v>0</v>
      </c>
      <c r="F788" s="2">
        <v>-3.6387643999999999</v>
      </c>
    </row>
    <row r="789" spans="1:6" x14ac:dyDescent="0.2">
      <c r="A789" s="2" t="s">
        <v>10</v>
      </c>
      <c r="B789" s="2">
        <v>50</v>
      </c>
      <c r="C789" s="2">
        <v>1.0387791200000001</v>
      </c>
      <c r="D789" s="2">
        <v>-3.9565405</v>
      </c>
      <c r="E789" s="2">
        <v>0</v>
      </c>
      <c r="F789" s="2">
        <v>-3.5265339</v>
      </c>
    </row>
    <row r="790" spans="1:6" x14ac:dyDescent="0.2">
      <c r="A790" s="2" t="s">
        <v>11</v>
      </c>
      <c r="B790" s="2">
        <v>50</v>
      </c>
      <c r="C790" s="2">
        <v>1.05879166</v>
      </c>
      <c r="D790" s="2">
        <v>-3.9161250999999999</v>
      </c>
      <c r="E790" s="2">
        <v>0</v>
      </c>
      <c r="F790" s="2">
        <v>-3.5490816000000001</v>
      </c>
    </row>
    <row r="791" spans="1:6" x14ac:dyDescent="0.2">
      <c r="A791" s="2" t="s">
        <v>7</v>
      </c>
      <c r="B791" s="2">
        <v>9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0.18769145000000001</v>
      </c>
      <c r="D793" s="2">
        <v>0</v>
      </c>
      <c r="E793" s="2">
        <v>0</v>
      </c>
      <c r="F793" s="2">
        <v>-0.42205569999999998</v>
      </c>
    </row>
    <row r="794" spans="1:6" x14ac:dyDescent="0.2">
      <c r="A794" s="2" t="s">
        <v>10</v>
      </c>
      <c r="B794" s="2">
        <v>-1</v>
      </c>
      <c r="C794" s="2">
        <v>0.16708043</v>
      </c>
      <c r="D794" s="2">
        <v>-0.4362664</v>
      </c>
      <c r="E794" s="2">
        <v>0</v>
      </c>
      <c r="F794" s="2">
        <v>-0.44081209999999998</v>
      </c>
    </row>
    <row r="795" spans="1:6" x14ac:dyDescent="0.2">
      <c r="A795" s="2" t="s">
        <v>11</v>
      </c>
      <c r="B795" s="2">
        <v>-1</v>
      </c>
      <c r="C795" s="2">
        <v>0.20817527</v>
      </c>
      <c r="D795" s="2">
        <v>-0.64778329999999995</v>
      </c>
      <c r="E795" s="2">
        <v>0</v>
      </c>
      <c r="F795" s="2">
        <v>-0.65973700000000002</v>
      </c>
    </row>
    <row r="796" spans="1:6" x14ac:dyDescent="0.2">
      <c r="A796" s="2" t="s">
        <v>9</v>
      </c>
      <c r="B796" s="2">
        <v>0</v>
      </c>
      <c r="C796" s="2">
        <v>0.65655752999999994</v>
      </c>
      <c r="D796" s="2">
        <v>0</v>
      </c>
      <c r="E796" s="2">
        <v>0</v>
      </c>
      <c r="F796" s="2">
        <v>-0.42610599999999998</v>
      </c>
    </row>
    <row r="797" spans="1:6" x14ac:dyDescent="0.2">
      <c r="A797" s="2" t="s">
        <v>10</v>
      </c>
      <c r="B797" s="2">
        <v>0</v>
      </c>
      <c r="C797" s="2">
        <v>0.65844687000000002</v>
      </c>
      <c r="D797" s="2">
        <v>-0.43331500000000001</v>
      </c>
      <c r="E797" s="2">
        <v>0</v>
      </c>
      <c r="F797" s="2">
        <v>-0.43515510000000002</v>
      </c>
    </row>
    <row r="798" spans="1:6" x14ac:dyDescent="0.2">
      <c r="A798" s="2" t="s">
        <v>11</v>
      </c>
      <c r="B798" s="2">
        <v>0</v>
      </c>
      <c r="C798" s="2">
        <v>0.87510069000000001</v>
      </c>
      <c r="D798" s="2">
        <v>-0.66839409999999999</v>
      </c>
      <c r="E798" s="2">
        <v>0</v>
      </c>
      <c r="F798" s="2">
        <v>-0.6693635</v>
      </c>
    </row>
    <row r="799" spans="1:6" x14ac:dyDescent="0.2">
      <c r="A799" s="2" t="s">
        <v>9</v>
      </c>
      <c r="B799" s="2">
        <v>1</v>
      </c>
      <c r="C799" s="2">
        <v>0.61132262000000004</v>
      </c>
      <c r="D799" s="2">
        <v>0</v>
      </c>
      <c r="E799" s="2">
        <v>0</v>
      </c>
      <c r="F799" s="2">
        <v>-0.47256179999999998</v>
      </c>
    </row>
    <row r="800" spans="1:6" x14ac:dyDescent="0.2">
      <c r="A800" s="2" t="s">
        <v>10</v>
      </c>
      <c r="B800" s="2">
        <v>1</v>
      </c>
      <c r="C800" s="2">
        <v>0.61058787000000003</v>
      </c>
      <c r="D800" s="2">
        <v>-0.58496680000000001</v>
      </c>
      <c r="E800" s="2">
        <v>0</v>
      </c>
      <c r="F800" s="2">
        <v>-0.51489649999999998</v>
      </c>
    </row>
    <row r="801" spans="1:6" x14ac:dyDescent="0.2">
      <c r="A801" s="2" t="s">
        <v>11</v>
      </c>
      <c r="B801" s="2">
        <v>1</v>
      </c>
      <c r="C801" s="2">
        <v>0.74340715000000002</v>
      </c>
      <c r="D801" s="2">
        <v>-0.75421959999999999</v>
      </c>
      <c r="E801" s="2">
        <v>0</v>
      </c>
      <c r="F801" s="2">
        <v>-0.7298346</v>
      </c>
    </row>
    <row r="802" spans="1:6" x14ac:dyDescent="0.2">
      <c r="A802" s="2" t="s">
        <v>9</v>
      </c>
      <c r="B802" s="2">
        <v>2</v>
      </c>
      <c r="C802" s="2">
        <v>0.60150323000000006</v>
      </c>
      <c r="D802" s="2">
        <v>0</v>
      </c>
      <c r="E802" s="2">
        <v>0</v>
      </c>
      <c r="F802" s="2">
        <v>-0.4767922</v>
      </c>
    </row>
    <row r="803" spans="1:6" x14ac:dyDescent="0.2">
      <c r="A803" s="2" t="s">
        <v>10</v>
      </c>
      <c r="B803" s="2">
        <v>2</v>
      </c>
      <c r="C803" s="2">
        <v>0.61073164000000002</v>
      </c>
      <c r="D803" s="2">
        <v>-0.45756069999999999</v>
      </c>
      <c r="E803" s="2">
        <v>0</v>
      </c>
      <c r="F803" s="2">
        <v>-0.43706539999999999</v>
      </c>
    </row>
    <row r="804" spans="1:6" x14ac:dyDescent="0.2">
      <c r="A804" s="2" t="s">
        <v>11</v>
      </c>
      <c r="B804" s="2">
        <v>2</v>
      </c>
      <c r="C804" s="2">
        <v>0.78346294999999999</v>
      </c>
      <c r="D804" s="2">
        <v>-0.67108389999999996</v>
      </c>
      <c r="E804" s="2">
        <v>0</v>
      </c>
      <c r="F804" s="2">
        <v>-0.6693635</v>
      </c>
    </row>
    <row r="805" spans="1:6" x14ac:dyDescent="0.2">
      <c r="A805" s="2" t="s">
        <v>9</v>
      </c>
      <c r="B805" s="2">
        <v>3</v>
      </c>
      <c r="C805" s="2">
        <v>0.59459492000000003</v>
      </c>
      <c r="D805" s="2">
        <v>0</v>
      </c>
      <c r="E805" s="2">
        <v>0</v>
      </c>
      <c r="F805" s="2">
        <v>-0.43557030000000002</v>
      </c>
    </row>
    <row r="806" spans="1:6" x14ac:dyDescent="0.2">
      <c r="A806" s="2" t="s">
        <v>10</v>
      </c>
      <c r="B806" s="2">
        <v>3</v>
      </c>
      <c r="C806" s="2">
        <v>0.59784663999999998</v>
      </c>
      <c r="D806" s="2">
        <v>-0.55908590000000002</v>
      </c>
      <c r="E806" s="2">
        <v>0</v>
      </c>
      <c r="F806" s="2">
        <v>-0.4871394</v>
      </c>
    </row>
    <row r="807" spans="1:6" x14ac:dyDescent="0.2">
      <c r="A807" s="2" t="s">
        <v>11</v>
      </c>
      <c r="B807" s="2">
        <v>3</v>
      </c>
      <c r="C807" s="2">
        <v>0.73512686999999999</v>
      </c>
      <c r="D807" s="2">
        <v>-0.73558950000000001</v>
      </c>
      <c r="E807" s="2">
        <v>0</v>
      </c>
      <c r="F807" s="2">
        <v>-0.70620689999999997</v>
      </c>
    </row>
    <row r="808" spans="1:6" x14ac:dyDescent="0.2">
      <c r="A808" s="2" t="s">
        <v>9</v>
      </c>
      <c r="B808" s="2">
        <v>4</v>
      </c>
      <c r="C808" s="2">
        <v>0.58627998000000003</v>
      </c>
      <c r="D808" s="2">
        <v>0</v>
      </c>
      <c r="E808" s="2">
        <v>0</v>
      </c>
      <c r="F808" s="2">
        <v>-0.46427610000000002</v>
      </c>
    </row>
    <row r="809" spans="1:6" x14ac:dyDescent="0.2">
      <c r="A809" s="2" t="s">
        <v>10</v>
      </c>
      <c r="B809" s="2">
        <v>4</v>
      </c>
      <c r="C809" s="2">
        <v>0.59322518000000002</v>
      </c>
      <c r="D809" s="2">
        <v>-0.55124220000000002</v>
      </c>
      <c r="E809" s="2">
        <v>0</v>
      </c>
      <c r="F809" s="2">
        <v>-0.47952270000000002</v>
      </c>
    </row>
    <row r="810" spans="1:6" x14ac:dyDescent="0.2">
      <c r="A810" s="2" t="s">
        <v>11</v>
      </c>
      <c r="B810" s="2">
        <v>4</v>
      </c>
      <c r="C810" s="2">
        <v>0.73097617000000004</v>
      </c>
      <c r="D810" s="2">
        <v>-0.72816329999999996</v>
      </c>
      <c r="E810" s="2">
        <v>0</v>
      </c>
      <c r="F810" s="2">
        <v>-0.69802609999999998</v>
      </c>
    </row>
    <row r="811" spans="1:6" x14ac:dyDescent="0.2">
      <c r="A811" s="2" t="s">
        <v>9</v>
      </c>
      <c r="B811" s="2">
        <v>5</v>
      </c>
      <c r="C811" s="2">
        <v>0.58112949000000003</v>
      </c>
      <c r="D811" s="2">
        <v>0</v>
      </c>
      <c r="E811" s="2">
        <v>0</v>
      </c>
      <c r="F811" s="2">
        <v>-0.46351700000000001</v>
      </c>
    </row>
    <row r="812" spans="1:6" x14ac:dyDescent="0.2">
      <c r="A812" s="2" t="s">
        <v>10</v>
      </c>
      <c r="B812" s="2">
        <v>5</v>
      </c>
      <c r="C812" s="2">
        <v>0.58894511000000005</v>
      </c>
      <c r="D812" s="2">
        <v>-0.56240690000000004</v>
      </c>
      <c r="E812" s="2">
        <v>0</v>
      </c>
      <c r="F812" s="2">
        <v>-0.48515520000000001</v>
      </c>
    </row>
    <row r="813" spans="1:6" x14ac:dyDescent="0.2">
      <c r="A813" s="2" t="s">
        <v>11</v>
      </c>
      <c r="B813" s="2">
        <v>5</v>
      </c>
      <c r="C813" s="2">
        <v>0.72212317000000004</v>
      </c>
      <c r="D813" s="2">
        <v>-0.73620450000000004</v>
      </c>
      <c r="E813" s="2">
        <v>0</v>
      </c>
      <c r="F813" s="2">
        <v>-0.70279040000000004</v>
      </c>
    </row>
    <row r="814" spans="1:6" x14ac:dyDescent="0.2">
      <c r="A814" s="2" t="s">
        <v>9</v>
      </c>
      <c r="B814" s="2">
        <v>6</v>
      </c>
      <c r="C814" s="2">
        <v>0.58348169999999999</v>
      </c>
      <c r="D814" s="2">
        <v>0</v>
      </c>
      <c r="E814" s="2">
        <v>0</v>
      </c>
      <c r="F814" s="2">
        <v>-0.44176850000000001</v>
      </c>
    </row>
    <row r="815" spans="1:6" x14ac:dyDescent="0.2">
      <c r="A815" s="2" t="s">
        <v>10</v>
      </c>
      <c r="B815" s="2">
        <v>6</v>
      </c>
      <c r="C815" s="2">
        <v>0.58858018999999995</v>
      </c>
      <c r="D815" s="2">
        <v>-0.48331350000000001</v>
      </c>
      <c r="E815" s="2">
        <v>0</v>
      </c>
      <c r="F815" s="2">
        <v>-0.44284400000000002</v>
      </c>
    </row>
    <row r="816" spans="1:6" x14ac:dyDescent="0.2">
      <c r="A816" s="2" t="s">
        <v>11</v>
      </c>
      <c r="B816" s="2">
        <v>6</v>
      </c>
      <c r="C816" s="2">
        <v>0.74175435000000001</v>
      </c>
      <c r="D816" s="2">
        <v>-0.68511270000000002</v>
      </c>
      <c r="E816" s="2">
        <v>0</v>
      </c>
      <c r="F816" s="2">
        <v>-0.66958490000000004</v>
      </c>
    </row>
    <row r="817" spans="1:6" x14ac:dyDescent="0.2">
      <c r="A817" s="2" t="s">
        <v>9</v>
      </c>
      <c r="B817" s="2">
        <v>7</v>
      </c>
      <c r="C817" s="2">
        <v>0.57360668999999997</v>
      </c>
      <c r="D817" s="2">
        <v>0</v>
      </c>
      <c r="E817" s="2">
        <v>0</v>
      </c>
      <c r="F817" s="2">
        <v>-0.49511569999999999</v>
      </c>
    </row>
    <row r="818" spans="1:6" x14ac:dyDescent="0.2">
      <c r="A818" s="2" t="s">
        <v>10</v>
      </c>
      <c r="B818" s="2">
        <v>7</v>
      </c>
      <c r="C818" s="2">
        <v>0.58586041</v>
      </c>
      <c r="D818" s="2">
        <v>-0.61696070000000003</v>
      </c>
      <c r="E818" s="2">
        <v>0</v>
      </c>
      <c r="F818" s="2">
        <v>-0.54993369999999997</v>
      </c>
    </row>
    <row r="819" spans="1:6" x14ac:dyDescent="0.2">
      <c r="A819" s="2" t="s">
        <v>11</v>
      </c>
      <c r="B819" s="2">
        <v>7</v>
      </c>
      <c r="C819" s="2">
        <v>0.69823539999999995</v>
      </c>
      <c r="D819" s="2">
        <v>-0.77538859999999998</v>
      </c>
      <c r="E819" s="2">
        <v>0</v>
      </c>
      <c r="F819" s="2">
        <v>-0.74315050000000005</v>
      </c>
    </row>
    <row r="820" spans="1:6" x14ac:dyDescent="0.2">
      <c r="A820" s="2" t="s">
        <v>9</v>
      </c>
      <c r="B820" s="2">
        <v>8</v>
      </c>
      <c r="C820" s="2">
        <v>0.56688616000000003</v>
      </c>
      <c r="D820" s="2">
        <v>0</v>
      </c>
      <c r="E820" s="2">
        <v>0</v>
      </c>
      <c r="F820" s="2">
        <v>-0.48453220000000002</v>
      </c>
    </row>
    <row r="821" spans="1:6" x14ac:dyDescent="0.2">
      <c r="A821" s="2" t="s">
        <v>10</v>
      </c>
      <c r="B821" s="2">
        <v>8</v>
      </c>
      <c r="C821" s="2">
        <v>0.5755941</v>
      </c>
      <c r="D821" s="2">
        <v>-0.51199419999999995</v>
      </c>
      <c r="E821" s="2">
        <v>0</v>
      </c>
      <c r="F821" s="2">
        <v>-0.44931199999999999</v>
      </c>
    </row>
    <row r="822" spans="1:6" x14ac:dyDescent="0.2">
      <c r="A822" s="2" t="s">
        <v>11</v>
      </c>
      <c r="B822" s="2">
        <v>8</v>
      </c>
      <c r="C822" s="2">
        <v>0.71640627000000001</v>
      </c>
      <c r="D822" s="2">
        <v>-0.70299959999999995</v>
      </c>
      <c r="E822" s="2">
        <v>0</v>
      </c>
      <c r="F822" s="2">
        <v>-0.67248989999999997</v>
      </c>
    </row>
    <row r="823" spans="1:6" x14ac:dyDescent="0.2">
      <c r="A823" s="2" t="s">
        <v>9</v>
      </c>
      <c r="B823" s="2">
        <v>9</v>
      </c>
      <c r="C823" s="2">
        <v>0.56342316999999997</v>
      </c>
      <c r="D823" s="2">
        <v>0</v>
      </c>
      <c r="E823" s="2">
        <v>0</v>
      </c>
      <c r="F823" s="2">
        <v>-0.47477510000000001</v>
      </c>
    </row>
    <row r="824" spans="1:6" x14ac:dyDescent="0.2">
      <c r="A824" s="2" t="s">
        <v>10</v>
      </c>
      <c r="B824" s="2">
        <v>9</v>
      </c>
      <c r="C824" s="2">
        <v>0.56974230999999997</v>
      </c>
      <c r="D824" s="2">
        <v>-0.59162800000000004</v>
      </c>
      <c r="E824" s="2">
        <v>0</v>
      </c>
      <c r="F824" s="2">
        <v>-0.52590570000000003</v>
      </c>
    </row>
    <row r="825" spans="1:6" x14ac:dyDescent="0.2">
      <c r="A825" s="2" t="s">
        <v>11</v>
      </c>
      <c r="B825" s="2">
        <v>9</v>
      </c>
      <c r="C825" s="2">
        <v>0.68521080000000001</v>
      </c>
      <c r="D825" s="2">
        <v>-0.75371480000000002</v>
      </c>
      <c r="E825" s="2">
        <v>0</v>
      </c>
      <c r="F825" s="2">
        <v>-0.71565120000000004</v>
      </c>
    </row>
    <row r="826" spans="1:6" x14ac:dyDescent="0.2">
      <c r="A826" s="2" t="s">
        <v>9</v>
      </c>
      <c r="B826" s="2">
        <v>10</v>
      </c>
      <c r="C826" s="2">
        <v>0.55530113999999997</v>
      </c>
      <c r="D826" s="2">
        <v>0</v>
      </c>
      <c r="E826" s="2">
        <v>0</v>
      </c>
      <c r="F826" s="2">
        <v>-0.50018549999999995</v>
      </c>
    </row>
    <row r="827" spans="1:6" x14ac:dyDescent="0.2">
      <c r="A827" s="2" t="s">
        <v>10</v>
      </c>
      <c r="B827" s="2">
        <v>10</v>
      </c>
      <c r="C827" s="2">
        <v>0.56375204000000001</v>
      </c>
      <c r="D827" s="2">
        <v>-0.55020199999999997</v>
      </c>
      <c r="E827" s="2">
        <v>0</v>
      </c>
      <c r="F827" s="2">
        <v>-0.48317490000000002</v>
      </c>
    </row>
    <row r="828" spans="1:6" x14ac:dyDescent="0.2">
      <c r="A828" s="2" t="s">
        <v>11</v>
      </c>
      <c r="B828" s="2">
        <v>10</v>
      </c>
      <c r="C828" s="2">
        <v>0.68803263999999997</v>
      </c>
      <c r="D828" s="2">
        <v>-0.72789559999999998</v>
      </c>
      <c r="E828" s="2">
        <v>0</v>
      </c>
      <c r="F828" s="2">
        <v>-0.68525049999999998</v>
      </c>
    </row>
    <row r="829" spans="1:6" x14ac:dyDescent="0.2">
      <c r="A829" s="2" t="s">
        <v>9</v>
      </c>
      <c r="B829" s="2">
        <v>11</v>
      </c>
      <c r="C829" s="2">
        <v>0.54913809000000002</v>
      </c>
      <c r="D829" s="2">
        <v>0</v>
      </c>
      <c r="E829" s="2">
        <v>0</v>
      </c>
      <c r="F829" s="2">
        <v>-0.4358436</v>
      </c>
    </row>
    <row r="830" spans="1:6" x14ac:dyDescent="0.2">
      <c r="A830" s="2" t="s">
        <v>10</v>
      </c>
      <c r="B830" s="2">
        <v>11</v>
      </c>
      <c r="C830" s="2">
        <v>0.55594723999999995</v>
      </c>
      <c r="D830" s="2">
        <v>-0.52617009999999997</v>
      </c>
      <c r="E830" s="2">
        <v>0</v>
      </c>
      <c r="F830" s="2">
        <v>-0.47280830000000001</v>
      </c>
    </row>
    <row r="831" spans="1:6" x14ac:dyDescent="0.2">
      <c r="A831" s="2" t="s">
        <v>11</v>
      </c>
      <c r="B831" s="2">
        <v>11</v>
      </c>
      <c r="C831" s="2">
        <v>0.68223091999999996</v>
      </c>
      <c r="D831" s="2">
        <v>-0.71206360000000002</v>
      </c>
      <c r="E831" s="2">
        <v>0</v>
      </c>
      <c r="F831" s="2">
        <v>-0.67721679999999995</v>
      </c>
    </row>
    <row r="832" spans="1:6" x14ac:dyDescent="0.2">
      <c r="A832" s="2" t="s">
        <v>9</v>
      </c>
      <c r="B832" s="2">
        <v>12</v>
      </c>
      <c r="C832" s="2">
        <v>0.54435659000000003</v>
      </c>
      <c r="D832" s="2">
        <v>0</v>
      </c>
      <c r="E832" s="2">
        <v>0</v>
      </c>
      <c r="F832" s="2">
        <v>-0.49011900000000003</v>
      </c>
    </row>
    <row r="833" spans="1:6" x14ac:dyDescent="0.2">
      <c r="A833" s="2" t="s">
        <v>10</v>
      </c>
      <c r="B833" s="2">
        <v>12</v>
      </c>
      <c r="C833" s="2">
        <v>0.54852935000000003</v>
      </c>
      <c r="D833" s="2">
        <v>-0.54929930000000005</v>
      </c>
      <c r="E833" s="2">
        <v>0</v>
      </c>
      <c r="F833" s="2">
        <v>-0.51080080000000005</v>
      </c>
    </row>
    <row r="834" spans="1:6" x14ac:dyDescent="0.2">
      <c r="A834" s="2" t="s">
        <v>11</v>
      </c>
      <c r="B834" s="2">
        <v>12</v>
      </c>
      <c r="C834" s="2">
        <v>0.66291805999999998</v>
      </c>
      <c r="D834" s="2">
        <v>-0.72856920000000003</v>
      </c>
      <c r="E834" s="2">
        <v>0</v>
      </c>
      <c r="F834" s="2">
        <v>-0.69981439999999995</v>
      </c>
    </row>
    <row r="835" spans="1:6" x14ac:dyDescent="0.2">
      <c r="A835" s="2" t="s">
        <v>9</v>
      </c>
      <c r="B835" s="2">
        <v>13</v>
      </c>
      <c r="C835" s="2">
        <v>0.53231430000000002</v>
      </c>
      <c r="D835" s="2">
        <v>0</v>
      </c>
      <c r="E835" s="2">
        <v>0</v>
      </c>
      <c r="F835" s="2">
        <v>-0.46949410000000003</v>
      </c>
    </row>
    <row r="836" spans="1:6" x14ac:dyDescent="0.2">
      <c r="A836" s="2" t="s">
        <v>10</v>
      </c>
      <c r="B836" s="2">
        <v>13</v>
      </c>
      <c r="C836" s="2">
        <v>0.53743980999999996</v>
      </c>
      <c r="D836" s="2">
        <v>-0.49199999999999999</v>
      </c>
      <c r="E836" s="2">
        <v>0</v>
      </c>
      <c r="F836" s="2">
        <v>-0.47929749999999999</v>
      </c>
    </row>
    <row r="837" spans="1:6" x14ac:dyDescent="0.2">
      <c r="A837" s="2" t="s">
        <v>11</v>
      </c>
      <c r="B837" s="2">
        <v>13</v>
      </c>
      <c r="C837" s="2">
        <v>0.66084074000000004</v>
      </c>
      <c r="D837" s="2">
        <v>-0.68937990000000005</v>
      </c>
      <c r="E837" s="2">
        <v>0</v>
      </c>
      <c r="F837" s="2">
        <v>-0.67816650000000001</v>
      </c>
    </row>
    <row r="838" spans="1:6" x14ac:dyDescent="0.2">
      <c r="A838" s="2" t="s">
        <v>9</v>
      </c>
      <c r="B838" s="2">
        <v>14</v>
      </c>
      <c r="C838" s="2">
        <v>0.52548941999999998</v>
      </c>
      <c r="D838" s="2">
        <v>0</v>
      </c>
      <c r="E838" s="2">
        <v>0</v>
      </c>
      <c r="F838" s="2">
        <v>-0.4358359</v>
      </c>
    </row>
    <row r="839" spans="1:6" x14ac:dyDescent="0.2">
      <c r="A839" s="2" t="s">
        <v>10</v>
      </c>
      <c r="B839" s="2">
        <v>14</v>
      </c>
      <c r="C839" s="2">
        <v>0.53126331999999998</v>
      </c>
      <c r="D839" s="2">
        <v>-0.51677600000000001</v>
      </c>
      <c r="E839" s="2">
        <v>0</v>
      </c>
      <c r="F839" s="2">
        <v>-0.52552869999999996</v>
      </c>
    </row>
    <row r="840" spans="1:6" x14ac:dyDescent="0.2">
      <c r="A840" s="2" t="s">
        <v>11</v>
      </c>
      <c r="B840" s="2">
        <v>14</v>
      </c>
      <c r="C840" s="2">
        <v>0.64295373</v>
      </c>
      <c r="D840" s="2">
        <v>-0.70278870000000004</v>
      </c>
      <c r="E840" s="2">
        <v>0</v>
      </c>
      <c r="F840" s="2">
        <v>-0.7016983</v>
      </c>
    </row>
    <row r="841" spans="1:6" x14ac:dyDescent="0.2">
      <c r="A841" s="2" t="s">
        <v>9</v>
      </c>
      <c r="B841" s="2">
        <v>15</v>
      </c>
      <c r="C841" s="2">
        <v>0.52706260999999999</v>
      </c>
      <c r="D841" s="2">
        <v>0</v>
      </c>
      <c r="E841" s="2">
        <v>0</v>
      </c>
      <c r="F841" s="2">
        <v>-0.57521299999999997</v>
      </c>
    </row>
    <row r="842" spans="1:6" x14ac:dyDescent="0.2">
      <c r="A842" s="2" t="s">
        <v>10</v>
      </c>
      <c r="B842" s="2">
        <v>15</v>
      </c>
      <c r="C842" s="2">
        <v>0.52261133999999998</v>
      </c>
      <c r="D842" s="2">
        <v>-0.48443589999999997</v>
      </c>
      <c r="E842" s="2">
        <v>0</v>
      </c>
      <c r="F842" s="2">
        <v>-0.50259039999999999</v>
      </c>
    </row>
    <row r="843" spans="1:6" x14ac:dyDescent="0.2">
      <c r="A843" s="2" t="s">
        <v>11</v>
      </c>
      <c r="B843" s="2">
        <v>15</v>
      </c>
      <c r="C843" s="2">
        <v>0.63658349999999997</v>
      </c>
      <c r="D843" s="2">
        <v>-0.68682560000000004</v>
      </c>
      <c r="E843" s="2">
        <v>0</v>
      </c>
      <c r="F843" s="2">
        <v>-0.69205190000000005</v>
      </c>
    </row>
    <row r="844" spans="1:6" x14ac:dyDescent="0.2">
      <c r="A844" s="2" t="s">
        <v>9</v>
      </c>
      <c r="B844" s="2">
        <v>16</v>
      </c>
      <c r="C844" s="2">
        <v>0.52297331000000002</v>
      </c>
      <c r="D844" s="2">
        <v>0</v>
      </c>
      <c r="E844" s="2">
        <v>0</v>
      </c>
      <c r="F844" s="2">
        <v>-0.43331069999999999</v>
      </c>
    </row>
    <row r="845" spans="1:6" x14ac:dyDescent="0.2">
      <c r="A845" s="2" t="s">
        <v>10</v>
      </c>
      <c r="B845" s="2">
        <v>16</v>
      </c>
      <c r="C845" s="2">
        <v>0.52729822000000004</v>
      </c>
      <c r="D845" s="2">
        <v>-0.4351236</v>
      </c>
      <c r="E845" s="2">
        <v>0</v>
      </c>
      <c r="F845" s="2">
        <v>-0.43515510000000002</v>
      </c>
    </row>
    <row r="846" spans="1:6" x14ac:dyDescent="0.2">
      <c r="A846" s="2" t="s">
        <v>11</v>
      </c>
      <c r="B846" s="2">
        <v>16</v>
      </c>
      <c r="C846" s="2">
        <v>0.67330951999999999</v>
      </c>
      <c r="D846" s="2">
        <v>-0.66755310000000001</v>
      </c>
      <c r="E846" s="2">
        <v>0</v>
      </c>
      <c r="F846" s="2">
        <v>-0.6693635</v>
      </c>
    </row>
    <row r="847" spans="1:6" x14ac:dyDescent="0.2">
      <c r="A847" s="2" t="s">
        <v>9</v>
      </c>
      <c r="B847" s="2">
        <v>17</v>
      </c>
      <c r="C847" s="2">
        <v>0.51396644000000002</v>
      </c>
      <c r="D847" s="2">
        <v>0</v>
      </c>
      <c r="E847" s="2">
        <v>0</v>
      </c>
      <c r="F847" s="2">
        <v>-0.4978146</v>
      </c>
    </row>
    <row r="848" spans="1:6" x14ac:dyDescent="0.2">
      <c r="A848" s="2" t="s">
        <v>10</v>
      </c>
      <c r="B848" s="2">
        <v>17</v>
      </c>
      <c r="C848" s="2">
        <v>0.52869955000000002</v>
      </c>
      <c r="D848" s="2">
        <v>-0.559782</v>
      </c>
      <c r="E848" s="2">
        <v>0</v>
      </c>
      <c r="F848" s="2">
        <v>-0.59309789999999996</v>
      </c>
    </row>
    <row r="849" spans="1:6" x14ac:dyDescent="0.2">
      <c r="A849" s="2" t="s">
        <v>11</v>
      </c>
      <c r="B849" s="2">
        <v>17</v>
      </c>
      <c r="C849" s="2">
        <v>0.62075924999999998</v>
      </c>
      <c r="D849" s="2">
        <v>-0.72726290000000005</v>
      </c>
      <c r="E849" s="2">
        <v>0</v>
      </c>
      <c r="F849" s="2">
        <v>-0.74439670000000002</v>
      </c>
    </row>
    <row r="850" spans="1:6" x14ac:dyDescent="0.2">
      <c r="A850" s="2" t="s">
        <v>9</v>
      </c>
      <c r="B850" s="2">
        <v>18</v>
      </c>
      <c r="C850" s="2">
        <v>0.50227012999999998</v>
      </c>
      <c r="D850" s="2">
        <v>0</v>
      </c>
      <c r="E850" s="2">
        <v>0</v>
      </c>
      <c r="F850" s="2">
        <v>-0.46243899999999999</v>
      </c>
    </row>
    <row r="851" spans="1:6" x14ac:dyDescent="0.2">
      <c r="A851" s="2" t="s">
        <v>10</v>
      </c>
      <c r="B851" s="2">
        <v>18</v>
      </c>
      <c r="C851" s="2">
        <v>0.50919950999999997</v>
      </c>
      <c r="D851" s="2">
        <v>-0.43603259999999999</v>
      </c>
      <c r="E851" s="2">
        <v>0</v>
      </c>
      <c r="F851" s="2">
        <v>-0.43697150000000001</v>
      </c>
    </row>
    <row r="852" spans="1:6" x14ac:dyDescent="0.2">
      <c r="A852" s="2" t="s">
        <v>11</v>
      </c>
      <c r="B852" s="2">
        <v>18</v>
      </c>
      <c r="C852" s="2">
        <v>0.63946221000000003</v>
      </c>
      <c r="D852" s="2">
        <v>-0.6685972</v>
      </c>
      <c r="E852" s="2">
        <v>0</v>
      </c>
      <c r="F852" s="2">
        <v>-0.6693635</v>
      </c>
    </row>
    <row r="853" spans="1:6" x14ac:dyDescent="0.2">
      <c r="A853" s="2" t="s">
        <v>9</v>
      </c>
      <c r="B853" s="2">
        <v>19</v>
      </c>
      <c r="C853" s="2">
        <v>0.50609442000000004</v>
      </c>
      <c r="D853" s="2">
        <v>0</v>
      </c>
      <c r="E853" s="2">
        <v>0</v>
      </c>
      <c r="F853" s="2">
        <v>-0.42829850000000003</v>
      </c>
    </row>
    <row r="854" spans="1:6" x14ac:dyDescent="0.2">
      <c r="A854" s="2" t="s">
        <v>10</v>
      </c>
      <c r="B854" s="2">
        <v>19</v>
      </c>
      <c r="C854" s="2">
        <v>0.50628245999999999</v>
      </c>
      <c r="D854" s="2">
        <v>-0.45261639999999997</v>
      </c>
      <c r="E854" s="2">
        <v>0</v>
      </c>
      <c r="F854" s="2">
        <v>-0.49571460000000001</v>
      </c>
    </row>
    <row r="855" spans="1:6" x14ac:dyDescent="0.2">
      <c r="A855" s="2" t="s">
        <v>11</v>
      </c>
      <c r="B855" s="2">
        <v>19</v>
      </c>
      <c r="C855" s="2">
        <v>0.61610545999999999</v>
      </c>
      <c r="D855" s="2">
        <v>-0.67160109999999995</v>
      </c>
      <c r="E855" s="2">
        <v>0</v>
      </c>
      <c r="F855" s="2">
        <v>-0.6866333</v>
      </c>
    </row>
    <row r="856" spans="1:6" x14ac:dyDescent="0.2">
      <c r="A856" s="2" t="s">
        <v>9</v>
      </c>
      <c r="B856" s="2">
        <v>20</v>
      </c>
      <c r="C856" s="2">
        <v>0.49524668999999999</v>
      </c>
      <c r="D856" s="2">
        <v>0</v>
      </c>
      <c r="E856" s="2">
        <v>0</v>
      </c>
      <c r="F856" s="2">
        <v>-0.45833580000000002</v>
      </c>
    </row>
    <row r="857" spans="1:6" x14ac:dyDescent="0.2">
      <c r="A857" s="2" t="s">
        <v>10</v>
      </c>
      <c r="B857" s="2">
        <v>20</v>
      </c>
      <c r="C857" s="2">
        <v>0.50046681000000004</v>
      </c>
      <c r="D857" s="2">
        <v>-0.43514360000000002</v>
      </c>
      <c r="E857" s="2">
        <v>0</v>
      </c>
      <c r="F857" s="2">
        <v>-0.43515510000000002</v>
      </c>
    </row>
    <row r="858" spans="1:6" x14ac:dyDescent="0.2">
      <c r="A858" s="2" t="s">
        <v>11</v>
      </c>
      <c r="B858" s="2">
        <v>20</v>
      </c>
      <c r="C858" s="2">
        <v>0.6279825</v>
      </c>
      <c r="D858" s="2">
        <v>-0.6679022</v>
      </c>
      <c r="E858" s="2">
        <v>0</v>
      </c>
      <c r="F858" s="2">
        <v>-0.6693635</v>
      </c>
    </row>
    <row r="859" spans="1:6" x14ac:dyDescent="0.2">
      <c r="A859" s="2" t="s">
        <v>9</v>
      </c>
      <c r="B859" s="2">
        <v>21</v>
      </c>
      <c r="C859" s="2">
        <v>0.48941498999999999</v>
      </c>
      <c r="D859" s="2">
        <v>0</v>
      </c>
      <c r="E859" s="2">
        <v>0</v>
      </c>
      <c r="F859" s="2">
        <v>-0.44054120000000002</v>
      </c>
    </row>
    <row r="860" spans="1:6" x14ac:dyDescent="0.2">
      <c r="A860" s="2" t="s">
        <v>10</v>
      </c>
      <c r="B860" s="2">
        <v>21</v>
      </c>
      <c r="C860" s="2">
        <v>0.49673086</v>
      </c>
      <c r="D860" s="2">
        <v>-0.43637749999999997</v>
      </c>
      <c r="E860" s="2">
        <v>0</v>
      </c>
      <c r="F860" s="2">
        <v>-0.45098919999999998</v>
      </c>
    </row>
    <row r="861" spans="1:6" x14ac:dyDescent="0.2">
      <c r="A861" s="2" t="s">
        <v>11</v>
      </c>
      <c r="B861" s="2">
        <v>21</v>
      </c>
      <c r="C861" s="2">
        <v>0.61399521000000001</v>
      </c>
      <c r="D861" s="2">
        <v>-0.66876760000000002</v>
      </c>
      <c r="E861" s="2">
        <v>0</v>
      </c>
      <c r="F861" s="2">
        <v>-0.6693635</v>
      </c>
    </row>
    <row r="862" spans="1:6" x14ac:dyDescent="0.2">
      <c r="A862" s="2" t="s">
        <v>9</v>
      </c>
      <c r="B862" s="2">
        <v>22</v>
      </c>
      <c r="C862" s="2">
        <v>0.48688028</v>
      </c>
      <c r="D862" s="2">
        <v>0</v>
      </c>
      <c r="E862" s="2">
        <v>0</v>
      </c>
      <c r="F862" s="2">
        <v>-0.42658819999999997</v>
      </c>
    </row>
    <row r="863" spans="1:6" x14ac:dyDescent="0.2">
      <c r="A863" s="2" t="s">
        <v>10</v>
      </c>
      <c r="B863" s="2">
        <v>22</v>
      </c>
      <c r="C863" s="2">
        <v>0.49776018999999999</v>
      </c>
      <c r="D863" s="2">
        <v>-0.4438201</v>
      </c>
      <c r="E863" s="2">
        <v>0</v>
      </c>
      <c r="F863" s="2">
        <v>-0.48323430000000001</v>
      </c>
    </row>
    <row r="864" spans="1:6" x14ac:dyDescent="0.2">
      <c r="A864" s="2" t="s">
        <v>11</v>
      </c>
      <c r="B864" s="2">
        <v>22</v>
      </c>
      <c r="C864" s="2">
        <v>0.60277038999999999</v>
      </c>
      <c r="D864" s="2">
        <v>-0.67009669999999999</v>
      </c>
      <c r="E864" s="2">
        <v>0</v>
      </c>
      <c r="F864" s="2">
        <v>-0.68016270000000001</v>
      </c>
    </row>
    <row r="865" spans="1:6" x14ac:dyDescent="0.2">
      <c r="A865" s="2" t="s">
        <v>9</v>
      </c>
      <c r="B865" s="2">
        <v>23</v>
      </c>
      <c r="C865" s="2">
        <v>0.49231271999999998</v>
      </c>
      <c r="D865" s="2">
        <v>0</v>
      </c>
      <c r="E865" s="2">
        <v>0</v>
      </c>
      <c r="F865" s="2">
        <v>-0.48257329999999998</v>
      </c>
    </row>
    <row r="866" spans="1:6" x14ac:dyDescent="0.2">
      <c r="A866" s="2" t="s">
        <v>10</v>
      </c>
      <c r="B866" s="2">
        <v>23</v>
      </c>
      <c r="C866" s="2">
        <v>0.49301652000000001</v>
      </c>
      <c r="D866" s="2">
        <v>-0.43412719999999999</v>
      </c>
      <c r="E866" s="2">
        <v>0</v>
      </c>
      <c r="F866" s="2">
        <v>-0.43515510000000002</v>
      </c>
    </row>
    <row r="867" spans="1:6" x14ac:dyDescent="0.2">
      <c r="A867" s="2" t="s">
        <v>11</v>
      </c>
      <c r="B867" s="2">
        <v>23</v>
      </c>
      <c r="C867" s="2">
        <v>0.62647768000000004</v>
      </c>
      <c r="D867" s="2">
        <v>-0.66707919999999998</v>
      </c>
      <c r="E867" s="2">
        <v>0</v>
      </c>
      <c r="F867" s="2">
        <v>-0.6693635</v>
      </c>
    </row>
    <row r="868" spans="1:6" x14ac:dyDescent="0.2">
      <c r="A868" s="2" t="s">
        <v>9</v>
      </c>
      <c r="B868" s="2">
        <v>24</v>
      </c>
      <c r="C868" s="2">
        <v>0.48245756000000001</v>
      </c>
      <c r="D868" s="2">
        <v>0</v>
      </c>
      <c r="E868" s="2">
        <v>0</v>
      </c>
      <c r="F868" s="2">
        <v>-0.42874699999999999</v>
      </c>
    </row>
    <row r="869" spans="1:6" x14ac:dyDescent="0.2">
      <c r="A869" s="2" t="s">
        <v>10</v>
      </c>
      <c r="B869" s="2">
        <v>24</v>
      </c>
      <c r="C869" s="2">
        <v>0.48894595000000002</v>
      </c>
      <c r="D869" s="2">
        <v>-0.43709779999999998</v>
      </c>
      <c r="E869" s="2">
        <v>0</v>
      </c>
      <c r="F869" s="2">
        <v>-0.45168829999999999</v>
      </c>
    </row>
    <row r="870" spans="1:6" x14ac:dyDescent="0.2">
      <c r="A870" s="2" t="s">
        <v>11</v>
      </c>
      <c r="B870" s="2">
        <v>24</v>
      </c>
      <c r="C870" s="2">
        <v>0.60015507000000001</v>
      </c>
      <c r="D870" s="2">
        <v>-0.66879149999999998</v>
      </c>
      <c r="E870" s="2">
        <v>0</v>
      </c>
      <c r="F870" s="2">
        <v>-0.66921039999999998</v>
      </c>
    </row>
    <row r="871" spans="1:6" x14ac:dyDescent="0.2">
      <c r="A871" s="2" t="s">
        <v>9</v>
      </c>
      <c r="B871" s="2">
        <v>25</v>
      </c>
      <c r="C871" s="2">
        <v>0.50350088000000004</v>
      </c>
      <c r="D871" s="2">
        <v>0</v>
      </c>
      <c r="E871" s="2">
        <v>0</v>
      </c>
      <c r="F871" s="2">
        <v>-0.42675459999999998</v>
      </c>
    </row>
    <row r="872" spans="1:6" x14ac:dyDescent="0.2">
      <c r="A872" s="2" t="s">
        <v>10</v>
      </c>
      <c r="B872" s="2">
        <v>25</v>
      </c>
      <c r="C872" s="2">
        <v>0.51451564999999999</v>
      </c>
      <c r="D872" s="2">
        <v>-0.4334211</v>
      </c>
      <c r="E872" s="2">
        <v>0</v>
      </c>
      <c r="F872" s="2">
        <v>-0.43515510000000002</v>
      </c>
    </row>
    <row r="873" spans="1:6" x14ac:dyDescent="0.2">
      <c r="A873" s="2" t="s">
        <v>11</v>
      </c>
      <c r="B873" s="2">
        <v>25</v>
      </c>
      <c r="C873" s="2">
        <v>0.68214337000000003</v>
      </c>
      <c r="D873" s="2">
        <v>-0.66836039999999997</v>
      </c>
      <c r="E873" s="2">
        <v>0</v>
      </c>
      <c r="F873" s="2">
        <v>-0.6693635</v>
      </c>
    </row>
    <row r="874" spans="1:6" x14ac:dyDescent="0.2">
      <c r="A874" s="2" t="s">
        <v>9</v>
      </c>
      <c r="B874" s="2">
        <v>26</v>
      </c>
      <c r="C874" s="2">
        <v>0.47970214999999999</v>
      </c>
      <c r="D874" s="2">
        <v>0</v>
      </c>
      <c r="E874" s="2">
        <v>0</v>
      </c>
      <c r="F874" s="2">
        <v>-0.4474572</v>
      </c>
    </row>
    <row r="875" spans="1:6" x14ac:dyDescent="0.2">
      <c r="A875" s="2" t="s">
        <v>10</v>
      </c>
      <c r="B875" s="2">
        <v>26</v>
      </c>
      <c r="C875" s="2">
        <v>0.50371001999999998</v>
      </c>
      <c r="D875" s="2">
        <v>-0.47324290000000002</v>
      </c>
      <c r="E875" s="2">
        <v>0</v>
      </c>
      <c r="F875" s="2">
        <v>-0.53820599999999996</v>
      </c>
    </row>
    <row r="876" spans="1:6" x14ac:dyDescent="0.2">
      <c r="A876" s="2" t="s">
        <v>11</v>
      </c>
      <c r="B876" s="2">
        <v>26</v>
      </c>
      <c r="C876" s="2">
        <v>0.59635963000000003</v>
      </c>
      <c r="D876" s="2">
        <v>-0.67624930000000005</v>
      </c>
      <c r="E876" s="2">
        <v>0</v>
      </c>
      <c r="F876" s="2">
        <v>-0.70902569999999998</v>
      </c>
    </row>
    <row r="877" spans="1:6" x14ac:dyDescent="0.2">
      <c r="A877" s="2" t="s">
        <v>9</v>
      </c>
      <c r="B877" s="2">
        <v>27</v>
      </c>
      <c r="C877" s="2">
        <v>0.48632776999999999</v>
      </c>
      <c r="D877" s="2">
        <v>0</v>
      </c>
      <c r="E877" s="2">
        <v>0</v>
      </c>
      <c r="F877" s="2">
        <v>-0.44555939999999999</v>
      </c>
    </row>
    <row r="878" spans="1:6" x14ac:dyDescent="0.2">
      <c r="A878" s="2" t="s">
        <v>10</v>
      </c>
      <c r="B878" s="2">
        <v>27</v>
      </c>
      <c r="C878" s="2">
        <v>0.4903843</v>
      </c>
      <c r="D878" s="2">
        <v>-0.43291590000000002</v>
      </c>
      <c r="E878" s="2">
        <v>0</v>
      </c>
      <c r="F878" s="2">
        <v>-0.43515510000000002</v>
      </c>
    </row>
    <row r="879" spans="1:6" x14ac:dyDescent="0.2">
      <c r="A879" s="2" t="s">
        <v>11</v>
      </c>
      <c r="B879" s="2">
        <v>27</v>
      </c>
      <c r="C879" s="2">
        <v>0.63894344999999997</v>
      </c>
      <c r="D879" s="2">
        <v>-0.66698360000000001</v>
      </c>
      <c r="E879" s="2">
        <v>0</v>
      </c>
      <c r="F879" s="2">
        <v>-0.6693635</v>
      </c>
    </row>
    <row r="880" spans="1:6" x14ac:dyDescent="0.2">
      <c r="A880" s="2" t="s">
        <v>9</v>
      </c>
      <c r="B880" s="2">
        <v>28</v>
      </c>
      <c r="C880" s="2">
        <v>0.47535096999999998</v>
      </c>
      <c r="D880" s="2">
        <v>0</v>
      </c>
      <c r="E880" s="2">
        <v>0</v>
      </c>
      <c r="F880" s="2">
        <v>-0.43100709999999998</v>
      </c>
    </row>
    <row r="881" spans="1:6" x14ac:dyDescent="0.2">
      <c r="A881" s="2" t="s">
        <v>10</v>
      </c>
      <c r="B881" s="2">
        <v>28</v>
      </c>
      <c r="C881" s="2">
        <v>0.47848387999999997</v>
      </c>
      <c r="D881" s="2">
        <v>-0.43667440000000002</v>
      </c>
      <c r="E881" s="2">
        <v>0</v>
      </c>
      <c r="F881" s="2">
        <v>-0.440992</v>
      </c>
    </row>
    <row r="882" spans="1:6" x14ac:dyDescent="0.2">
      <c r="A882" s="2" t="s">
        <v>11</v>
      </c>
      <c r="B882" s="2">
        <v>28</v>
      </c>
      <c r="C882" s="2">
        <v>0.59371112999999998</v>
      </c>
      <c r="D882" s="2">
        <v>-0.66813639999999996</v>
      </c>
      <c r="E882" s="2">
        <v>0</v>
      </c>
      <c r="F882" s="2">
        <v>-0.6693635</v>
      </c>
    </row>
    <row r="883" spans="1:6" x14ac:dyDescent="0.2">
      <c r="A883" s="2" t="s">
        <v>9</v>
      </c>
      <c r="B883" s="2">
        <v>29</v>
      </c>
      <c r="C883" s="2">
        <v>0.46597634999999998</v>
      </c>
      <c r="D883" s="2">
        <v>0</v>
      </c>
      <c r="E883" s="2">
        <v>0</v>
      </c>
      <c r="F883" s="2">
        <v>-0.42616680000000001</v>
      </c>
    </row>
    <row r="884" spans="1:6" x14ac:dyDescent="0.2">
      <c r="A884" s="2" t="s">
        <v>10</v>
      </c>
      <c r="B884" s="2">
        <v>29</v>
      </c>
      <c r="C884" s="2">
        <v>0.47465442000000002</v>
      </c>
      <c r="D884" s="2">
        <v>-0.4342686</v>
      </c>
      <c r="E884" s="2">
        <v>0</v>
      </c>
      <c r="F884" s="2">
        <v>-0.43515510000000002</v>
      </c>
    </row>
    <row r="885" spans="1:6" x14ac:dyDescent="0.2">
      <c r="A885" s="2" t="s">
        <v>11</v>
      </c>
      <c r="B885" s="2">
        <v>29</v>
      </c>
      <c r="C885" s="2">
        <v>0.59841915999999995</v>
      </c>
      <c r="D885" s="2">
        <v>-0.66705689999999995</v>
      </c>
      <c r="E885" s="2">
        <v>0</v>
      </c>
      <c r="F885" s="2">
        <v>-0.6693635</v>
      </c>
    </row>
    <row r="886" spans="1:6" x14ac:dyDescent="0.2">
      <c r="A886" s="2" t="s">
        <v>9</v>
      </c>
      <c r="B886" s="2">
        <v>30</v>
      </c>
      <c r="C886" s="2">
        <v>0.46365547000000001</v>
      </c>
      <c r="D886" s="2">
        <v>0</v>
      </c>
      <c r="E886" s="2">
        <v>0</v>
      </c>
      <c r="F886" s="2">
        <v>-0.42610599999999998</v>
      </c>
    </row>
    <row r="887" spans="1:6" x14ac:dyDescent="0.2">
      <c r="A887" s="2" t="s">
        <v>10</v>
      </c>
      <c r="B887" s="2">
        <v>30</v>
      </c>
      <c r="C887" s="2">
        <v>0.48883200999999998</v>
      </c>
      <c r="D887" s="2">
        <v>-0.4326586</v>
      </c>
      <c r="E887" s="2">
        <v>0</v>
      </c>
      <c r="F887" s="2">
        <v>-0.43515510000000002</v>
      </c>
    </row>
    <row r="888" spans="1:6" x14ac:dyDescent="0.2">
      <c r="A888" s="2" t="s">
        <v>11</v>
      </c>
      <c r="B888" s="2">
        <v>30</v>
      </c>
      <c r="C888" s="2">
        <v>0.64069496999999997</v>
      </c>
      <c r="D888" s="2">
        <v>-0.66655779999999998</v>
      </c>
      <c r="E888" s="2">
        <v>0</v>
      </c>
      <c r="F888" s="2">
        <v>-0.6693635</v>
      </c>
    </row>
    <row r="889" spans="1:6" x14ac:dyDescent="0.2">
      <c r="A889" s="2" t="s">
        <v>9</v>
      </c>
      <c r="B889" s="2">
        <v>31</v>
      </c>
      <c r="C889" s="2">
        <v>0.46202891000000001</v>
      </c>
      <c r="D889" s="2">
        <v>0</v>
      </c>
      <c r="E889" s="2">
        <v>0</v>
      </c>
      <c r="F889" s="2">
        <v>-0.4374672</v>
      </c>
    </row>
    <row r="890" spans="1:6" x14ac:dyDescent="0.2">
      <c r="A890" s="2" t="s">
        <v>10</v>
      </c>
      <c r="B890" s="2">
        <v>31</v>
      </c>
      <c r="C890" s="2">
        <v>0.47903401000000001</v>
      </c>
      <c r="D890" s="2">
        <v>-0.45664729999999998</v>
      </c>
      <c r="E890" s="2">
        <v>0</v>
      </c>
      <c r="F890" s="2">
        <v>-0.48529240000000001</v>
      </c>
    </row>
    <row r="891" spans="1:6" x14ac:dyDescent="0.2">
      <c r="A891" s="2" t="s">
        <v>11</v>
      </c>
      <c r="B891" s="2">
        <v>31</v>
      </c>
      <c r="C891" s="2">
        <v>0.57890923000000005</v>
      </c>
      <c r="D891" s="2">
        <v>-0.67747389999999996</v>
      </c>
      <c r="E891" s="2">
        <v>0</v>
      </c>
      <c r="F891" s="2">
        <v>-0.6748963</v>
      </c>
    </row>
    <row r="892" spans="1:6" x14ac:dyDescent="0.2">
      <c r="A892" s="2" t="s">
        <v>9</v>
      </c>
      <c r="B892" s="2">
        <v>32</v>
      </c>
      <c r="C892" s="2">
        <v>0.46300196999999998</v>
      </c>
      <c r="D892" s="2">
        <v>0</v>
      </c>
      <c r="E892" s="2">
        <v>0</v>
      </c>
      <c r="F892" s="2">
        <v>-0.42906240000000001</v>
      </c>
    </row>
    <row r="893" spans="1:6" x14ac:dyDescent="0.2">
      <c r="A893" s="2" t="s">
        <v>10</v>
      </c>
      <c r="B893" s="2">
        <v>32</v>
      </c>
      <c r="C893" s="2">
        <v>0.47252834999999999</v>
      </c>
      <c r="D893" s="2">
        <v>-0.433083</v>
      </c>
      <c r="E893" s="2">
        <v>0</v>
      </c>
      <c r="F893" s="2">
        <v>-0.43515510000000002</v>
      </c>
    </row>
    <row r="894" spans="1:6" x14ac:dyDescent="0.2">
      <c r="A894" s="2" t="s">
        <v>11</v>
      </c>
      <c r="B894" s="2">
        <v>32</v>
      </c>
      <c r="C894" s="2">
        <v>0.60902575000000003</v>
      </c>
      <c r="D894" s="2">
        <v>-0.66649230000000004</v>
      </c>
      <c r="E894" s="2">
        <v>0</v>
      </c>
      <c r="F894" s="2">
        <v>-0.6693635</v>
      </c>
    </row>
    <row r="895" spans="1:6" x14ac:dyDescent="0.2">
      <c r="A895" s="2" t="s">
        <v>9</v>
      </c>
      <c r="B895" s="2">
        <v>33</v>
      </c>
      <c r="C895" s="2">
        <v>0.45517824000000001</v>
      </c>
      <c r="D895" s="2">
        <v>0</v>
      </c>
      <c r="E895" s="2">
        <v>0</v>
      </c>
      <c r="F895" s="2">
        <v>-0.42621759999999997</v>
      </c>
    </row>
    <row r="896" spans="1:6" x14ac:dyDescent="0.2">
      <c r="A896" s="2" t="s">
        <v>10</v>
      </c>
      <c r="B896" s="2">
        <v>33</v>
      </c>
      <c r="C896" s="2">
        <v>0.46662482</v>
      </c>
      <c r="D896" s="2">
        <v>-0.43806020000000001</v>
      </c>
      <c r="E896" s="2">
        <v>0</v>
      </c>
      <c r="F896" s="2">
        <v>-0.43587819999999999</v>
      </c>
    </row>
    <row r="897" spans="1:6" x14ac:dyDescent="0.2">
      <c r="A897" s="2" t="s">
        <v>11</v>
      </c>
      <c r="B897" s="2">
        <v>33</v>
      </c>
      <c r="C897" s="2">
        <v>0.57998881000000002</v>
      </c>
      <c r="D897" s="2">
        <v>-0.66726589999999997</v>
      </c>
      <c r="E897" s="2">
        <v>0</v>
      </c>
      <c r="F897" s="2">
        <v>-0.6693635</v>
      </c>
    </row>
    <row r="898" spans="1:6" x14ac:dyDescent="0.2">
      <c r="A898" s="2" t="s">
        <v>9</v>
      </c>
      <c r="B898" s="2">
        <v>34</v>
      </c>
      <c r="C898" s="2">
        <v>0.45321308999999999</v>
      </c>
      <c r="D898" s="2">
        <v>0</v>
      </c>
      <c r="E898" s="2">
        <v>0</v>
      </c>
      <c r="F898" s="2">
        <v>-0.42610599999999998</v>
      </c>
    </row>
    <row r="899" spans="1:6" x14ac:dyDescent="0.2">
      <c r="A899" s="2" t="s">
        <v>10</v>
      </c>
      <c r="B899" s="2">
        <v>34</v>
      </c>
      <c r="C899" s="2">
        <v>0.46347716999999999</v>
      </c>
      <c r="D899" s="2">
        <v>-0.43643969999999999</v>
      </c>
      <c r="E899" s="2">
        <v>0</v>
      </c>
      <c r="F899" s="2">
        <v>-0.43515510000000002</v>
      </c>
    </row>
    <row r="900" spans="1:6" x14ac:dyDescent="0.2">
      <c r="A900" s="2" t="s">
        <v>11</v>
      </c>
      <c r="B900" s="2">
        <v>34</v>
      </c>
      <c r="C900" s="2">
        <v>0.58215066999999998</v>
      </c>
      <c r="D900" s="2">
        <v>-0.66716089999999995</v>
      </c>
      <c r="E900" s="2">
        <v>0</v>
      </c>
      <c r="F900" s="2">
        <v>-0.6693635</v>
      </c>
    </row>
    <row r="901" spans="1:6" x14ac:dyDescent="0.2">
      <c r="A901" s="2" t="s">
        <v>9</v>
      </c>
      <c r="B901" s="2">
        <v>35</v>
      </c>
      <c r="C901" s="2">
        <v>0.45655680999999998</v>
      </c>
      <c r="D901" s="2">
        <v>0</v>
      </c>
      <c r="E901" s="2">
        <v>0</v>
      </c>
      <c r="F901" s="2">
        <v>-0.42617080000000002</v>
      </c>
    </row>
    <row r="902" spans="1:6" x14ac:dyDescent="0.2">
      <c r="A902" s="2" t="s">
        <v>10</v>
      </c>
      <c r="B902" s="2">
        <v>35</v>
      </c>
      <c r="C902" s="2">
        <v>0.46222880999999999</v>
      </c>
      <c r="D902" s="2">
        <v>-0.43468580000000001</v>
      </c>
      <c r="E902" s="2">
        <v>0</v>
      </c>
      <c r="F902" s="2">
        <v>-0.43515510000000002</v>
      </c>
    </row>
    <row r="903" spans="1:6" x14ac:dyDescent="0.2">
      <c r="A903" s="2" t="s">
        <v>11</v>
      </c>
      <c r="B903" s="2">
        <v>35</v>
      </c>
      <c r="C903" s="2">
        <v>0.57793399000000001</v>
      </c>
      <c r="D903" s="2">
        <v>-0.66678099999999996</v>
      </c>
      <c r="E903" s="2">
        <v>0</v>
      </c>
      <c r="F903" s="2">
        <v>-0.6693635</v>
      </c>
    </row>
    <row r="904" spans="1:6" x14ac:dyDescent="0.2">
      <c r="A904" s="2" t="s">
        <v>9</v>
      </c>
      <c r="B904" s="2">
        <v>36</v>
      </c>
      <c r="C904" s="2">
        <v>0.44998962999999997</v>
      </c>
      <c r="D904" s="2">
        <v>0</v>
      </c>
      <c r="E904" s="2">
        <v>0</v>
      </c>
      <c r="F904" s="2">
        <v>-0.42610599999999998</v>
      </c>
    </row>
    <row r="905" spans="1:6" x14ac:dyDescent="0.2">
      <c r="A905" s="2" t="s">
        <v>10</v>
      </c>
      <c r="B905" s="2">
        <v>36</v>
      </c>
      <c r="C905" s="2">
        <v>0.46444133999999998</v>
      </c>
      <c r="D905" s="2">
        <v>-0.43228369999999999</v>
      </c>
      <c r="E905" s="2">
        <v>0</v>
      </c>
      <c r="F905" s="2">
        <v>-0.43515510000000002</v>
      </c>
    </row>
    <row r="906" spans="1:6" x14ac:dyDescent="0.2">
      <c r="A906" s="2" t="s">
        <v>11</v>
      </c>
      <c r="B906" s="2">
        <v>36</v>
      </c>
      <c r="C906" s="2">
        <v>0.60509093000000003</v>
      </c>
      <c r="D906" s="2">
        <v>-0.66669900000000004</v>
      </c>
      <c r="E906" s="2">
        <v>0</v>
      </c>
      <c r="F906" s="2">
        <v>-0.6693635</v>
      </c>
    </row>
    <row r="907" spans="1:6" x14ac:dyDescent="0.2">
      <c r="A907" s="2" t="s">
        <v>9</v>
      </c>
      <c r="B907" s="2">
        <v>37</v>
      </c>
      <c r="C907" s="2">
        <v>0.45084602000000001</v>
      </c>
      <c r="D907" s="2">
        <v>0</v>
      </c>
      <c r="E907" s="2">
        <v>0</v>
      </c>
      <c r="F907" s="2">
        <v>-0.42610599999999998</v>
      </c>
    </row>
    <row r="908" spans="1:6" x14ac:dyDescent="0.2">
      <c r="A908" s="2" t="s">
        <v>10</v>
      </c>
      <c r="B908" s="2">
        <v>37</v>
      </c>
      <c r="C908" s="2">
        <v>0.45818645000000002</v>
      </c>
      <c r="D908" s="2">
        <v>-0.4417025</v>
      </c>
      <c r="E908" s="2">
        <v>0</v>
      </c>
      <c r="F908" s="2">
        <v>-0.43516840000000001</v>
      </c>
    </row>
    <row r="909" spans="1:6" x14ac:dyDescent="0.2">
      <c r="A909" s="2" t="s">
        <v>11</v>
      </c>
      <c r="B909" s="2">
        <v>37</v>
      </c>
      <c r="C909" s="2">
        <v>0.57639525000000003</v>
      </c>
      <c r="D909" s="2">
        <v>-0.67038109999999995</v>
      </c>
      <c r="E909" s="2">
        <v>0</v>
      </c>
      <c r="F909" s="2">
        <v>-0.6693635</v>
      </c>
    </row>
    <row r="910" spans="1:6" x14ac:dyDescent="0.2">
      <c r="A910" s="2" t="s">
        <v>9</v>
      </c>
      <c r="B910" s="2">
        <v>38</v>
      </c>
      <c r="C910" s="2">
        <v>0.44596769000000003</v>
      </c>
      <c r="D910" s="2">
        <v>0</v>
      </c>
      <c r="E910" s="2">
        <v>0</v>
      </c>
      <c r="F910" s="2">
        <v>-0.4272223</v>
      </c>
    </row>
    <row r="911" spans="1:6" x14ac:dyDescent="0.2">
      <c r="A911" s="2" t="s">
        <v>10</v>
      </c>
      <c r="B911" s="2">
        <v>38</v>
      </c>
      <c r="C911" s="2">
        <v>0.45792407000000002</v>
      </c>
      <c r="D911" s="2">
        <v>-0.43203570000000002</v>
      </c>
      <c r="E911" s="2">
        <v>0</v>
      </c>
      <c r="F911" s="2">
        <v>-0.43515510000000002</v>
      </c>
    </row>
    <row r="912" spans="1:6" x14ac:dyDescent="0.2">
      <c r="A912" s="2" t="s">
        <v>11</v>
      </c>
      <c r="B912" s="2">
        <v>38</v>
      </c>
      <c r="C912" s="2">
        <v>0.59132125000000002</v>
      </c>
      <c r="D912" s="2">
        <v>-0.66626280000000004</v>
      </c>
      <c r="E912" s="2">
        <v>0</v>
      </c>
      <c r="F912" s="2">
        <v>-0.6693635</v>
      </c>
    </row>
    <row r="913" spans="1:6" x14ac:dyDescent="0.2">
      <c r="A913" s="2" t="s">
        <v>9</v>
      </c>
      <c r="B913" s="2">
        <v>39</v>
      </c>
      <c r="C913" s="2">
        <v>0.47952640000000002</v>
      </c>
      <c r="D913" s="2">
        <v>0</v>
      </c>
      <c r="E913" s="2">
        <v>0</v>
      </c>
      <c r="F913" s="2">
        <v>-0.42610599999999998</v>
      </c>
    </row>
    <row r="914" spans="1:6" x14ac:dyDescent="0.2">
      <c r="A914" s="2" t="s">
        <v>10</v>
      </c>
      <c r="B914" s="2">
        <v>39</v>
      </c>
      <c r="C914" s="2">
        <v>0.45380324</v>
      </c>
      <c r="D914" s="2">
        <v>-0.43192760000000002</v>
      </c>
      <c r="E914" s="2">
        <v>0</v>
      </c>
      <c r="F914" s="2">
        <v>-0.43515510000000002</v>
      </c>
    </row>
    <row r="915" spans="1:6" x14ac:dyDescent="0.2">
      <c r="A915" s="2" t="s">
        <v>11</v>
      </c>
      <c r="B915" s="2">
        <v>39</v>
      </c>
      <c r="C915" s="2">
        <v>0.58595030999999997</v>
      </c>
      <c r="D915" s="2">
        <v>-0.66647190000000001</v>
      </c>
      <c r="E915" s="2">
        <v>0</v>
      </c>
      <c r="F915" s="2">
        <v>-0.6693635</v>
      </c>
    </row>
    <row r="916" spans="1:6" x14ac:dyDescent="0.2">
      <c r="A916" s="2" t="s">
        <v>9</v>
      </c>
      <c r="B916" s="2">
        <v>40</v>
      </c>
      <c r="C916" s="2">
        <v>0.45399541999999998</v>
      </c>
      <c r="D916" s="2">
        <v>0</v>
      </c>
      <c r="E916" s="2">
        <v>0</v>
      </c>
      <c r="F916" s="2">
        <v>-0.43080439999999998</v>
      </c>
    </row>
    <row r="917" spans="1:6" x14ac:dyDescent="0.2">
      <c r="A917" s="2" t="s">
        <v>10</v>
      </c>
      <c r="B917" s="2">
        <v>40</v>
      </c>
      <c r="C917" s="2">
        <v>0.45096998999999999</v>
      </c>
      <c r="D917" s="2">
        <v>-0.43295450000000002</v>
      </c>
      <c r="E917" s="2">
        <v>0</v>
      </c>
      <c r="F917" s="2">
        <v>-0.43515510000000002</v>
      </c>
    </row>
    <row r="918" spans="1:6" x14ac:dyDescent="0.2">
      <c r="A918" s="2" t="s">
        <v>11</v>
      </c>
      <c r="B918" s="2">
        <v>40</v>
      </c>
      <c r="C918" s="2">
        <v>0.57602726000000004</v>
      </c>
      <c r="D918" s="2">
        <v>-0.66625860000000003</v>
      </c>
      <c r="E918" s="2">
        <v>0</v>
      </c>
      <c r="F918" s="2">
        <v>-0.6693635</v>
      </c>
    </row>
    <row r="919" spans="1:6" x14ac:dyDescent="0.2">
      <c r="A919" s="2" t="s">
        <v>9</v>
      </c>
      <c r="B919" s="2">
        <v>41</v>
      </c>
      <c r="C919" s="2">
        <v>0.43743353000000001</v>
      </c>
      <c r="D919" s="2">
        <v>0</v>
      </c>
      <c r="E919" s="2">
        <v>0</v>
      </c>
      <c r="F919" s="2">
        <v>-0.42610599999999998</v>
      </c>
    </row>
    <row r="920" spans="1:6" x14ac:dyDescent="0.2">
      <c r="A920" s="2" t="s">
        <v>10</v>
      </c>
      <c r="B920" s="2">
        <v>41</v>
      </c>
      <c r="C920" s="2">
        <v>0.45005837999999998</v>
      </c>
      <c r="D920" s="2">
        <v>-0.43793929999999998</v>
      </c>
      <c r="E920" s="2">
        <v>0</v>
      </c>
      <c r="F920" s="2">
        <v>-0.43515510000000002</v>
      </c>
    </row>
    <row r="921" spans="1:6" x14ac:dyDescent="0.2">
      <c r="A921" s="2" t="s">
        <v>11</v>
      </c>
      <c r="B921" s="2">
        <v>41</v>
      </c>
      <c r="C921" s="2">
        <v>0.56956523999999997</v>
      </c>
      <c r="D921" s="2">
        <v>-0.6674966</v>
      </c>
      <c r="E921" s="2">
        <v>0</v>
      </c>
      <c r="F921" s="2">
        <v>-0.6693635</v>
      </c>
    </row>
    <row r="922" spans="1:6" x14ac:dyDescent="0.2">
      <c r="A922" s="2" t="s">
        <v>9</v>
      </c>
      <c r="B922" s="2">
        <v>42</v>
      </c>
      <c r="C922" s="2">
        <v>0.44500078999999998</v>
      </c>
      <c r="D922" s="2">
        <v>0</v>
      </c>
      <c r="E922" s="2">
        <v>0</v>
      </c>
      <c r="F922" s="2">
        <v>-0.42603970000000002</v>
      </c>
    </row>
    <row r="923" spans="1:6" x14ac:dyDescent="0.2">
      <c r="A923" s="2" t="s">
        <v>10</v>
      </c>
      <c r="B923" s="2">
        <v>42</v>
      </c>
      <c r="C923" s="2">
        <v>0.46288679999999999</v>
      </c>
      <c r="D923" s="2">
        <v>-0.47008080000000002</v>
      </c>
      <c r="E923" s="2">
        <v>0</v>
      </c>
      <c r="F923" s="2">
        <v>-0.45286999999999999</v>
      </c>
    </row>
    <row r="924" spans="1:6" x14ac:dyDescent="0.2">
      <c r="A924" s="2" t="s">
        <v>11</v>
      </c>
      <c r="B924" s="2">
        <v>42</v>
      </c>
      <c r="C924" s="2">
        <v>0.56153324000000004</v>
      </c>
      <c r="D924" s="2">
        <v>-0.68340109999999998</v>
      </c>
      <c r="E924" s="2">
        <v>0</v>
      </c>
      <c r="F924" s="2">
        <v>-0.67166210000000004</v>
      </c>
    </row>
    <row r="925" spans="1:6" x14ac:dyDescent="0.2">
      <c r="A925" s="2" t="s">
        <v>9</v>
      </c>
      <c r="B925" s="2">
        <v>43</v>
      </c>
      <c r="C925" s="2">
        <v>0.44419585</v>
      </c>
      <c r="D925" s="2">
        <v>0</v>
      </c>
      <c r="E925" s="2">
        <v>0</v>
      </c>
      <c r="F925" s="2">
        <v>-0.42841469999999998</v>
      </c>
    </row>
    <row r="926" spans="1:6" x14ac:dyDescent="0.2">
      <c r="A926" s="2" t="s">
        <v>10</v>
      </c>
      <c r="B926" s="2">
        <v>43</v>
      </c>
      <c r="C926" s="2">
        <v>0.45542346</v>
      </c>
      <c r="D926" s="2">
        <v>-0.43259009999999998</v>
      </c>
      <c r="E926" s="2">
        <v>0</v>
      </c>
      <c r="F926" s="2">
        <v>-0.43515510000000002</v>
      </c>
    </row>
    <row r="927" spans="1:6" x14ac:dyDescent="0.2">
      <c r="A927" s="2" t="s">
        <v>11</v>
      </c>
      <c r="B927" s="2">
        <v>43</v>
      </c>
      <c r="C927" s="2">
        <v>0.59459954999999998</v>
      </c>
      <c r="D927" s="2">
        <v>-0.6667843</v>
      </c>
      <c r="E927" s="2">
        <v>0</v>
      </c>
      <c r="F927" s="2">
        <v>-0.6693635</v>
      </c>
    </row>
    <row r="928" spans="1:6" x14ac:dyDescent="0.2">
      <c r="A928" s="2" t="s">
        <v>9</v>
      </c>
      <c r="B928" s="2">
        <v>44</v>
      </c>
      <c r="C928" s="2">
        <v>0.43411361999999998</v>
      </c>
      <c r="D928" s="2">
        <v>0</v>
      </c>
      <c r="E928" s="2">
        <v>0</v>
      </c>
      <c r="F928" s="2">
        <v>-0.42610599999999998</v>
      </c>
    </row>
    <row r="929" spans="1:6" x14ac:dyDescent="0.2">
      <c r="A929" s="2" t="s">
        <v>10</v>
      </c>
      <c r="B929" s="2">
        <v>44</v>
      </c>
      <c r="C929" s="2">
        <v>0.44669956</v>
      </c>
      <c r="D929" s="2">
        <v>-0.43956810000000002</v>
      </c>
      <c r="E929" s="2">
        <v>0</v>
      </c>
      <c r="F929" s="2">
        <v>-0.43515510000000002</v>
      </c>
    </row>
    <row r="930" spans="1:6" x14ac:dyDescent="0.2">
      <c r="A930" s="2" t="s">
        <v>11</v>
      </c>
      <c r="B930" s="2">
        <v>44</v>
      </c>
      <c r="C930" s="2">
        <v>0.56745102000000003</v>
      </c>
      <c r="D930" s="2">
        <v>-0.66920429999999997</v>
      </c>
      <c r="E930" s="2">
        <v>0</v>
      </c>
      <c r="F930" s="2">
        <v>-0.6693635</v>
      </c>
    </row>
    <row r="931" spans="1:6" x14ac:dyDescent="0.2">
      <c r="A931" s="2" t="s">
        <v>9</v>
      </c>
      <c r="B931" s="2">
        <v>45</v>
      </c>
      <c r="C931" s="2">
        <v>0.43739032</v>
      </c>
      <c r="D931" s="2">
        <v>0</v>
      </c>
      <c r="E931" s="2">
        <v>0</v>
      </c>
      <c r="F931" s="2">
        <v>-0.42610599999999998</v>
      </c>
    </row>
    <row r="932" spans="1:6" x14ac:dyDescent="0.2">
      <c r="A932" s="2" t="s">
        <v>10</v>
      </c>
      <c r="B932" s="2">
        <v>45</v>
      </c>
      <c r="C932" s="2">
        <v>0.44393561999999998</v>
      </c>
      <c r="D932" s="2">
        <v>-0.4362335</v>
      </c>
      <c r="E932" s="2">
        <v>0</v>
      </c>
      <c r="F932" s="2">
        <v>-0.43515510000000002</v>
      </c>
    </row>
    <row r="933" spans="1:6" x14ac:dyDescent="0.2">
      <c r="A933" s="2" t="s">
        <v>11</v>
      </c>
      <c r="B933" s="2">
        <v>45</v>
      </c>
      <c r="C933" s="2">
        <v>0.56724542</v>
      </c>
      <c r="D933" s="2">
        <v>-0.66695919999999997</v>
      </c>
      <c r="E933" s="2">
        <v>0</v>
      </c>
      <c r="F933" s="2">
        <v>-0.6693635</v>
      </c>
    </row>
    <row r="934" spans="1:6" x14ac:dyDescent="0.2">
      <c r="A934" s="2" t="s">
        <v>9</v>
      </c>
      <c r="B934" s="2">
        <v>46</v>
      </c>
      <c r="C934" s="2">
        <v>0.43293612999999997</v>
      </c>
      <c r="D934" s="2">
        <v>0</v>
      </c>
      <c r="E934" s="2">
        <v>0</v>
      </c>
      <c r="F934" s="2">
        <v>-0.42610599999999998</v>
      </c>
    </row>
    <row r="935" spans="1:6" x14ac:dyDescent="0.2">
      <c r="A935" s="2" t="s">
        <v>10</v>
      </c>
      <c r="B935" s="2">
        <v>46</v>
      </c>
      <c r="C935" s="2">
        <v>0.44301611000000002</v>
      </c>
      <c r="D935" s="2">
        <v>-0.43282789999999999</v>
      </c>
      <c r="E935" s="2">
        <v>0</v>
      </c>
      <c r="F935" s="2">
        <v>-0.43515510000000002</v>
      </c>
    </row>
    <row r="936" spans="1:6" x14ac:dyDescent="0.2">
      <c r="A936" s="2" t="s">
        <v>11</v>
      </c>
      <c r="B936" s="2">
        <v>46</v>
      </c>
      <c r="C936" s="2">
        <v>0.57481760000000004</v>
      </c>
      <c r="D936" s="2">
        <v>-0.66669590000000001</v>
      </c>
      <c r="E936" s="2">
        <v>0</v>
      </c>
      <c r="F936" s="2">
        <v>-0.6693635</v>
      </c>
    </row>
    <row r="937" spans="1:6" x14ac:dyDescent="0.2">
      <c r="A937" s="2" t="s">
        <v>9</v>
      </c>
      <c r="B937" s="2">
        <v>47</v>
      </c>
      <c r="C937" s="2">
        <v>0.42936607999999998</v>
      </c>
      <c r="D937" s="2">
        <v>0</v>
      </c>
      <c r="E937" s="2">
        <v>0</v>
      </c>
      <c r="F937" s="2">
        <v>-0.42610599999999998</v>
      </c>
    </row>
    <row r="938" spans="1:6" x14ac:dyDescent="0.2">
      <c r="A938" s="2" t="s">
        <v>10</v>
      </c>
      <c r="B938" s="2">
        <v>47</v>
      </c>
      <c r="C938" s="2">
        <v>0.44995215999999999</v>
      </c>
      <c r="D938" s="2">
        <v>-0.43485299999999999</v>
      </c>
      <c r="E938" s="2">
        <v>0</v>
      </c>
      <c r="F938" s="2">
        <v>-0.43515510000000002</v>
      </c>
    </row>
    <row r="939" spans="1:6" x14ac:dyDescent="0.2">
      <c r="A939" s="2" t="s">
        <v>11</v>
      </c>
      <c r="B939" s="2">
        <v>47</v>
      </c>
      <c r="C939" s="2">
        <v>0.58972548999999996</v>
      </c>
      <c r="D939" s="2">
        <v>-0.66705910000000002</v>
      </c>
      <c r="E939" s="2">
        <v>0</v>
      </c>
      <c r="F939" s="2">
        <v>-0.6693635</v>
      </c>
    </row>
    <row r="940" spans="1:6" x14ac:dyDescent="0.2">
      <c r="A940" s="2" t="s">
        <v>9</v>
      </c>
      <c r="B940" s="2">
        <v>48</v>
      </c>
      <c r="C940" s="2">
        <v>0.43343683999999999</v>
      </c>
      <c r="D940" s="2">
        <v>0</v>
      </c>
      <c r="E940" s="2">
        <v>0</v>
      </c>
      <c r="F940" s="2">
        <v>-0.42610599999999998</v>
      </c>
    </row>
    <row r="941" spans="1:6" x14ac:dyDescent="0.2">
      <c r="A941" s="2" t="s">
        <v>10</v>
      </c>
      <c r="B941" s="2">
        <v>48</v>
      </c>
      <c r="C941" s="2">
        <v>0.45300026999999998</v>
      </c>
      <c r="D941" s="2">
        <v>-0.49048209999999998</v>
      </c>
      <c r="E941" s="2">
        <v>0</v>
      </c>
      <c r="F941" s="2">
        <v>-0.45522980000000002</v>
      </c>
    </row>
    <row r="942" spans="1:6" x14ac:dyDescent="0.2">
      <c r="A942" s="2" t="s">
        <v>11</v>
      </c>
      <c r="B942" s="2">
        <v>48</v>
      </c>
      <c r="C942" s="2">
        <v>0.55356950999999999</v>
      </c>
      <c r="D942" s="2">
        <v>-0.70024339999999996</v>
      </c>
      <c r="E942" s="2">
        <v>0</v>
      </c>
      <c r="F942" s="2">
        <v>-0.67393499999999995</v>
      </c>
    </row>
    <row r="943" spans="1:6" x14ac:dyDescent="0.2">
      <c r="A943" s="2" t="s">
        <v>9</v>
      </c>
      <c r="B943" s="2">
        <v>49</v>
      </c>
      <c r="C943" s="2">
        <v>0.43108329000000001</v>
      </c>
      <c r="D943" s="2">
        <v>0</v>
      </c>
      <c r="E943" s="2">
        <v>0</v>
      </c>
      <c r="F943" s="2">
        <v>-0.43308930000000001</v>
      </c>
    </row>
    <row r="944" spans="1:6" x14ac:dyDescent="0.2">
      <c r="A944" s="2" t="s">
        <v>10</v>
      </c>
      <c r="B944" s="2">
        <v>49</v>
      </c>
      <c r="C944" s="2">
        <v>0.44127485</v>
      </c>
      <c r="D944" s="2">
        <v>-0.43638290000000002</v>
      </c>
      <c r="E944" s="2">
        <v>0</v>
      </c>
      <c r="F944" s="2">
        <v>-0.43515510000000002</v>
      </c>
    </row>
    <row r="945" spans="1:6" x14ac:dyDescent="0.2">
      <c r="A945" s="2" t="s">
        <v>11</v>
      </c>
      <c r="B945" s="2">
        <v>49</v>
      </c>
      <c r="C945" s="2">
        <v>0.57214545999999999</v>
      </c>
      <c r="D945" s="2">
        <v>-0.66813210000000001</v>
      </c>
      <c r="E945" s="2">
        <v>0</v>
      </c>
      <c r="F945" s="2">
        <v>-0.6693635</v>
      </c>
    </row>
    <row r="946" spans="1:6" x14ac:dyDescent="0.2">
      <c r="A946" s="2" t="s">
        <v>9</v>
      </c>
      <c r="B946" s="2">
        <v>50</v>
      </c>
      <c r="C946" s="2">
        <v>0.42740135000000001</v>
      </c>
      <c r="D946" s="2">
        <v>0</v>
      </c>
      <c r="E946" s="2">
        <v>0</v>
      </c>
      <c r="F946" s="2">
        <v>-0.42610599999999998</v>
      </c>
    </row>
    <row r="947" spans="1:6" x14ac:dyDescent="0.2">
      <c r="A947" s="2" t="s">
        <v>10</v>
      </c>
      <c r="B947" s="2">
        <v>50</v>
      </c>
      <c r="C947" s="2">
        <v>0.43883243999999999</v>
      </c>
      <c r="D947" s="2">
        <v>-0.44325530000000002</v>
      </c>
      <c r="E947" s="2">
        <v>0</v>
      </c>
      <c r="F947" s="2">
        <v>-0.43552780000000002</v>
      </c>
    </row>
    <row r="948" spans="1:6" x14ac:dyDescent="0.2">
      <c r="A948" s="2" t="s">
        <v>11</v>
      </c>
      <c r="B948" s="2">
        <v>50</v>
      </c>
      <c r="C948" s="2">
        <v>0.55531927000000003</v>
      </c>
      <c r="D948" s="2">
        <v>-0.67002030000000001</v>
      </c>
      <c r="E948" s="2">
        <v>0</v>
      </c>
      <c r="F948" s="2">
        <v>-0.6693635</v>
      </c>
    </row>
    <row r="949" spans="1:6" x14ac:dyDescent="0.2">
      <c r="A949" s="2" t="s">
        <v>7</v>
      </c>
      <c r="B949" s="2">
        <v>1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0.32279099</v>
      </c>
      <c r="D951" s="2">
        <v>0</v>
      </c>
      <c r="E951" s="2">
        <v>0</v>
      </c>
      <c r="F951" s="2">
        <v>-1.5584587000000001</v>
      </c>
    </row>
    <row r="952" spans="1:6" x14ac:dyDescent="0.2">
      <c r="A952" s="2" t="s">
        <v>10</v>
      </c>
      <c r="B952" s="2">
        <v>-1</v>
      </c>
      <c r="C952" s="2">
        <v>0.24816103</v>
      </c>
      <c r="D952" s="2">
        <v>-1.2627301</v>
      </c>
      <c r="E952" s="2">
        <v>0</v>
      </c>
      <c r="F952" s="2">
        <v>-1.5287375000000001</v>
      </c>
    </row>
    <row r="953" spans="1:6" x14ac:dyDescent="0.2">
      <c r="A953" s="2" t="s">
        <v>11</v>
      </c>
      <c r="B953" s="2">
        <v>-1</v>
      </c>
      <c r="C953" s="2">
        <v>0.30637002000000002</v>
      </c>
      <c r="D953" s="2">
        <v>-1.2638365</v>
      </c>
      <c r="E953" s="2">
        <v>0</v>
      </c>
      <c r="F953" s="2">
        <v>-1.6464835</v>
      </c>
    </row>
    <row r="954" spans="1:6" x14ac:dyDescent="0.2">
      <c r="A954" s="2" t="s">
        <v>9</v>
      </c>
      <c r="B954" s="2">
        <v>0</v>
      </c>
      <c r="C954" s="2">
        <v>4.4520858600000004</v>
      </c>
      <c r="D954" s="2">
        <v>0</v>
      </c>
      <c r="E954" s="2">
        <v>0</v>
      </c>
      <c r="F954" s="2">
        <v>-1.9464745999999999</v>
      </c>
    </row>
    <row r="955" spans="1:6" x14ac:dyDescent="0.2">
      <c r="A955" s="2" t="s">
        <v>10</v>
      </c>
      <c r="B955" s="2">
        <v>0</v>
      </c>
      <c r="C955" s="2">
        <v>4.7628495199999996</v>
      </c>
      <c r="D955" s="2">
        <v>-3.1019519999999998</v>
      </c>
      <c r="E955" s="2">
        <v>0</v>
      </c>
      <c r="F955" s="2">
        <v>-1.9708606</v>
      </c>
    </row>
    <row r="956" spans="1:6" x14ac:dyDescent="0.2">
      <c r="A956" s="2" t="s">
        <v>11</v>
      </c>
      <c r="B956" s="2">
        <v>0</v>
      </c>
      <c r="C956" s="2">
        <v>4.3361146899999996</v>
      </c>
      <c r="D956" s="2">
        <v>-3.2558441</v>
      </c>
      <c r="E956" s="2">
        <v>0</v>
      </c>
      <c r="F956" s="2">
        <v>-2.0389404</v>
      </c>
    </row>
    <row r="957" spans="1:6" x14ac:dyDescent="0.2">
      <c r="A957" s="2" t="s">
        <v>9</v>
      </c>
      <c r="B957" s="2">
        <v>1</v>
      </c>
      <c r="C957" s="2">
        <v>3.4353392199999999</v>
      </c>
      <c r="D957" s="2">
        <v>0</v>
      </c>
      <c r="E957" s="2">
        <v>0</v>
      </c>
      <c r="F957" s="2">
        <v>-2.0126579000000002</v>
      </c>
    </row>
    <row r="958" spans="1:6" x14ac:dyDescent="0.2">
      <c r="A958" s="2" t="s">
        <v>10</v>
      </c>
      <c r="B958" s="2">
        <v>1</v>
      </c>
      <c r="C958" s="2">
        <v>2.54814081</v>
      </c>
      <c r="D958" s="2">
        <v>-3.1114242999999999</v>
      </c>
      <c r="E958" s="2">
        <v>0</v>
      </c>
      <c r="F958" s="2">
        <v>-2.0992223999999999</v>
      </c>
    </row>
    <row r="959" spans="1:6" x14ac:dyDescent="0.2">
      <c r="A959" s="2" t="s">
        <v>11</v>
      </c>
      <c r="B959" s="2">
        <v>1</v>
      </c>
      <c r="C959" s="2">
        <v>2.3524214699999999</v>
      </c>
      <c r="D959" s="2">
        <v>-3.0182419999999999</v>
      </c>
      <c r="E959" s="2">
        <v>0</v>
      </c>
      <c r="F959" s="2">
        <v>-2.1030395999999998</v>
      </c>
    </row>
    <row r="960" spans="1:6" x14ac:dyDescent="0.2">
      <c r="A960" s="2" t="s">
        <v>9</v>
      </c>
      <c r="B960" s="2">
        <v>2</v>
      </c>
      <c r="C960" s="2">
        <v>2.1740428199999999</v>
      </c>
      <c r="D960" s="2">
        <v>0</v>
      </c>
      <c r="E960" s="2">
        <v>0</v>
      </c>
      <c r="F960" s="2">
        <v>-2.1699573999999999</v>
      </c>
    </row>
    <row r="961" spans="1:6" x14ac:dyDescent="0.2">
      <c r="A961" s="2" t="s">
        <v>10</v>
      </c>
      <c r="B961" s="2">
        <v>2</v>
      </c>
      <c r="C961" s="2">
        <v>1.96468496</v>
      </c>
      <c r="D961" s="2">
        <v>-2.7852142</v>
      </c>
      <c r="E961" s="2">
        <v>0</v>
      </c>
      <c r="F961" s="2">
        <v>-2.2143701</v>
      </c>
    </row>
    <row r="962" spans="1:6" x14ac:dyDescent="0.2">
      <c r="A962" s="2" t="s">
        <v>11</v>
      </c>
      <c r="B962" s="2">
        <v>2</v>
      </c>
      <c r="C962" s="2">
        <v>1.9003527200000001</v>
      </c>
      <c r="D962" s="2">
        <v>-2.6185695</v>
      </c>
      <c r="E962" s="2">
        <v>0</v>
      </c>
      <c r="F962" s="2">
        <v>-2.1596472000000002</v>
      </c>
    </row>
    <row r="963" spans="1:6" x14ac:dyDescent="0.2">
      <c r="A963" s="2" t="s">
        <v>9</v>
      </c>
      <c r="B963" s="2">
        <v>3</v>
      </c>
      <c r="C963" s="2">
        <v>1.95024157</v>
      </c>
      <c r="D963" s="2">
        <v>0</v>
      </c>
      <c r="E963" s="2">
        <v>0</v>
      </c>
      <c r="F963" s="2">
        <v>-2.3013582000000001</v>
      </c>
    </row>
    <row r="964" spans="1:6" x14ac:dyDescent="0.2">
      <c r="A964" s="2" t="s">
        <v>10</v>
      </c>
      <c r="B964" s="2">
        <v>3</v>
      </c>
      <c r="C964" s="2">
        <v>1.95390825</v>
      </c>
      <c r="D964" s="2">
        <v>-2.7547739</v>
      </c>
      <c r="E964" s="2">
        <v>0</v>
      </c>
      <c r="F964" s="2">
        <v>-2.2543560999999999</v>
      </c>
    </row>
    <row r="965" spans="1:6" x14ac:dyDescent="0.2">
      <c r="A965" s="2" t="s">
        <v>11</v>
      </c>
      <c r="B965" s="2">
        <v>3</v>
      </c>
      <c r="C965" s="2">
        <v>1.91164479</v>
      </c>
      <c r="D965" s="2">
        <v>-2.5844483999999999</v>
      </c>
      <c r="E965" s="2">
        <v>0</v>
      </c>
      <c r="F965" s="2">
        <v>-2.1806063999999998</v>
      </c>
    </row>
    <row r="966" spans="1:6" x14ac:dyDescent="0.2">
      <c r="A966" s="2" t="s">
        <v>9</v>
      </c>
      <c r="B966" s="2">
        <v>4</v>
      </c>
      <c r="C966" s="2">
        <v>1.93206316</v>
      </c>
      <c r="D966" s="2">
        <v>0</v>
      </c>
      <c r="E966" s="2">
        <v>0</v>
      </c>
      <c r="F966" s="2">
        <v>-2.3051054</v>
      </c>
    </row>
    <row r="967" spans="1:6" x14ac:dyDescent="0.2">
      <c r="A967" s="2" t="s">
        <v>10</v>
      </c>
      <c r="B967" s="2">
        <v>4</v>
      </c>
      <c r="C967" s="2">
        <v>1.9197050099999999</v>
      </c>
      <c r="D967" s="2">
        <v>-2.7568633999999999</v>
      </c>
      <c r="E967" s="2">
        <v>0</v>
      </c>
      <c r="F967" s="2">
        <v>-2.2125661999999999</v>
      </c>
    </row>
    <row r="968" spans="1:6" x14ac:dyDescent="0.2">
      <c r="A968" s="2" t="s">
        <v>11</v>
      </c>
      <c r="B968" s="2">
        <v>4</v>
      </c>
      <c r="C968" s="2">
        <v>1.85531096</v>
      </c>
      <c r="D968" s="2">
        <v>-2.5959842000000002</v>
      </c>
      <c r="E968" s="2">
        <v>0</v>
      </c>
      <c r="F968" s="2">
        <v>-2.1541446999999998</v>
      </c>
    </row>
    <row r="969" spans="1:6" x14ac:dyDescent="0.2">
      <c r="A969" s="2" t="s">
        <v>9</v>
      </c>
      <c r="B969" s="2">
        <v>5</v>
      </c>
      <c r="C969" s="2">
        <v>1.8992737099999999</v>
      </c>
      <c r="D969" s="2">
        <v>0</v>
      </c>
      <c r="E969" s="2">
        <v>0</v>
      </c>
      <c r="F969" s="2">
        <v>-2.2681610999999999</v>
      </c>
    </row>
    <row r="970" spans="1:6" x14ac:dyDescent="0.2">
      <c r="A970" s="2" t="s">
        <v>10</v>
      </c>
      <c r="B970" s="2">
        <v>5</v>
      </c>
      <c r="C970" s="2">
        <v>1.88764687</v>
      </c>
      <c r="D970" s="2">
        <v>-2.7330226</v>
      </c>
      <c r="E970" s="2">
        <v>0</v>
      </c>
      <c r="F970" s="2">
        <v>-2.2329270000000001</v>
      </c>
    </row>
    <row r="971" spans="1:6" x14ac:dyDescent="0.2">
      <c r="A971" s="2" t="s">
        <v>11</v>
      </c>
      <c r="B971" s="2">
        <v>5</v>
      </c>
      <c r="C971" s="2">
        <v>1.83109469</v>
      </c>
      <c r="D971" s="2">
        <v>-2.5665103999999999</v>
      </c>
      <c r="E971" s="2">
        <v>0</v>
      </c>
      <c r="F971" s="2">
        <v>-2.1627198999999999</v>
      </c>
    </row>
    <row r="972" spans="1:6" x14ac:dyDescent="0.2">
      <c r="A972" s="2" t="s">
        <v>9</v>
      </c>
      <c r="B972" s="2">
        <v>6</v>
      </c>
      <c r="C972" s="2">
        <v>1.8657503499999999</v>
      </c>
      <c r="D972" s="2">
        <v>0</v>
      </c>
      <c r="E972" s="2">
        <v>0</v>
      </c>
      <c r="F972" s="2">
        <v>-2.2817147000000002</v>
      </c>
    </row>
    <row r="973" spans="1:6" x14ac:dyDescent="0.2">
      <c r="A973" s="2" t="s">
        <v>10</v>
      </c>
      <c r="B973" s="2">
        <v>6</v>
      </c>
      <c r="C973" s="2">
        <v>1.84586191</v>
      </c>
      <c r="D973" s="2">
        <v>-2.700415</v>
      </c>
      <c r="E973" s="2">
        <v>0</v>
      </c>
      <c r="F973" s="2">
        <v>-2.2141202</v>
      </c>
    </row>
    <row r="974" spans="1:6" x14ac:dyDescent="0.2">
      <c r="A974" s="2" t="s">
        <v>11</v>
      </c>
      <c r="B974" s="2">
        <v>6</v>
      </c>
      <c r="C974" s="2">
        <v>1.7863517799999999</v>
      </c>
      <c r="D974" s="2">
        <v>-2.5479175999999999</v>
      </c>
      <c r="E974" s="2">
        <v>0</v>
      </c>
      <c r="F974" s="2">
        <v>-2.1493275999999999</v>
      </c>
    </row>
    <row r="975" spans="1:6" x14ac:dyDescent="0.2">
      <c r="A975" s="2" t="s">
        <v>9</v>
      </c>
      <c r="B975" s="2">
        <v>7</v>
      </c>
      <c r="C975" s="2">
        <v>1.8230875200000001</v>
      </c>
      <c r="D975" s="2">
        <v>0</v>
      </c>
      <c r="E975" s="2">
        <v>0</v>
      </c>
      <c r="F975" s="2">
        <v>-2.2694063</v>
      </c>
    </row>
    <row r="976" spans="1:6" x14ac:dyDescent="0.2">
      <c r="A976" s="2" t="s">
        <v>10</v>
      </c>
      <c r="B976" s="2">
        <v>7</v>
      </c>
      <c r="C976" s="2">
        <v>1.8034007999999999</v>
      </c>
      <c r="D976" s="2">
        <v>-2.6376647000000002</v>
      </c>
      <c r="E976" s="2">
        <v>0</v>
      </c>
      <c r="F976" s="2">
        <v>-2.241924</v>
      </c>
    </row>
    <row r="977" spans="1:6" x14ac:dyDescent="0.2">
      <c r="A977" s="2" t="s">
        <v>11</v>
      </c>
      <c r="B977" s="2">
        <v>7</v>
      </c>
      <c r="C977" s="2">
        <v>1.74656038</v>
      </c>
      <c r="D977" s="2">
        <v>-2.4971513999999999</v>
      </c>
      <c r="E977" s="2">
        <v>0</v>
      </c>
      <c r="F977" s="2">
        <v>-2.1571471999999998</v>
      </c>
    </row>
    <row r="978" spans="1:6" x14ac:dyDescent="0.2">
      <c r="A978" s="2" t="s">
        <v>9</v>
      </c>
      <c r="B978" s="2">
        <v>8</v>
      </c>
      <c r="C978" s="2">
        <v>1.7764895700000001</v>
      </c>
      <c r="D978" s="2">
        <v>0</v>
      </c>
      <c r="E978" s="2">
        <v>0</v>
      </c>
      <c r="F978" s="2">
        <v>-2.2962018999999998</v>
      </c>
    </row>
    <row r="979" spans="1:6" x14ac:dyDescent="0.2">
      <c r="A979" s="2" t="s">
        <v>10</v>
      </c>
      <c r="B979" s="2">
        <v>8</v>
      </c>
      <c r="C979" s="2">
        <v>1.7500324199999999</v>
      </c>
      <c r="D979" s="2">
        <v>-2.5864720000000001</v>
      </c>
      <c r="E979" s="2">
        <v>0</v>
      </c>
      <c r="F979" s="2">
        <v>-2.2340507000000001</v>
      </c>
    </row>
    <row r="980" spans="1:6" x14ac:dyDescent="0.2">
      <c r="A980" s="2" t="s">
        <v>11</v>
      </c>
      <c r="B980" s="2">
        <v>8</v>
      </c>
      <c r="C980" s="2">
        <v>1.69257908</v>
      </c>
      <c r="D980" s="2">
        <v>-2.4613851000000002</v>
      </c>
      <c r="E980" s="2">
        <v>0</v>
      </c>
      <c r="F980" s="2">
        <v>-2.1470853999999999</v>
      </c>
    </row>
    <row r="981" spans="1:6" x14ac:dyDescent="0.2">
      <c r="A981" s="2" t="s">
        <v>9</v>
      </c>
      <c r="B981" s="2">
        <v>9</v>
      </c>
      <c r="C981" s="2">
        <v>1.7467584899999999</v>
      </c>
      <c r="D981" s="2">
        <v>0</v>
      </c>
      <c r="E981" s="2">
        <v>0</v>
      </c>
      <c r="F981" s="2">
        <v>-2.2446899</v>
      </c>
    </row>
    <row r="982" spans="1:6" x14ac:dyDescent="0.2">
      <c r="A982" s="2" t="s">
        <v>10</v>
      </c>
      <c r="B982" s="2">
        <v>9</v>
      </c>
      <c r="C982" s="2">
        <v>1.7057169000000001</v>
      </c>
      <c r="D982" s="2">
        <v>-2.4970948000000002</v>
      </c>
      <c r="E982" s="2">
        <v>0</v>
      </c>
      <c r="F982" s="2">
        <v>-2.2377859</v>
      </c>
    </row>
    <row r="983" spans="1:6" x14ac:dyDescent="0.2">
      <c r="A983" s="2" t="s">
        <v>11</v>
      </c>
      <c r="B983" s="2">
        <v>9</v>
      </c>
      <c r="C983" s="2">
        <v>1.6549589600000001</v>
      </c>
      <c r="D983" s="2">
        <v>-2.4206395000000001</v>
      </c>
      <c r="E983" s="2">
        <v>0</v>
      </c>
      <c r="F983" s="2">
        <v>-2.1442052</v>
      </c>
    </row>
    <row r="984" spans="1:6" x14ac:dyDescent="0.2">
      <c r="A984" s="2" t="s">
        <v>9</v>
      </c>
      <c r="B984" s="2">
        <v>10</v>
      </c>
      <c r="C984" s="2">
        <v>1.6893738599999999</v>
      </c>
      <c r="D984" s="2">
        <v>0</v>
      </c>
      <c r="E984" s="2">
        <v>0</v>
      </c>
      <c r="F984" s="2">
        <v>-2.2995956</v>
      </c>
    </row>
    <row r="985" spans="1:6" x14ac:dyDescent="0.2">
      <c r="A985" s="2" t="s">
        <v>10</v>
      </c>
      <c r="B985" s="2">
        <v>10</v>
      </c>
      <c r="C985" s="2">
        <v>1.6838327399999999</v>
      </c>
      <c r="D985" s="2">
        <v>-2.3836154999999999</v>
      </c>
      <c r="E985" s="2">
        <v>0</v>
      </c>
      <c r="F985" s="2">
        <v>-2.2797394999999998</v>
      </c>
    </row>
    <row r="986" spans="1:6" x14ac:dyDescent="0.2">
      <c r="A986" s="2" t="s">
        <v>11</v>
      </c>
      <c r="B986" s="2">
        <v>10</v>
      </c>
      <c r="C986" s="2">
        <v>1.62640944</v>
      </c>
      <c r="D986" s="2">
        <v>-2.3415811</v>
      </c>
      <c r="E986" s="2">
        <v>0</v>
      </c>
      <c r="F986" s="2">
        <v>-2.1531289</v>
      </c>
    </row>
    <row r="987" spans="1:6" x14ac:dyDescent="0.2">
      <c r="A987" s="2" t="s">
        <v>9</v>
      </c>
      <c r="B987" s="2">
        <v>11</v>
      </c>
      <c r="C987" s="2">
        <v>1.63922386</v>
      </c>
      <c r="D987" s="2">
        <v>0</v>
      </c>
      <c r="E987" s="2">
        <v>0</v>
      </c>
      <c r="F987" s="2">
        <v>-2.2830932000000002</v>
      </c>
    </row>
    <row r="988" spans="1:6" x14ac:dyDescent="0.2">
      <c r="A988" s="2" t="s">
        <v>10</v>
      </c>
      <c r="B988" s="2">
        <v>11</v>
      </c>
      <c r="C988" s="2">
        <v>1.6042692199999999</v>
      </c>
      <c r="D988" s="2">
        <v>-2.3719673999999999</v>
      </c>
      <c r="E988" s="2">
        <v>0</v>
      </c>
      <c r="F988" s="2">
        <v>-2.2035814999999999</v>
      </c>
    </row>
    <row r="989" spans="1:6" x14ac:dyDescent="0.2">
      <c r="A989" s="2" t="s">
        <v>11</v>
      </c>
      <c r="B989" s="2">
        <v>11</v>
      </c>
      <c r="C989" s="2">
        <v>1.579915</v>
      </c>
      <c r="D989" s="2">
        <v>-2.3668510999999999</v>
      </c>
      <c r="E989" s="2">
        <v>0</v>
      </c>
      <c r="F989" s="2">
        <v>-2.1339369000000001</v>
      </c>
    </row>
    <row r="990" spans="1:6" x14ac:dyDescent="0.2">
      <c r="A990" s="2" t="s">
        <v>9</v>
      </c>
      <c r="B990" s="2">
        <v>12</v>
      </c>
      <c r="C990" s="2">
        <v>1.6074809800000001</v>
      </c>
      <c r="D990" s="2">
        <v>0</v>
      </c>
      <c r="E990" s="2">
        <v>0</v>
      </c>
      <c r="F990" s="2">
        <v>-2.2405086000000001</v>
      </c>
    </row>
    <row r="991" spans="1:6" x14ac:dyDescent="0.2">
      <c r="A991" s="2" t="s">
        <v>10</v>
      </c>
      <c r="B991" s="2">
        <v>12</v>
      </c>
      <c r="C991" s="2">
        <v>1.5706026099999999</v>
      </c>
      <c r="D991" s="2">
        <v>-2.2864765</v>
      </c>
      <c r="E991" s="2">
        <v>0</v>
      </c>
      <c r="F991" s="2">
        <v>-2.2459704999999999</v>
      </c>
    </row>
    <row r="992" spans="1:6" x14ac:dyDescent="0.2">
      <c r="A992" s="2" t="s">
        <v>11</v>
      </c>
      <c r="B992" s="2">
        <v>12</v>
      </c>
      <c r="C992" s="2">
        <v>1.5300581499999999</v>
      </c>
      <c r="D992" s="2">
        <v>-2.2843881000000001</v>
      </c>
      <c r="E992" s="2">
        <v>0</v>
      </c>
      <c r="F992" s="2">
        <v>-2.1313637000000001</v>
      </c>
    </row>
    <row r="993" spans="1:6" x14ac:dyDescent="0.2">
      <c r="A993" s="2" t="s">
        <v>9</v>
      </c>
      <c r="B993" s="2">
        <v>13</v>
      </c>
      <c r="C993" s="2">
        <v>1.56619196</v>
      </c>
      <c r="D993" s="2">
        <v>0</v>
      </c>
      <c r="E993" s="2">
        <v>0</v>
      </c>
      <c r="F993" s="2">
        <v>-2.3044617000000001</v>
      </c>
    </row>
    <row r="994" spans="1:6" x14ac:dyDescent="0.2">
      <c r="A994" s="2" t="s">
        <v>10</v>
      </c>
      <c r="B994" s="2">
        <v>13</v>
      </c>
      <c r="C994" s="2">
        <v>1.54304504</v>
      </c>
      <c r="D994" s="2">
        <v>-2.3497458</v>
      </c>
      <c r="E994" s="2">
        <v>0</v>
      </c>
      <c r="F994" s="2">
        <v>-2.2775766000000002</v>
      </c>
    </row>
    <row r="995" spans="1:6" x14ac:dyDescent="0.2">
      <c r="A995" s="2" t="s">
        <v>11</v>
      </c>
      <c r="B995" s="2">
        <v>13</v>
      </c>
      <c r="C995" s="2">
        <v>1.49751363</v>
      </c>
      <c r="D995" s="2">
        <v>-2.1768320999999999</v>
      </c>
      <c r="E995" s="2">
        <v>0</v>
      </c>
      <c r="F995" s="2">
        <v>-2.1357102000000001</v>
      </c>
    </row>
    <row r="996" spans="1:6" x14ac:dyDescent="0.2">
      <c r="A996" s="2" t="s">
        <v>9</v>
      </c>
      <c r="B996" s="2">
        <v>14</v>
      </c>
      <c r="C996" s="2">
        <v>1.5061770299999999</v>
      </c>
      <c r="D996" s="2">
        <v>0</v>
      </c>
      <c r="E996" s="2">
        <v>0</v>
      </c>
      <c r="F996" s="2">
        <v>-2.2712927000000001</v>
      </c>
    </row>
    <row r="997" spans="1:6" x14ac:dyDescent="0.2">
      <c r="A997" s="2" t="s">
        <v>10</v>
      </c>
      <c r="B997" s="2">
        <v>14</v>
      </c>
      <c r="C997" s="2">
        <v>1.47348013</v>
      </c>
      <c r="D997" s="2">
        <v>-2.2200164</v>
      </c>
      <c r="E997" s="2">
        <v>0</v>
      </c>
      <c r="F997" s="2">
        <v>-2.2163708999999998</v>
      </c>
    </row>
    <row r="998" spans="1:6" x14ac:dyDescent="0.2">
      <c r="A998" s="2" t="s">
        <v>11</v>
      </c>
      <c r="B998" s="2">
        <v>14</v>
      </c>
      <c r="C998" s="2">
        <v>1.4555637800000001</v>
      </c>
      <c r="D998" s="2">
        <v>-2.2669274000000001</v>
      </c>
      <c r="E998" s="2">
        <v>0</v>
      </c>
      <c r="F998" s="2">
        <v>-2.1259560999999998</v>
      </c>
    </row>
    <row r="999" spans="1:6" x14ac:dyDescent="0.2">
      <c r="A999" s="2" t="s">
        <v>9</v>
      </c>
      <c r="B999" s="2">
        <v>15</v>
      </c>
      <c r="C999" s="2">
        <v>1.48244215</v>
      </c>
      <c r="D999" s="2">
        <v>0</v>
      </c>
      <c r="E999" s="2">
        <v>0</v>
      </c>
      <c r="F999" s="2">
        <v>-2.2795372</v>
      </c>
    </row>
    <row r="1000" spans="1:6" x14ac:dyDescent="0.2">
      <c r="A1000" s="2" t="s">
        <v>10</v>
      </c>
      <c r="B1000" s="2">
        <v>15</v>
      </c>
      <c r="C1000" s="2">
        <v>1.5318882899999999</v>
      </c>
      <c r="D1000" s="2">
        <v>-2.5005685</v>
      </c>
      <c r="E1000" s="2">
        <v>0</v>
      </c>
      <c r="F1000" s="2">
        <v>-2.3212003999999999</v>
      </c>
    </row>
    <row r="1001" spans="1:6" x14ac:dyDescent="0.2">
      <c r="A1001" s="2" t="s">
        <v>11</v>
      </c>
      <c r="B1001" s="2">
        <v>15</v>
      </c>
      <c r="C1001" s="2">
        <v>1.4605643699999999</v>
      </c>
      <c r="D1001" s="2">
        <v>-2.1422729</v>
      </c>
      <c r="E1001" s="2">
        <v>0</v>
      </c>
      <c r="F1001" s="2">
        <v>-2.1502151</v>
      </c>
    </row>
    <row r="1002" spans="1:6" x14ac:dyDescent="0.2">
      <c r="A1002" s="2" t="s">
        <v>9</v>
      </c>
      <c r="B1002" s="2">
        <v>16</v>
      </c>
      <c r="C1002" s="2">
        <v>1.4369897</v>
      </c>
      <c r="D1002" s="2">
        <v>0</v>
      </c>
      <c r="E1002" s="2">
        <v>0</v>
      </c>
      <c r="F1002" s="2">
        <v>-2.3035752999999999</v>
      </c>
    </row>
    <row r="1003" spans="1:6" x14ac:dyDescent="0.2">
      <c r="A1003" s="2" t="s">
        <v>10</v>
      </c>
      <c r="B1003" s="2">
        <v>16</v>
      </c>
      <c r="C1003" s="2">
        <v>1.3967270899999999</v>
      </c>
      <c r="D1003" s="2">
        <v>-2.220027</v>
      </c>
      <c r="E1003" s="2">
        <v>0</v>
      </c>
      <c r="F1003" s="2">
        <v>-2.2041181999999999</v>
      </c>
    </row>
    <row r="1004" spans="1:6" x14ac:dyDescent="0.2">
      <c r="A1004" s="2" t="s">
        <v>11</v>
      </c>
      <c r="B1004" s="2">
        <v>16</v>
      </c>
      <c r="C1004" s="2">
        <v>1.4034161999999999</v>
      </c>
      <c r="D1004" s="2">
        <v>-2.1644405</v>
      </c>
      <c r="E1004" s="2">
        <v>0</v>
      </c>
      <c r="F1004" s="2">
        <v>-2.1303144000000001</v>
      </c>
    </row>
    <row r="1005" spans="1:6" x14ac:dyDescent="0.2">
      <c r="A1005" s="2" t="s">
        <v>9</v>
      </c>
      <c r="B1005" s="2">
        <v>17</v>
      </c>
      <c r="C1005" s="2">
        <v>1.4168579400000001</v>
      </c>
      <c r="D1005" s="2">
        <v>0</v>
      </c>
      <c r="E1005" s="2">
        <v>0</v>
      </c>
      <c r="F1005" s="2">
        <v>-2.2141403999999998</v>
      </c>
    </row>
    <row r="1006" spans="1:6" x14ac:dyDescent="0.2">
      <c r="A1006" s="2" t="s">
        <v>10</v>
      </c>
      <c r="B1006" s="2">
        <v>17</v>
      </c>
      <c r="C1006" s="2">
        <v>1.4614013699999999</v>
      </c>
      <c r="D1006" s="2">
        <v>-2.4880477999999999</v>
      </c>
      <c r="E1006" s="2">
        <v>0</v>
      </c>
      <c r="F1006" s="2">
        <v>-2.3169487000000002</v>
      </c>
    </row>
    <row r="1007" spans="1:6" x14ac:dyDescent="0.2">
      <c r="A1007" s="2" t="s">
        <v>11</v>
      </c>
      <c r="B1007" s="2">
        <v>17</v>
      </c>
      <c r="C1007" s="2">
        <v>1.3878340199999999</v>
      </c>
      <c r="D1007" s="2">
        <v>-2.1136903</v>
      </c>
      <c r="E1007" s="2">
        <v>0</v>
      </c>
      <c r="F1007" s="2">
        <v>-2.1348123000000001</v>
      </c>
    </row>
    <row r="1008" spans="1:6" x14ac:dyDescent="0.2">
      <c r="A1008" s="2" t="s">
        <v>9</v>
      </c>
      <c r="B1008" s="2">
        <v>18</v>
      </c>
      <c r="C1008" s="2">
        <v>1.42408172</v>
      </c>
      <c r="D1008" s="2">
        <v>0</v>
      </c>
      <c r="E1008" s="2">
        <v>0</v>
      </c>
      <c r="F1008" s="2">
        <v>-2.3391852000000002</v>
      </c>
    </row>
    <row r="1009" spans="1:6" x14ac:dyDescent="0.2">
      <c r="A1009" s="2" t="s">
        <v>10</v>
      </c>
      <c r="B1009" s="2">
        <v>18</v>
      </c>
      <c r="C1009" s="2">
        <v>1.36801434</v>
      </c>
      <c r="D1009" s="2">
        <v>-2.3095043</v>
      </c>
      <c r="E1009" s="2">
        <v>0</v>
      </c>
      <c r="F1009" s="2">
        <v>-2.2669624000000002</v>
      </c>
    </row>
    <row r="1010" spans="1:6" x14ac:dyDescent="0.2">
      <c r="A1010" s="2" t="s">
        <v>11</v>
      </c>
      <c r="B1010" s="2">
        <v>18</v>
      </c>
      <c r="C1010" s="2">
        <v>1.33711004</v>
      </c>
      <c r="D1010" s="2">
        <v>-2.0619697000000001</v>
      </c>
      <c r="E1010" s="2">
        <v>0</v>
      </c>
      <c r="F1010" s="2">
        <v>-2.1207891000000001</v>
      </c>
    </row>
    <row r="1011" spans="1:6" x14ac:dyDescent="0.2">
      <c r="A1011" s="2" t="s">
        <v>9</v>
      </c>
      <c r="B1011" s="2">
        <v>19</v>
      </c>
      <c r="C1011" s="2">
        <v>1.42987968</v>
      </c>
      <c r="D1011" s="2">
        <v>0</v>
      </c>
      <c r="E1011" s="2">
        <v>0</v>
      </c>
      <c r="F1011" s="2">
        <v>-2.2142811</v>
      </c>
    </row>
    <row r="1012" spans="1:6" x14ac:dyDescent="0.2">
      <c r="A1012" s="2" t="s">
        <v>10</v>
      </c>
      <c r="B1012" s="2">
        <v>19</v>
      </c>
      <c r="C1012" s="2">
        <v>1.3352400799999999</v>
      </c>
      <c r="D1012" s="2">
        <v>-2.3094553000000002</v>
      </c>
      <c r="E1012" s="2">
        <v>0</v>
      </c>
      <c r="F1012" s="2">
        <v>-2.2261731999999999</v>
      </c>
    </row>
    <row r="1013" spans="1:6" x14ac:dyDescent="0.2">
      <c r="A1013" s="2" t="s">
        <v>11</v>
      </c>
      <c r="B1013" s="2">
        <v>19</v>
      </c>
      <c r="C1013" s="2">
        <v>1.3406692499999999</v>
      </c>
      <c r="D1013" s="2">
        <v>-2.1215996000000001</v>
      </c>
      <c r="E1013" s="2">
        <v>0</v>
      </c>
      <c r="F1013" s="2">
        <v>-2.1327118</v>
      </c>
    </row>
    <row r="1014" spans="1:6" x14ac:dyDescent="0.2">
      <c r="A1014" s="2" t="s">
        <v>9</v>
      </c>
      <c r="B1014" s="2">
        <v>20</v>
      </c>
      <c r="C1014" s="2">
        <v>1.4270091600000001</v>
      </c>
      <c r="D1014" s="2">
        <v>0</v>
      </c>
      <c r="E1014" s="2">
        <v>0</v>
      </c>
      <c r="F1014" s="2">
        <v>-2.3618529000000001</v>
      </c>
    </row>
    <row r="1015" spans="1:6" x14ac:dyDescent="0.2">
      <c r="A1015" s="2" t="s">
        <v>10</v>
      </c>
      <c r="B1015" s="2">
        <v>20</v>
      </c>
      <c r="C1015" s="2">
        <v>1.4519569400000001</v>
      </c>
      <c r="D1015" s="2">
        <v>-2.5434665999999999</v>
      </c>
      <c r="E1015" s="2">
        <v>0</v>
      </c>
      <c r="F1015" s="2">
        <v>-2.3114857</v>
      </c>
    </row>
    <row r="1016" spans="1:6" x14ac:dyDescent="0.2">
      <c r="A1016" s="2" t="s">
        <v>11</v>
      </c>
      <c r="B1016" s="2">
        <v>20</v>
      </c>
      <c r="C1016" s="2">
        <v>1.3728356799999999</v>
      </c>
      <c r="D1016" s="2">
        <v>-2.1440747</v>
      </c>
      <c r="E1016" s="2">
        <v>0</v>
      </c>
      <c r="F1016" s="2">
        <v>-2.1363889</v>
      </c>
    </row>
    <row r="1017" spans="1:6" x14ac:dyDescent="0.2">
      <c r="A1017" s="2" t="s">
        <v>9</v>
      </c>
      <c r="B1017" s="2">
        <v>21</v>
      </c>
      <c r="C1017" s="2">
        <v>1.4008005400000001</v>
      </c>
      <c r="D1017" s="2">
        <v>0</v>
      </c>
      <c r="E1017" s="2">
        <v>0</v>
      </c>
      <c r="F1017" s="2">
        <v>-2.2740154000000001</v>
      </c>
    </row>
    <row r="1018" spans="1:6" x14ac:dyDescent="0.2">
      <c r="A1018" s="2" t="s">
        <v>10</v>
      </c>
      <c r="B1018" s="2">
        <v>21</v>
      </c>
      <c r="C1018" s="2">
        <v>1.35760784</v>
      </c>
      <c r="D1018" s="2">
        <v>-2.3131974999999998</v>
      </c>
      <c r="E1018" s="2">
        <v>0</v>
      </c>
      <c r="F1018" s="2">
        <v>-2.2145353999999999</v>
      </c>
    </row>
    <row r="1019" spans="1:6" x14ac:dyDescent="0.2">
      <c r="A1019" s="2" t="s">
        <v>11</v>
      </c>
      <c r="B1019" s="2">
        <v>21</v>
      </c>
      <c r="C1019" s="2">
        <v>1.4058053500000001</v>
      </c>
      <c r="D1019" s="2">
        <v>-2.1599949000000001</v>
      </c>
      <c r="E1019" s="2">
        <v>0</v>
      </c>
      <c r="F1019" s="2">
        <v>-2.1631643</v>
      </c>
    </row>
    <row r="1020" spans="1:6" x14ac:dyDescent="0.2">
      <c r="A1020" s="2" t="s">
        <v>9</v>
      </c>
      <c r="B1020" s="2">
        <v>22</v>
      </c>
      <c r="C1020" s="2">
        <v>1.3737108499999999</v>
      </c>
      <c r="D1020" s="2">
        <v>0</v>
      </c>
      <c r="E1020" s="2">
        <v>0</v>
      </c>
      <c r="F1020" s="2">
        <v>-2.2370071</v>
      </c>
    </row>
    <row r="1021" spans="1:6" x14ac:dyDescent="0.2">
      <c r="A1021" s="2" t="s">
        <v>10</v>
      </c>
      <c r="B1021" s="2">
        <v>22</v>
      </c>
      <c r="C1021" s="2">
        <v>1.35432072</v>
      </c>
      <c r="D1021" s="2">
        <v>-2.5388514</v>
      </c>
      <c r="E1021" s="2">
        <v>0</v>
      </c>
      <c r="F1021" s="2">
        <v>-2.2815241999999998</v>
      </c>
    </row>
    <row r="1022" spans="1:6" x14ac:dyDescent="0.2">
      <c r="A1022" s="2" t="s">
        <v>11</v>
      </c>
      <c r="B1022" s="2">
        <v>22</v>
      </c>
      <c r="C1022" s="2">
        <v>1.31603928</v>
      </c>
      <c r="D1022" s="2">
        <v>-2.0375659000000002</v>
      </c>
      <c r="E1022" s="2">
        <v>0</v>
      </c>
      <c r="F1022" s="2">
        <v>-2.1201056</v>
      </c>
    </row>
    <row r="1023" spans="1:6" x14ac:dyDescent="0.2">
      <c r="A1023" s="2" t="s">
        <v>9</v>
      </c>
      <c r="B1023" s="2">
        <v>23</v>
      </c>
      <c r="C1023" s="2">
        <v>1.33470065</v>
      </c>
      <c r="D1023" s="2">
        <v>0</v>
      </c>
      <c r="E1023" s="2">
        <v>0</v>
      </c>
      <c r="F1023" s="2">
        <v>-2.2373886000000001</v>
      </c>
    </row>
    <row r="1024" spans="1:6" x14ac:dyDescent="0.2">
      <c r="A1024" s="2" t="s">
        <v>10</v>
      </c>
      <c r="B1024" s="2">
        <v>23</v>
      </c>
      <c r="C1024" s="2">
        <v>1.30167608</v>
      </c>
      <c r="D1024" s="2">
        <v>-2.3817202000000002</v>
      </c>
      <c r="E1024" s="2">
        <v>0</v>
      </c>
      <c r="F1024" s="2">
        <v>-2.2630260999999998</v>
      </c>
    </row>
    <row r="1025" spans="1:6" x14ac:dyDescent="0.2">
      <c r="A1025" s="2" t="s">
        <v>11</v>
      </c>
      <c r="B1025" s="2">
        <v>23</v>
      </c>
      <c r="C1025" s="2">
        <v>1.30696144</v>
      </c>
      <c r="D1025" s="2">
        <v>-2.0898880000000002</v>
      </c>
      <c r="E1025" s="2">
        <v>0</v>
      </c>
      <c r="F1025" s="2">
        <v>-2.133683</v>
      </c>
    </row>
    <row r="1026" spans="1:6" x14ac:dyDescent="0.2">
      <c r="A1026" s="2" t="s">
        <v>9</v>
      </c>
      <c r="B1026" s="2">
        <v>24</v>
      </c>
      <c r="C1026" s="2">
        <v>1.33752341</v>
      </c>
      <c r="D1026" s="2">
        <v>0</v>
      </c>
      <c r="E1026" s="2">
        <v>0</v>
      </c>
      <c r="F1026" s="2">
        <v>-2.3136133999999999</v>
      </c>
    </row>
    <row r="1027" spans="1:6" x14ac:dyDescent="0.2">
      <c r="A1027" s="2" t="s">
        <v>10</v>
      </c>
      <c r="B1027" s="2">
        <v>24</v>
      </c>
      <c r="C1027" s="2">
        <v>1.32032986</v>
      </c>
      <c r="D1027" s="2">
        <v>-2.6191735</v>
      </c>
      <c r="E1027" s="2">
        <v>0</v>
      </c>
      <c r="F1027" s="2">
        <v>-2.2901672999999998</v>
      </c>
    </row>
    <row r="1028" spans="1:6" x14ac:dyDescent="0.2">
      <c r="A1028" s="2" t="s">
        <v>11</v>
      </c>
      <c r="B1028" s="2">
        <v>24</v>
      </c>
      <c r="C1028" s="2">
        <v>1.2986284699999999</v>
      </c>
      <c r="D1028" s="2">
        <v>-2.0791305000000002</v>
      </c>
      <c r="E1028" s="2">
        <v>0</v>
      </c>
      <c r="F1028" s="2">
        <v>-2.1228663000000001</v>
      </c>
    </row>
    <row r="1029" spans="1:6" x14ac:dyDescent="0.2">
      <c r="A1029" s="2" t="s">
        <v>9</v>
      </c>
      <c r="B1029" s="2">
        <v>25</v>
      </c>
      <c r="C1029" s="2">
        <v>1.3144912</v>
      </c>
      <c r="D1029" s="2">
        <v>0</v>
      </c>
      <c r="E1029" s="2">
        <v>0</v>
      </c>
      <c r="F1029" s="2">
        <v>-2.2652714</v>
      </c>
    </row>
    <row r="1030" spans="1:6" x14ac:dyDescent="0.2">
      <c r="A1030" s="2" t="s">
        <v>10</v>
      </c>
      <c r="B1030" s="2">
        <v>25</v>
      </c>
      <c r="C1030" s="2">
        <v>1.3308580400000001</v>
      </c>
      <c r="D1030" s="2">
        <v>-2.6177928000000001</v>
      </c>
      <c r="E1030" s="2">
        <v>0</v>
      </c>
      <c r="F1030" s="2">
        <v>-2.3179151</v>
      </c>
    </row>
    <row r="1031" spans="1:6" x14ac:dyDescent="0.2">
      <c r="A1031" s="2" t="s">
        <v>11</v>
      </c>
      <c r="B1031" s="2">
        <v>25</v>
      </c>
      <c r="C1031" s="2">
        <v>1.28774948</v>
      </c>
      <c r="D1031" s="2">
        <v>-2.0755390999999999</v>
      </c>
      <c r="E1031" s="2">
        <v>0</v>
      </c>
      <c r="F1031" s="2">
        <v>-2.1279732</v>
      </c>
    </row>
    <row r="1032" spans="1:6" x14ac:dyDescent="0.2">
      <c r="A1032" s="2" t="s">
        <v>9</v>
      </c>
      <c r="B1032" s="2">
        <v>26</v>
      </c>
      <c r="C1032" s="2">
        <v>1.30680379</v>
      </c>
      <c r="D1032" s="2">
        <v>0</v>
      </c>
      <c r="E1032" s="2">
        <v>0</v>
      </c>
      <c r="F1032" s="2">
        <v>-2.2903794999999998</v>
      </c>
    </row>
    <row r="1033" spans="1:6" x14ac:dyDescent="0.2">
      <c r="A1033" s="2" t="s">
        <v>10</v>
      </c>
      <c r="B1033" s="2">
        <v>26</v>
      </c>
      <c r="C1033" s="2">
        <v>1.30189848</v>
      </c>
      <c r="D1033" s="2">
        <v>-2.3955734</v>
      </c>
      <c r="E1033" s="2">
        <v>0</v>
      </c>
      <c r="F1033" s="2">
        <v>-2.3048601999999998</v>
      </c>
    </row>
    <row r="1034" spans="1:6" x14ac:dyDescent="0.2">
      <c r="A1034" s="2" t="s">
        <v>11</v>
      </c>
      <c r="B1034" s="2">
        <v>26</v>
      </c>
      <c r="C1034" s="2">
        <v>1.28000855</v>
      </c>
      <c r="D1034" s="2">
        <v>-2.0613096</v>
      </c>
      <c r="E1034" s="2">
        <v>0</v>
      </c>
      <c r="F1034" s="2">
        <v>-2.1398069</v>
      </c>
    </row>
    <row r="1035" spans="1:6" x14ac:dyDescent="0.2">
      <c r="A1035" s="2" t="s">
        <v>9</v>
      </c>
      <c r="B1035" s="2">
        <v>27</v>
      </c>
      <c r="C1035" s="2">
        <v>1.29781076</v>
      </c>
      <c r="D1035" s="2">
        <v>0</v>
      </c>
      <c r="E1035" s="2">
        <v>0</v>
      </c>
      <c r="F1035" s="2">
        <v>-2.2587191999999998</v>
      </c>
    </row>
    <row r="1036" spans="1:6" x14ac:dyDescent="0.2">
      <c r="A1036" s="2" t="s">
        <v>10</v>
      </c>
      <c r="B1036" s="2">
        <v>27</v>
      </c>
      <c r="C1036" s="2">
        <v>1.32850018</v>
      </c>
      <c r="D1036" s="2">
        <v>-2.6403973999999999</v>
      </c>
      <c r="E1036" s="2">
        <v>0</v>
      </c>
      <c r="F1036" s="2">
        <v>-2.3136955000000001</v>
      </c>
    </row>
    <row r="1037" spans="1:6" x14ac:dyDescent="0.2">
      <c r="A1037" s="2" t="s">
        <v>11</v>
      </c>
      <c r="B1037" s="2">
        <v>27</v>
      </c>
      <c r="C1037" s="2">
        <v>1.2832865200000001</v>
      </c>
      <c r="D1037" s="2">
        <v>-2.0856805999999999</v>
      </c>
      <c r="E1037" s="2">
        <v>0</v>
      </c>
      <c r="F1037" s="2">
        <v>-2.1260595000000002</v>
      </c>
    </row>
    <row r="1038" spans="1:6" x14ac:dyDescent="0.2">
      <c r="A1038" s="2" t="s">
        <v>9</v>
      </c>
      <c r="B1038" s="2">
        <v>28</v>
      </c>
      <c r="C1038" s="2">
        <v>1.2838090600000001</v>
      </c>
      <c r="D1038" s="2">
        <v>0</v>
      </c>
      <c r="E1038" s="2">
        <v>0</v>
      </c>
      <c r="F1038" s="2">
        <v>-2.2691276</v>
      </c>
    </row>
    <row r="1039" spans="1:6" x14ac:dyDescent="0.2">
      <c r="A1039" s="2" t="s">
        <v>10</v>
      </c>
      <c r="B1039" s="2">
        <v>28</v>
      </c>
      <c r="C1039" s="2">
        <v>1.29837742</v>
      </c>
      <c r="D1039" s="2">
        <v>-2.5597272000000002</v>
      </c>
      <c r="E1039" s="2">
        <v>0</v>
      </c>
      <c r="F1039" s="2">
        <v>-2.3051594999999998</v>
      </c>
    </row>
    <row r="1040" spans="1:6" x14ac:dyDescent="0.2">
      <c r="A1040" s="2" t="s">
        <v>11</v>
      </c>
      <c r="B1040" s="2">
        <v>28</v>
      </c>
      <c r="C1040" s="2">
        <v>1.2658492100000001</v>
      </c>
      <c r="D1040" s="2">
        <v>-2.0073867999999999</v>
      </c>
      <c r="E1040" s="2">
        <v>0</v>
      </c>
      <c r="F1040" s="2">
        <v>-2.1295841000000002</v>
      </c>
    </row>
    <row r="1041" spans="1:6" x14ac:dyDescent="0.2">
      <c r="A1041" s="2" t="s">
        <v>9</v>
      </c>
      <c r="B1041" s="2">
        <v>29</v>
      </c>
      <c r="C1041" s="2">
        <v>1.2984594199999999</v>
      </c>
      <c r="D1041" s="2">
        <v>0</v>
      </c>
      <c r="E1041" s="2">
        <v>0</v>
      </c>
      <c r="F1041" s="2">
        <v>-2.2897470000000002</v>
      </c>
    </row>
    <row r="1042" spans="1:6" x14ac:dyDescent="0.2">
      <c r="A1042" s="2" t="s">
        <v>10</v>
      </c>
      <c r="B1042" s="2">
        <v>29</v>
      </c>
      <c r="C1042" s="2">
        <v>1.2707939100000001</v>
      </c>
      <c r="D1042" s="2">
        <v>-2.5913932000000002</v>
      </c>
      <c r="E1042" s="2">
        <v>0</v>
      </c>
      <c r="F1042" s="2">
        <v>-2.3007200000000001</v>
      </c>
    </row>
    <row r="1043" spans="1:6" x14ac:dyDescent="0.2">
      <c r="A1043" s="2" t="s">
        <v>11</v>
      </c>
      <c r="B1043" s="2">
        <v>29</v>
      </c>
      <c r="C1043" s="2">
        <v>1.2617444</v>
      </c>
      <c r="D1043" s="2">
        <v>-2.1125999000000002</v>
      </c>
      <c r="E1043" s="2">
        <v>0</v>
      </c>
      <c r="F1043" s="2">
        <v>-2.1404111000000001</v>
      </c>
    </row>
    <row r="1044" spans="1:6" x14ac:dyDescent="0.2">
      <c r="A1044" s="2" t="s">
        <v>9</v>
      </c>
      <c r="B1044" s="2">
        <v>30</v>
      </c>
      <c r="C1044" s="2">
        <v>1.2709012200000001</v>
      </c>
      <c r="D1044" s="2">
        <v>0</v>
      </c>
      <c r="E1044" s="2">
        <v>0</v>
      </c>
      <c r="F1044" s="2">
        <v>-2.2533026</v>
      </c>
    </row>
    <row r="1045" spans="1:6" x14ac:dyDescent="0.2">
      <c r="A1045" s="2" t="s">
        <v>10</v>
      </c>
      <c r="B1045" s="2">
        <v>30</v>
      </c>
      <c r="C1045" s="2">
        <v>1.2550161399999999</v>
      </c>
      <c r="D1045" s="2">
        <v>-2.7347516999999999</v>
      </c>
      <c r="E1045" s="2">
        <v>0</v>
      </c>
      <c r="F1045" s="2">
        <v>-2.3062184000000001</v>
      </c>
    </row>
    <row r="1046" spans="1:6" x14ac:dyDescent="0.2">
      <c r="A1046" s="2" t="s">
        <v>11</v>
      </c>
      <c r="B1046" s="2">
        <v>30</v>
      </c>
      <c r="C1046" s="2">
        <v>1.25944638</v>
      </c>
      <c r="D1046" s="2">
        <v>-2.0391604000000001</v>
      </c>
      <c r="E1046" s="2">
        <v>0</v>
      </c>
      <c r="F1046" s="2">
        <v>-2.1690185999999998</v>
      </c>
    </row>
    <row r="1047" spans="1:6" x14ac:dyDescent="0.2">
      <c r="A1047" s="2" t="s">
        <v>9</v>
      </c>
      <c r="B1047" s="2">
        <v>31</v>
      </c>
      <c r="C1047" s="2">
        <v>1.2701807199999999</v>
      </c>
      <c r="D1047" s="2">
        <v>0</v>
      </c>
      <c r="E1047" s="2">
        <v>0</v>
      </c>
      <c r="F1047" s="2">
        <v>-2.2743346999999998</v>
      </c>
    </row>
    <row r="1048" spans="1:6" x14ac:dyDescent="0.2">
      <c r="A1048" s="2" t="s">
        <v>10</v>
      </c>
      <c r="B1048" s="2">
        <v>31</v>
      </c>
      <c r="C1048" s="2">
        <v>1.2590292000000001</v>
      </c>
      <c r="D1048" s="2">
        <v>-2.4781046999999998</v>
      </c>
      <c r="E1048" s="2">
        <v>0</v>
      </c>
      <c r="F1048" s="2">
        <v>-2.2894640000000002</v>
      </c>
    </row>
    <row r="1049" spans="1:6" x14ac:dyDescent="0.2">
      <c r="A1049" s="2" t="s">
        <v>11</v>
      </c>
      <c r="B1049" s="2">
        <v>31</v>
      </c>
      <c r="C1049" s="2">
        <v>1.28950162</v>
      </c>
      <c r="D1049" s="2">
        <v>-2.1351734000000002</v>
      </c>
      <c r="E1049" s="2">
        <v>0</v>
      </c>
      <c r="F1049" s="2">
        <v>-2.2076630000000002</v>
      </c>
    </row>
    <row r="1050" spans="1:6" x14ac:dyDescent="0.2">
      <c r="A1050" s="2" t="s">
        <v>9</v>
      </c>
      <c r="B1050" s="2">
        <v>32</v>
      </c>
      <c r="C1050" s="2">
        <v>1.3319811800000001</v>
      </c>
      <c r="D1050" s="2">
        <v>0</v>
      </c>
      <c r="E1050" s="2">
        <v>0</v>
      </c>
      <c r="F1050" s="2">
        <v>-2.2739003000000002</v>
      </c>
    </row>
    <row r="1051" spans="1:6" x14ac:dyDescent="0.2">
      <c r="A1051" s="2" t="s">
        <v>10</v>
      </c>
      <c r="B1051" s="2">
        <v>32</v>
      </c>
      <c r="C1051" s="2">
        <v>1.34580765</v>
      </c>
      <c r="D1051" s="2">
        <v>-2.7143535000000001</v>
      </c>
      <c r="E1051" s="2">
        <v>0</v>
      </c>
      <c r="F1051" s="2">
        <v>-2.3374611000000001</v>
      </c>
    </row>
    <row r="1052" spans="1:6" x14ac:dyDescent="0.2">
      <c r="A1052" s="2" t="s">
        <v>11</v>
      </c>
      <c r="B1052" s="2">
        <v>32</v>
      </c>
      <c r="C1052" s="2">
        <v>1.2740366000000001</v>
      </c>
      <c r="D1052" s="2">
        <v>-2.0768189000000001</v>
      </c>
      <c r="E1052" s="2">
        <v>0</v>
      </c>
      <c r="F1052" s="2">
        <v>-2.1453074000000001</v>
      </c>
    </row>
    <row r="1053" spans="1:6" x14ac:dyDescent="0.2">
      <c r="A1053" s="2" t="s">
        <v>9</v>
      </c>
      <c r="B1053" s="2">
        <v>33</v>
      </c>
      <c r="C1053" s="2">
        <v>1.2863994999999999</v>
      </c>
      <c r="D1053" s="2">
        <v>0</v>
      </c>
      <c r="E1053" s="2">
        <v>0</v>
      </c>
      <c r="F1053" s="2">
        <v>-2.3137789</v>
      </c>
    </row>
    <row r="1054" spans="1:6" x14ac:dyDescent="0.2">
      <c r="A1054" s="2" t="s">
        <v>10</v>
      </c>
      <c r="B1054" s="2">
        <v>33</v>
      </c>
      <c r="C1054" s="2">
        <v>1.32788649</v>
      </c>
      <c r="D1054" s="2">
        <v>-2.7081442</v>
      </c>
      <c r="E1054" s="2">
        <v>0</v>
      </c>
      <c r="F1054" s="2">
        <v>-2.3484202000000001</v>
      </c>
    </row>
    <row r="1055" spans="1:6" x14ac:dyDescent="0.2">
      <c r="A1055" s="2" t="s">
        <v>11</v>
      </c>
      <c r="B1055" s="2">
        <v>33</v>
      </c>
      <c r="C1055" s="2">
        <v>1.2573557900000001</v>
      </c>
      <c r="D1055" s="2">
        <v>-2.0660763000000002</v>
      </c>
      <c r="E1055" s="2">
        <v>0</v>
      </c>
      <c r="F1055" s="2">
        <v>-2.1367661999999998</v>
      </c>
    </row>
    <row r="1056" spans="1:6" x14ac:dyDescent="0.2">
      <c r="A1056" s="2" t="s">
        <v>9</v>
      </c>
      <c r="B1056" s="2">
        <v>34</v>
      </c>
      <c r="C1056" s="2">
        <v>1.2612050699999999</v>
      </c>
      <c r="D1056" s="2">
        <v>0</v>
      </c>
      <c r="E1056" s="2">
        <v>0</v>
      </c>
      <c r="F1056" s="2">
        <v>-2.2681458000000001</v>
      </c>
    </row>
    <row r="1057" spans="1:6" x14ac:dyDescent="0.2">
      <c r="A1057" s="2" t="s">
        <v>10</v>
      </c>
      <c r="B1057" s="2">
        <v>34</v>
      </c>
      <c r="C1057" s="2">
        <v>1.2887105000000001</v>
      </c>
      <c r="D1057" s="2">
        <v>-2.6914818999999999</v>
      </c>
      <c r="E1057" s="2">
        <v>0</v>
      </c>
      <c r="F1057" s="2">
        <v>-2.3427544</v>
      </c>
    </row>
    <row r="1058" spans="1:6" x14ac:dyDescent="0.2">
      <c r="A1058" s="2" t="s">
        <v>11</v>
      </c>
      <c r="B1058" s="2">
        <v>34</v>
      </c>
      <c r="C1058" s="2">
        <v>1.2359201900000001</v>
      </c>
      <c r="D1058" s="2">
        <v>-2.0805069</v>
      </c>
      <c r="E1058" s="2">
        <v>0</v>
      </c>
      <c r="F1058" s="2">
        <v>-2.1438657999999999</v>
      </c>
    </row>
    <row r="1059" spans="1:6" x14ac:dyDescent="0.2">
      <c r="A1059" s="2" t="s">
        <v>9</v>
      </c>
      <c r="B1059" s="2">
        <v>35</v>
      </c>
      <c r="C1059" s="2">
        <v>1.40348959</v>
      </c>
      <c r="D1059" s="2">
        <v>0</v>
      </c>
      <c r="E1059" s="2">
        <v>0</v>
      </c>
      <c r="F1059" s="2">
        <v>-2.3764867999999999</v>
      </c>
    </row>
    <row r="1060" spans="1:6" x14ac:dyDescent="0.2">
      <c r="A1060" s="2" t="s">
        <v>10</v>
      </c>
      <c r="B1060" s="2">
        <v>35</v>
      </c>
      <c r="C1060" s="2">
        <v>1.4556657799999999</v>
      </c>
      <c r="D1060" s="2">
        <v>-2.7742097000000001</v>
      </c>
      <c r="E1060" s="2">
        <v>0</v>
      </c>
      <c r="F1060" s="2">
        <v>-2.2930826</v>
      </c>
    </row>
    <row r="1061" spans="1:6" x14ac:dyDescent="0.2">
      <c r="A1061" s="2" t="s">
        <v>11</v>
      </c>
      <c r="B1061" s="2">
        <v>35</v>
      </c>
      <c r="C1061" s="2">
        <v>1.3396347500000001</v>
      </c>
      <c r="D1061" s="2">
        <v>-2.2138873000000001</v>
      </c>
      <c r="E1061" s="2">
        <v>0</v>
      </c>
      <c r="F1061" s="2">
        <v>-2.1442535</v>
      </c>
    </row>
    <row r="1062" spans="1:6" x14ac:dyDescent="0.2">
      <c r="A1062" s="2" t="s">
        <v>9</v>
      </c>
      <c r="B1062" s="2">
        <v>36</v>
      </c>
      <c r="C1062" s="2">
        <v>1.2550527</v>
      </c>
      <c r="D1062" s="2">
        <v>0</v>
      </c>
      <c r="E1062" s="2">
        <v>0</v>
      </c>
      <c r="F1062" s="2">
        <v>-2.2337940000000001</v>
      </c>
    </row>
    <row r="1063" spans="1:6" x14ac:dyDescent="0.2">
      <c r="A1063" s="2" t="s">
        <v>10</v>
      </c>
      <c r="B1063" s="2">
        <v>36</v>
      </c>
      <c r="C1063" s="2">
        <v>1.2512022</v>
      </c>
      <c r="D1063" s="2">
        <v>-2.4219113000000001</v>
      </c>
      <c r="E1063" s="2">
        <v>0</v>
      </c>
      <c r="F1063" s="2">
        <v>-2.3225077000000001</v>
      </c>
    </row>
    <row r="1064" spans="1:6" x14ac:dyDescent="0.2">
      <c r="A1064" s="2" t="s">
        <v>11</v>
      </c>
      <c r="B1064" s="2">
        <v>36</v>
      </c>
      <c r="C1064" s="2">
        <v>1.24114466</v>
      </c>
      <c r="D1064" s="2">
        <v>-2.0471181999999999</v>
      </c>
      <c r="E1064" s="2">
        <v>0</v>
      </c>
      <c r="F1064" s="2">
        <v>-2.1791659999999999</v>
      </c>
    </row>
    <row r="1065" spans="1:6" x14ac:dyDescent="0.2">
      <c r="A1065" s="2" t="s">
        <v>9</v>
      </c>
      <c r="B1065" s="2">
        <v>37</v>
      </c>
      <c r="C1065" s="2">
        <v>1.2538865100000001</v>
      </c>
      <c r="D1065" s="2">
        <v>0</v>
      </c>
      <c r="E1065" s="2">
        <v>0</v>
      </c>
      <c r="F1065" s="2">
        <v>-2.2896320999999999</v>
      </c>
    </row>
    <row r="1066" spans="1:6" x14ac:dyDescent="0.2">
      <c r="A1066" s="2" t="s">
        <v>10</v>
      </c>
      <c r="B1066" s="2">
        <v>37</v>
      </c>
      <c r="C1066" s="2">
        <v>1.30607071</v>
      </c>
      <c r="D1066" s="2">
        <v>-2.6988463999999999</v>
      </c>
      <c r="E1066" s="2">
        <v>0</v>
      </c>
      <c r="F1066" s="2">
        <v>-2.3260619</v>
      </c>
    </row>
    <row r="1067" spans="1:6" x14ac:dyDescent="0.2">
      <c r="A1067" s="2" t="s">
        <v>11</v>
      </c>
      <c r="B1067" s="2">
        <v>37</v>
      </c>
      <c r="C1067" s="2">
        <v>1.24714422</v>
      </c>
      <c r="D1067" s="2">
        <v>-2.1271748000000001</v>
      </c>
      <c r="E1067" s="2">
        <v>0</v>
      </c>
      <c r="F1067" s="2">
        <v>-2.1480435</v>
      </c>
    </row>
    <row r="1068" spans="1:6" x14ac:dyDescent="0.2">
      <c r="A1068" s="2" t="s">
        <v>9</v>
      </c>
      <c r="B1068" s="2">
        <v>38</v>
      </c>
      <c r="C1068" s="2">
        <v>1.26093363</v>
      </c>
      <c r="D1068" s="2">
        <v>0</v>
      </c>
      <c r="E1068" s="2">
        <v>0</v>
      </c>
      <c r="F1068" s="2">
        <v>-2.2638538000000001</v>
      </c>
    </row>
    <row r="1069" spans="1:6" x14ac:dyDescent="0.2">
      <c r="A1069" s="2" t="s">
        <v>10</v>
      </c>
      <c r="B1069" s="2">
        <v>38</v>
      </c>
      <c r="C1069" s="2">
        <v>1.27128296</v>
      </c>
      <c r="D1069" s="2">
        <v>-2.5142454000000001</v>
      </c>
      <c r="E1069" s="2">
        <v>0</v>
      </c>
      <c r="F1069" s="2">
        <v>-2.3458275</v>
      </c>
    </row>
    <row r="1070" spans="1:6" x14ac:dyDescent="0.2">
      <c r="A1070" s="2" t="s">
        <v>11</v>
      </c>
      <c r="B1070" s="2">
        <v>38</v>
      </c>
      <c r="C1070" s="2">
        <v>1.22236996</v>
      </c>
      <c r="D1070" s="2">
        <v>-2.1580493000000001</v>
      </c>
      <c r="E1070" s="2">
        <v>0</v>
      </c>
      <c r="F1070" s="2">
        <v>-2.1670657000000002</v>
      </c>
    </row>
    <row r="1071" spans="1:6" x14ac:dyDescent="0.2">
      <c r="A1071" s="2" t="s">
        <v>9</v>
      </c>
      <c r="B1071" s="2">
        <v>39</v>
      </c>
      <c r="C1071" s="2">
        <v>1.26557465</v>
      </c>
      <c r="D1071" s="2">
        <v>0</v>
      </c>
      <c r="E1071" s="2">
        <v>0</v>
      </c>
      <c r="F1071" s="2">
        <v>-2.2914314</v>
      </c>
    </row>
    <row r="1072" spans="1:6" x14ac:dyDescent="0.2">
      <c r="A1072" s="2" t="s">
        <v>10</v>
      </c>
      <c r="B1072" s="2">
        <v>39</v>
      </c>
      <c r="C1072" s="2">
        <v>1.28168573</v>
      </c>
      <c r="D1072" s="2">
        <v>-2.4161807999999998</v>
      </c>
      <c r="E1072" s="2">
        <v>0</v>
      </c>
      <c r="F1072" s="2">
        <v>-2.3449626000000001</v>
      </c>
    </row>
    <row r="1073" spans="1:6" x14ac:dyDescent="0.2">
      <c r="A1073" s="2" t="s">
        <v>11</v>
      </c>
      <c r="B1073" s="2">
        <v>39</v>
      </c>
      <c r="C1073" s="2">
        <v>1.2272270199999999</v>
      </c>
      <c r="D1073" s="2">
        <v>-2.1161142000000002</v>
      </c>
      <c r="E1073" s="2">
        <v>0</v>
      </c>
      <c r="F1073" s="2">
        <v>-2.1818127</v>
      </c>
    </row>
    <row r="1074" spans="1:6" x14ac:dyDescent="0.2">
      <c r="A1074" s="2" t="s">
        <v>9</v>
      </c>
      <c r="B1074" s="2">
        <v>40</v>
      </c>
      <c r="C1074" s="2">
        <v>1.2481438600000001</v>
      </c>
      <c r="D1074" s="2">
        <v>0</v>
      </c>
      <c r="E1074" s="2">
        <v>0</v>
      </c>
      <c r="F1074" s="2">
        <v>-2.2445805000000001</v>
      </c>
    </row>
    <row r="1075" spans="1:6" x14ac:dyDescent="0.2">
      <c r="A1075" s="2" t="s">
        <v>10</v>
      </c>
      <c r="B1075" s="2">
        <v>40</v>
      </c>
      <c r="C1075" s="2">
        <v>1.3069530499999999</v>
      </c>
      <c r="D1075" s="2">
        <v>-2.7831440000000001</v>
      </c>
      <c r="E1075" s="2">
        <v>0</v>
      </c>
      <c r="F1075" s="2">
        <v>-2.3594254000000001</v>
      </c>
    </row>
    <row r="1076" spans="1:6" x14ac:dyDescent="0.2">
      <c r="A1076" s="2" t="s">
        <v>11</v>
      </c>
      <c r="B1076" s="2">
        <v>40</v>
      </c>
      <c r="C1076" s="2">
        <v>1.2234548999999999</v>
      </c>
      <c r="D1076" s="2">
        <v>-2.0391716999999998</v>
      </c>
      <c r="E1076" s="2">
        <v>0</v>
      </c>
      <c r="F1076" s="2">
        <v>-2.1490371000000001</v>
      </c>
    </row>
    <row r="1077" spans="1:6" x14ac:dyDescent="0.2">
      <c r="A1077" s="2" t="s">
        <v>9</v>
      </c>
      <c r="B1077" s="2">
        <v>41</v>
      </c>
      <c r="C1077" s="2">
        <v>1.2410000800000001</v>
      </c>
      <c r="D1077" s="2">
        <v>0</v>
      </c>
      <c r="E1077" s="2">
        <v>0</v>
      </c>
      <c r="F1077" s="2">
        <v>-2.2678576000000001</v>
      </c>
    </row>
    <row r="1078" spans="1:6" x14ac:dyDescent="0.2">
      <c r="A1078" s="2" t="s">
        <v>10</v>
      </c>
      <c r="B1078" s="2">
        <v>41</v>
      </c>
      <c r="C1078" s="2">
        <v>1.29245348</v>
      </c>
      <c r="D1078" s="2">
        <v>-2.7100672000000001</v>
      </c>
      <c r="E1078" s="2">
        <v>0</v>
      </c>
      <c r="F1078" s="2">
        <v>-2.340789</v>
      </c>
    </row>
    <row r="1079" spans="1:6" x14ac:dyDescent="0.2">
      <c r="A1079" s="2" t="s">
        <v>11</v>
      </c>
      <c r="B1079" s="2">
        <v>41</v>
      </c>
      <c r="C1079" s="2">
        <v>1.2296595100000001</v>
      </c>
      <c r="D1079" s="2">
        <v>-2.0702761999999999</v>
      </c>
      <c r="E1079" s="2">
        <v>0</v>
      </c>
      <c r="F1079" s="2">
        <v>-2.1458415</v>
      </c>
    </row>
    <row r="1080" spans="1:6" x14ac:dyDescent="0.2">
      <c r="A1080" s="2" t="s">
        <v>9</v>
      </c>
      <c r="B1080" s="2">
        <v>42</v>
      </c>
      <c r="C1080" s="2">
        <v>1.2366632500000001</v>
      </c>
      <c r="D1080" s="2">
        <v>0</v>
      </c>
      <c r="E1080" s="2">
        <v>0</v>
      </c>
      <c r="F1080" s="2">
        <v>-2.2620646999999998</v>
      </c>
    </row>
    <row r="1081" spans="1:6" x14ac:dyDescent="0.2">
      <c r="A1081" s="2" t="s">
        <v>10</v>
      </c>
      <c r="B1081" s="2">
        <v>42</v>
      </c>
      <c r="C1081" s="2">
        <v>1.23752851</v>
      </c>
      <c r="D1081" s="2">
        <v>-2.4500226000000001</v>
      </c>
      <c r="E1081" s="2">
        <v>0</v>
      </c>
      <c r="F1081" s="2">
        <v>-2.3248158000000001</v>
      </c>
    </row>
    <row r="1082" spans="1:6" x14ac:dyDescent="0.2">
      <c r="A1082" s="2" t="s">
        <v>11</v>
      </c>
      <c r="B1082" s="2">
        <v>42</v>
      </c>
      <c r="C1082" s="2">
        <v>1.2336875899999999</v>
      </c>
      <c r="D1082" s="2">
        <v>-2.0398057000000001</v>
      </c>
      <c r="E1082" s="2">
        <v>0</v>
      </c>
      <c r="F1082" s="2">
        <v>-2.1869998000000002</v>
      </c>
    </row>
    <row r="1083" spans="1:6" x14ac:dyDescent="0.2">
      <c r="A1083" s="2" t="s">
        <v>9</v>
      </c>
      <c r="B1083" s="2">
        <v>43</v>
      </c>
      <c r="C1083" s="2">
        <v>1.2446967</v>
      </c>
      <c r="D1083" s="2">
        <v>0</v>
      </c>
      <c r="E1083" s="2">
        <v>0</v>
      </c>
      <c r="F1083" s="2">
        <v>-2.2612209000000001</v>
      </c>
    </row>
    <row r="1084" spans="1:6" x14ac:dyDescent="0.2">
      <c r="A1084" s="2" t="s">
        <v>10</v>
      </c>
      <c r="B1084" s="2">
        <v>43</v>
      </c>
      <c r="C1084" s="2">
        <v>1.29258356</v>
      </c>
      <c r="D1084" s="2">
        <v>-2.8016996999999999</v>
      </c>
      <c r="E1084" s="2">
        <v>0</v>
      </c>
      <c r="F1084" s="2">
        <v>-2.3496652</v>
      </c>
    </row>
    <row r="1085" spans="1:6" x14ac:dyDescent="0.2">
      <c r="A1085" s="2" t="s">
        <v>11</v>
      </c>
      <c r="B1085" s="2">
        <v>43</v>
      </c>
      <c r="C1085" s="2">
        <v>1.2311300300000001</v>
      </c>
      <c r="D1085" s="2">
        <v>-2.1125742000000001</v>
      </c>
      <c r="E1085" s="2">
        <v>0</v>
      </c>
      <c r="F1085" s="2">
        <v>-2.1514153</v>
      </c>
    </row>
    <row r="1086" spans="1:6" x14ac:dyDescent="0.2">
      <c r="A1086" s="2" t="s">
        <v>9</v>
      </c>
      <c r="B1086" s="2">
        <v>44</v>
      </c>
      <c r="C1086" s="2">
        <v>1.2699275400000001</v>
      </c>
      <c r="D1086" s="2">
        <v>0</v>
      </c>
      <c r="E1086" s="2">
        <v>0</v>
      </c>
      <c r="F1086" s="2">
        <v>-2.2720560999999999</v>
      </c>
    </row>
    <row r="1087" spans="1:6" x14ac:dyDescent="0.2">
      <c r="A1087" s="2" t="s">
        <v>10</v>
      </c>
      <c r="B1087" s="2">
        <v>44</v>
      </c>
      <c r="C1087" s="2">
        <v>1.2517193799999999</v>
      </c>
      <c r="D1087" s="2">
        <v>-2.6948165999999998</v>
      </c>
      <c r="E1087" s="2">
        <v>0</v>
      </c>
      <c r="F1087" s="2">
        <v>-2.3489054</v>
      </c>
    </row>
    <row r="1088" spans="1:6" x14ac:dyDescent="0.2">
      <c r="A1088" s="2" t="s">
        <v>11</v>
      </c>
      <c r="B1088" s="2">
        <v>44</v>
      </c>
      <c r="C1088" s="2">
        <v>1.2215265799999999</v>
      </c>
      <c r="D1088" s="2">
        <v>-2.0441110999999998</v>
      </c>
      <c r="E1088" s="2">
        <v>0</v>
      </c>
      <c r="F1088" s="2">
        <v>-2.1875258999999998</v>
      </c>
    </row>
    <row r="1089" spans="1:6" x14ac:dyDescent="0.2">
      <c r="A1089" s="2" t="s">
        <v>9</v>
      </c>
      <c r="B1089" s="2">
        <v>45</v>
      </c>
      <c r="C1089" s="2">
        <v>1.25468618</v>
      </c>
      <c r="D1089" s="2">
        <v>0</v>
      </c>
      <c r="E1089" s="2">
        <v>0</v>
      </c>
      <c r="F1089" s="2">
        <v>-2.2973477999999998</v>
      </c>
    </row>
    <row r="1090" spans="1:6" x14ac:dyDescent="0.2">
      <c r="A1090" s="2" t="s">
        <v>10</v>
      </c>
      <c r="B1090" s="2">
        <v>45</v>
      </c>
      <c r="C1090" s="2">
        <v>1.2483058899999999</v>
      </c>
      <c r="D1090" s="2">
        <v>-2.5904039000000001</v>
      </c>
      <c r="E1090" s="2">
        <v>0</v>
      </c>
      <c r="F1090" s="2">
        <v>-2.3484498999999999</v>
      </c>
    </row>
    <row r="1091" spans="1:6" x14ac:dyDescent="0.2">
      <c r="A1091" s="2" t="s">
        <v>11</v>
      </c>
      <c r="B1091" s="2">
        <v>45</v>
      </c>
      <c r="C1091" s="2">
        <v>1.2223839299999999</v>
      </c>
      <c r="D1091" s="2">
        <v>-2.0641937000000001</v>
      </c>
      <c r="E1091" s="2">
        <v>0</v>
      </c>
      <c r="F1091" s="2">
        <v>-2.1972649999999998</v>
      </c>
    </row>
    <row r="1092" spans="1:6" x14ac:dyDescent="0.2">
      <c r="A1092" s="2" t="s">
        <v>9</v>
      </c>
      <c r="B1092" s="2">
        <v>46</v>
      </c>
      <c r="C1092" s="2">
        <v>1.25488238</v>
      </c>
      <c r="D1092" s="2">
        <v>0</v>
      </c>
      <c r="E1092" s="2">
        <v>0</v>
      </c>
      <c r="F1092" s="2">
        <v>-2.2988708</v>
      </c>
    </row>
    <row r="1093" spans="1:6" x14ac:dyDescent="0.2">
      <c r="A1093" s="2" t="s">
        <v>10</v>
      </c>
      <c r="B1093" s="2">
        <v>46</v>
      </c>
      <c r="C1093" s="2">
        <v>1.3470720300000001</v>
      </c>
      <c r="D1093" s="2">
        <v>-2.7244438</v>
      </c>
      <c r="E1093" s="2">
        <v>0</v>
      </c>
      <c r="F1093" s="2">
        <v>-2.3667284999999998</v>
      </c>
    </row>
    <row r="1094" spans="1:6" x14ac:dyDescent="0.2">
      <c r="A1094" s="2" t="s">
        <v>11</v>
      </c>
      <c r="B1094" s="2">
        <v>46</v>
      </c>
      <c r="C1094" s="2">
        <v>1.2449589299999999</v>
      </c>
      <c r="D1094" s="2">
        <v>-2.0847557000000001</v>
      </c>
      <c r="E1094" s="2">
        <v>0</v>
      </c>
      <c r="F1094" s="2">
        <v>-2.1371897999999998</v>
      </c>
    </row>
    <row r="1095" spans="1:6" x14ac:dyDescent="0.2">
      <c r="A1095" s="2" t="s">
        <v>9</v>
      </c>
      <c r="B1095" s="2">
        <v>47</v>
      </c>
      <c r="C1095" s="2">
        <v>1.2568599199999999</v>
      </c>
      <c r="D1095" s="2">
        <v>0</v>
      </c>
      <c r="E1095" s="2">
        <v>0</v>
      </c>
      <c r="F1095" s="2">
        <v>-2.2740974</v>
      </c>
    </row>
    <row r="1096" spans="1:6" x14ac:dyDescent="0.2">
      <c r="A1096" s="2" t="s">
        <v>10</v>
      </c>
      <c r="B1096" s="2">
        <v>47</v>
      </c>
      <c r="C1096" s="2">
        <v>1.29765167</v>
      </c>
      <c r="D1096" s="2">
        <v>-2.7899197999999998</v>
      </c>
      <c r="E1096" s="2">
        <v>0</v>
      </c>
      <c r="F1096" s="2">
        <v>-2.3656530999999998</v>
      </c>
    </row>
    <row r="1097" spans="1:6" x14ac:dyDescent="0.2">
      <c r="A1097" s="2" t="s">
        <v>11</v>
      </c>
      <c r="B1097" s="2">
        <v>47</v>
      </c>
      <c r="C1097" s="2">
        <v>1.21533833</v>
      </c>
      <c r="D1097" s="2">
        <v>-2.1230267999999999</v>
      </c>
      <c r="E1097" s="2">
        <v>0</v>
      </c>
      <c r="F1097" s="2">
        <v>-2.1534129000000002</v>
      </c>
    </row>
    <row r="1098" spans="1:6" x14ac:dyDescent="0.2">
      <c r="A1098" s="2" t="s">
        <v>9</v>
      </c>
      <c r="B1098" s="2">
        <v>48</v>
      </c>
      <c r="C1098" s="2">
        <v>1.23447993</v>
      </c>
      <c r="D1098" s="2">
        <v>0</v>
      </c>
      <c r="E1098" s="2">
        <v>0</v>
      </c>
      <c r="F1098" s="2">
        <v>-2.2695178999999999</v>
      </c>
    </row>
    <row r="1099" spans="1:6" x14ac:dyDescent="0.2">
      <c r="A1099" s="2" t="s">
        <v>10</v>
      </c>
      <c r="B1099" s="2">
        <v>48</v>
      </c>
      <c r="C1099" s="2">
        <v>1.2774116499999999</v>
      </c>
      <c r="D1099" s="2">
        <v>-2.3196013</v>
      </c>
      <c r="E1099" s="2">
        <v>0</v>
      </c>
      <c r="F1099" s="2">
        <v>-2.3516737999999999</v>
      </c>
    </row>
    <row r="1100" spans="1:6" x14ac:dyDescent="0.2">
      <c r="A1100" s="2" t="s">
        <v>11</v>
      </c>
      <c r="B1100" s="2">
        <v>48</v>
      </c>
      <c r="C1100" s="2">
        <v>1.21526413</v>
      </c>
      <c r="D1100" s="2">
        <v>-2.0724961</v>
      </c>
      <c r="E1100" s="2">
        <v>0</v>
      </c>
      <c r="F1100" s="2">
        <v>-2.1560910999999998</v>
      </c>
    </row>
    <row r="1101" spans="1:6" x14ac:dyDescent="0.2">
      <c r="A1101" s="2" t="s">
        <v>9</v>
      </c>
      <c r="B1101" s="2">
        <v>49</v>
      </c>
      <c r="C1101" s="2">
        <v>1.2609991599999999</v>
      </c>
      <c r="D1101" s="2">
        <v>0</v>
      </c>
      <c r="E1101" s="2">
        <v>0</v>
      </c>
      <c r="F1101" s="2">
        <v>-2.2945850000000001</v>
      </c>
    </row>
    <row r="1102" spans="1:6" x14ac:dyDescent="0.2">
      <c r="A1102" s="2" t="s">
        <v>10</v>
      </c>
      <c r="B1102" s="2">
        <v>49</v>
      </c>
      <c r="C1102" s="2">
        <v>1.2568008399999999</v>
      </c>
      <c r="D1102" s="2">
        <v>-2.6234717999999999</v>
      </c>
      <c r="E1102" s="2">
        <v>0</v>
      </c>
      <c r="F1102" s="2">
        <v>-2.3468536000000002</v>
      </c>
    </row>
    <row r="1103" spans="1:6" x14ac:dyDescent="0.2">
      <c r="A1103" s="2" t="s">
        <v>11</v>
      </c>
      <c r="B1103" s="2">
        <v>49</v>
      </c>
      <c r="C1103" s="2">
        <v>1.2150238</v>
      </c>
      <c r="D1103" s="2">
        <v>-2.0109243999999999</v>
      </c>
      <c r="E1103" s="2">
        <v>0</v>
      </c>
      <c r="F1103" s="2">
        <v>-2.1663321</v>
      </c>
    </row>
    <row r="1104" spans="1:6" x14ac:dyDescent="0.2">
      <c r="A1104" s="2" t="s">
        <v>9</v>
      </c>
      <c r="B1104" s="2">
        <v>50</v>
      </c>
      <c r="C1104" s="2">
        <v>1.2267351200000001</v>
      </c>
      <c r="D1104" s="2">
        <v>0</v>
      </c>
      <c r="E1104" s="2">
        <v>0</v>
      </c>
      <c r="F1104" s="2">
        <v>-2.2426362000000002</v>
      </c>
    </row>
    <row r="1105" spans="1:6" x14ac:dyDescent="0.2">
      <c r="A1105" s="2" t="s">
        <v>10</v>
      </c>
      <c r="B1105" s="2">
        <v>50</v>
      </c>
      <c r="C1105" s="2">
        <v>1.39908352</v>
      </c>
      <c r="D1105" s="2">
        <v>-2.7797653000000002</v>
      </c>
      <c r="E1105" s="2">
        <v>0</v>
      </c>
      <c r="F1105" s="2">
        <v>-2.3255054999999998</v>
      </c>
    </row>
    <row r="1106" spans="1:6" x14ac:dyDescent="0.2">
      <c r="A1106" s="2" t="s">
        <v>11</v>
      </c>
      <c r="B1106" s="2">
        <v>50</v>
      </c>
      <c r="C1106" s="2">
        <v>1.2986916500000001</v>
      </c>
      <c r="D1106" s="2">
        <v>-2.3007916000000002</v>
      </c>
      <c r="E1106" s="2">
        <v>0</v>
      </c>
      <c r="F1106" s="2">
        <v>-2.1447951000000001</v>
      </c>
    </row>
    <row r="1107" spans="1:6" x14ac:dyDescent="0.2">
      <c r="A1107" s="2" t="s">
        <v>7</v>
      </c>
      <c r="B1107" s="2">
        <v>5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0.38208479000000001</v>
      </c>
      <c r="D1109" s="2">
        <v>0</v>
      </c>
      <c r="E1109" s="2">
        <v>0</v>
      </c>
      <c r="F1109" s="2">
        <v>-0.73901260000000002</v>
      </c>
    </row>
    <row r="1110" spans="1:6" x14ac:dyDescent="0.2">
      <c r="A1110" s="2" t="s">
        <v>10</v>
      </c>
      <c r="B1110" s="2">
        <v>-1</v>
      </c>
      <c r="C1110" s="2">
        <v>0.38574323999999999</v>
      </c>
      <c r="D1110" s="2">
        <v>-0.60705220000000004</v>
      </c>
      <c r="E1110" s="2">
        <v>0</v>
      </c>
      <c r="F1110" s="2">
        <v>-0.62366100000000002</v>
      </c>
    </row>
    <row r="1111" spans="1:6" x14ac:dyDescent="0.2">
      <c r="A1111" s="2" t="s">
        <v>11</v>
      </c>
      <c r="B1111" s="2">
        <v>-1</v>
      </c>
      <c r="C1111" s="2">
        <v>0.40033727000000002</v>
      </c>
      <c r="D1111" s="2">
        <v>-0.60276189999999996</v>
      </c>
      <c r="E1111" s="2">
        <v>0</v>
      </c>
      <c r="F1111" s="2">
        <v>-0.65124490000000002</v>
      </c>
    </row>
    <row r="1112" spans="1:6" x14ac:dyDescent="0.2">
      <c r="A1112" s="2" t="s">
        <v>9</v>
      </c>
      <c r="B1112" s="2">
        <v>0</v>
      </c>
      <c r="C1112" s="2">
        <v>5.0775500600000001</v>
      </c>
      <c r="D1112" s="2">
        <v>0</v>
      </c>
      <c r="E1112" s="2">
        <v>0</v>
      </c>
      <c r="F1112" s="2">
        <v>-1.9332035999999999</v>
      </c>
    </row>
    <row r="1113" spans="1:6" x14ac:dyDescent="0.2">
      <c r="A1113" s="2" t="s">
        <v>10</v>
      </c>
      <c r="B1113" s="2">
        <v>0</v>
      </c>
      <c r="C1113" s="2">
        <v>6.0982792899999998</v>
      </c>
      <c r="D1113" s="2">
        <v>-2.1400068000000001</v>
      </c>
      <c r="E1113" s="2">
        <v>0</v>
      </c>
      <c r="F1113" s="2">
        <v>-2.0821518999999999</v>
      </c>
    </row>
    <row r="1114" spans="1:6" x14ac:dyDescent="0.2">
      <c r="A1114" s="2" t="s">
        <v>11</v>
      </c>
      <c r="B1114" s="2">
        <v>0</v>
      </c>
      <c r="C1114" s="2">
        <v>4.7969276399999998</v>
      </c>
      <c r="D1114" s="2">
        <v>-1.9389295</v>
      </c>
      <c r="E1114" s="2">
        <v>0</v>
      </c>
      <c r="F1114" s="2">
        <v>-1.9097238000000001</v>
      </c>
    </row>
    <row r="1115" spans="1:6" x14ac:dyDescent="0.2">
      <c r="A1115" s="2" t="s">
        <v>9</v>
      </c>
      <c r="B1115" s="2">
        <v>1</v>
      </c>
      <c r="C1115" s="2">
        <v>2.9220218</v>
      </c>
      <c r="D1115" s="2">
        <v>0</v>
      </c>
      <c r="E1115" s="2">
        <v>0</v>
      </c>
      <c r="F1115" s="2">
        <v>-1.3772625999999999</v>
      </c>
    </row>
    <row r="1116" spans="1:6" x14ac:dyDescent="0.2">
      <c r="A1116" s="2" t="s">
        <v>10</v>
      </c>
      <c r="B1116" s="2">
        <v>1</v>
      </c>
      <c r="C1116" s="2">
        <v>1.8953356699999999</v>
      </c>
      <c r="D1116" s="2">
        <v>-1.0129195</v>
      </c>
      <c r="E1116" s="2">
        <v>0</v>
      </c>
      <c r="F1116" s="2">
        <v>-1.0231652</v>
      </c>
    </row>
    <row r="1117" spans="1:6" x14ac:dyDescent="0.2">
      <c r="A1117" s="2" t="s">
        <v>11</v>
      </c>
      <c r="B1117" s="2">
        <v>1</v>
      </c>
      <c r="C1117" s="2">
        <v>1.9591263800000001</v>
      </c>
      <c r="D1117" s="2">
        <v>-1.0231345000000001</v>
      </c>
      <c r="E1117" s="2">
        <v>0</v>
      </c>
      <c r="F1117" s="2">
        <v>-1.1116798000000001</v>
      </c>
    </row>
    <row r="1118" spans="1:6" x14ac:dyDescent="0.2">
      <c r="A1118" s="2" t="s">
        <v>9</v>
      </c>
      <c r="B1118" s="2">
        <v>2</v>
      </c>
      <c r="C1118" s="2">
        <v>1.9135328199999999</v>
      </c>
      <c r="D1118" s="2">
        <v>0</v>
      </c>
      <c r="E1118" s="2">
        <v>0</v>
      </c>
      <c r="F1118" s="2">
        <v>-1.1546243</v>
      </c>
    </row>
    <row r="1119" spans="1:6" x14ac:dyDescent="0.2">
      <c r="A1119" s="2" t="s">
        <v>10</v>
      </c>
      <c r="B1119" s="2">
        <v>2</v>
      </c>
      <c r="C1119" s="2">
        <v>1.89606428</v>
      </c>
      <c r="D1119" s="2">
        <v>-0.96484639999999999</v>
      </c>
      <c r="E1119" s="2">
        <v>0</v>
      </c>
      <c r="F1119" s="2">
        <v>-0.96307659999999995</v>
      </c>
    </row>
    <row r="1120" spans="1:6" x14ac:dyDescent="0.2">
      <c r="A1120" s="2" t="s">
        <v>11</v>
      </c>
      <c r="B1120" s="2">
        <v>2</v>
      </c>
      <c r="C1120" s="2">
        <v>1.94558673</v>
      </c>
      <c r="D1120" s="2">
        <v>-0.92248629999999998</v>
      </c>
      <c r="E1120" s="2">
        <v>0</v>
      </c>
      <c r="F1120" s="2">
        <v>-0.95359590000000005</v>
      </c>
    </row>
    <row r="1121" spans="1:6" x14ac:dyDescent="0.2">
      <c r="A1121" s="2" t="s">
        <v>9</v>
      </c>
      <c r="B1121" s="2">
        <v>3</v>
      </c>
      <c r="C1121" s="2">
        <v>1.88616878</v>
      </c>
      <c r="D1121" s="2">
        <v>0</v>
      </c>
      <c r="E1121" s="2">
        <v>0</v>
      </c>
      <c r="F1121" s="2">
        <v>-0.96182610000000002</v>
      </c>
    </row>
    <row r="1122" spans="1:6" x14ac:dyDescent="0.2">
      <c r="A1122" s="2" t="s">
        <v>10</v>
      </c>
      <c r="B1122" s="2">
        <v>3</v>
      </c>
      <c r="C1122" s="2">
        <v>1.85922823</v>
      </c>
      <c r="D1122" s="2">
        <v>-0.97179499999999996</v>
      </c>
      <c r="E1122" s="2">
        <v>0</v>
      </c>
      <c r="F1122" s="2">
        <v>-0.98217929999999998</v>
      </c>
    </row>
    <row r="1123" spans="1:6" x14ac:dyDescent="0.2">
      <c r="A1123" s="2" t="s">
        <v>11</v>
      </c>
      <c r="B1123" s="2">
        <v>3</v>
      </c>
      <c r="C1123" s="2">
        <v>1.92370105</v>
      </c>
      <c r="D1123" s="2">
        <v>-0.95468620000000004</v>
      </c>
      <c r="E1123" s="2">
        <v>0</v>
      </c>
      <c r="F1123" s="2">
        <v>-1.0141148</v>
      </c>
    </row>
    <row r="1124" spans="1:6" x14ac:dyDescent="0.2">
      <c r="A1124" s="2" t="s">
        <v>9</v>
      </c>
      <c r="B1124" s="2">
        <v>4</v>
      </c>
      <c r="C1124" s="2">
        <v>1.90293019</v>
      </c>
      <c r="D1124" s="2">
        <v>0</v>
      </c>
      <c r="E1124" s="2">
        <v>0</v>
      </c>
      <c r="F1124" s="2">
        <v>-1.1460385</v>
      </c>
    </row>
    <row r="1125" spans="1:6" x14ac:dyDescent="0.2">
      <c r="A1125" s="2" t="s">
        <v>10</v>
      </c>
      <c r="B1125" s="2">
        <v>4</v>
      </c>
      <c r="C1125" s="2">
        <v>1.86003618</v>
      </c>
      <c r="D1125" s="2">
        <v>-0.98249580000000003</v>
      </c>
      <c r="E1125" s="2">
        <v>0</v>
      </c>
      <c r="F1125" s="2">
        <v>-0.99930779999999997</v>
      </c>
    </row>
    <row r="1126" spans="1:6" x14ac:dyDescent="0.2">
      <c r="A1126" s="2" t="s">
        <v>11</v>
      </c>
      <c r="B1126" s="2">
        <v>4</v>
      </c>
      <c r="C1126" s="2">
        <v>1.92625084</v>
      </c>
      <c r="D1126" s="2">
        <v>-0.98069609999999996</v>
      </c>
      <c r="E1126" s="2">
        <v>0</v>
      </c>
      <c r="F1126" s="2">
        <v>-1.0590588999999999</v>
      </c>
    </row>
    <row r="1127" spans="1:6" x14ac:dyDescent="0.2">
      <c r="A1127" s="2" t="s">
        <v>9</v>
      </c>
      <c r="B1127" s="2">
        <v>5</v>
      </c>
      <c r="C1127" s="2">
        <v>1.8642128499999999</v>
      </c>
      <c r="D1127" s="2">
        <v>0</v>
      </c>
      <c r="E1127" s="2">
        <v>0</v>
      </c>
      <c r="F1127" s="2">
        <v>-1.0125421999999999</v>
      </c>
    </row>
    <row r="1128" spans="1:6" x14ac:dyDescent="0.2">
      <c r="A1128" s="2" t="s">
        <v>10</v>
      </c>
      <c r="B1128" s="2">
        <v>5</v>
      </c>
      <c r="C1128" s="2">
        <v>1.8831490500000001</v>
      </c>
      <c r="D1128" s="2">
        <v>-0.96891919999999998</v>
      </c>
      <c r="E1128" s="2">
        <v>0</v>
      </c>
      <c r="F1128" s="2">
        <v>-0.96654119999999999</v>
      </c>
    </row>
    <row r="1129" spans="1:6" x14ac:dyDescent="0.2">
      <c r="A1129" s="2" t="s">
        <v>11</v>
      </c>
      <c r="B1129" s="2">
        <v>5</v>
      </c>
      <c r="C1129" s="2">
        <v>1.93037529</v>
      </c>
      <c r="D1129" s="2">
        <v>-0.93201659999999997</v>
      </c>
      <c r="E1129" s="2">
        <v>0</v>
      </c>
      <c r="F1129" s="2">
        <v>-0.96572210000000003</v>
      </c>
    </row>
    <row r="1130" spans="1:6" x14ac:dyDescent="0.2">
      <c r="A1130" s="2" t="s">
        <v>9</v>
      </c>
      <c r="B1130" s="2">
        <v>6</v>
      </c>
      <c r="C1130" s="2">
        <v>1.85898304</v>
      </c>
      <c r="D1130" s="2">
        <v>0</v>
      </c>
      <c r="E1130" s="2">
        <v>0</v>
      </c>
      <c r="F1130" s="2">
        <v>-1.0811991999999999</v>
      </c>
    </row>
    <row r="1131" spans="1:6" x14ac:dyDescent="0.2">
      <c r="A1131" s="2" t="s">
        <v>10</v>
      </c>
      <c r="B1131" s="2">
        <v>6</v>
      </c>
      <c r="C1131" s="2">
        <v>1.85116415</v>
      </c>
      <c r="D1131" s="2">
        <v>-0.97581850000000003</v>
      </c>
      <c r="E1131" s="2">
        <v>0</v>
      </c>
      <c r="F1131" s="2">
        <v>-0.98353489999999999</v>
      </c>
    </row>
    <row r="1132" spans="1:6" x14ac:dyDescent="0.2">
      <c r="A1132" s="2" t="s">
        <v>11</v>
      </c>
      <c r="B1132" s="2">
        <v>6</v>
      </c>
      <c r="C1132" s="2">
        <v>1.9119312799999999</v>
      </c>
      <c r="D1132" s="2">
        <v>-0.96211959999999996</v>
      </c>
      <c r="E1132" s="2">
        <v>0</v>
      </c>
      <c r="F1132" s="2">
        <v>-1.0208489000000001</v>
      </c>
    </row>
    <row r="1133" spans="1:6" x14ac:dyDescent="0.2">
      <c r="A1133" s="2" t="s">
        <v>9</v>
      </c>
      <c r="B1133" s="2">
        <v>7</v>
      </c>
      <c r="C1133" s="2">
        <v>1.84712185</v>
      </c>
      <c r="D1133" s="2">
        <v>0</v>
      </c>
      <c r="E1133" s="2">
        <v>0</v>
      </c>
      <c r="F1133" s="2">
        <v>-1.0186478000000001</v>
      </c>
    </row>
    <row r="1134" spans="1:6" x14ac:dyDescent="0.2">
      <c r="A1134" s="2" t="s">
        <v>10</v>
      </c>
      <c r="B1134" s="2">
        <v>7</v>
      </c>
      <c r="C1134" s="2">
        <v>1.8673373200000001</v>
      </c>
      <c r="D1134" s="2">
        <v>-0.96868759999999998</v>
      </c>
      <c r="E1134" s="2">
        <v>0</v>
      </c>
      <c r="F1134" s="2">
        <v>-0.965951</v>
      </c>
    </row>
    <row r="1135" spans="1:6" x14ac:dyDescent="0.2">
      <c r="A1135" s="2" t="s">
        <v>11</v>
      </c>
      <c r="B1135" s="2">
        <v>7</v>
      </c>
      <c r="C1135" s="2">
        <v>1.91545477</v>
      </c>
      <c r="D1135" s="2">
        <v>-0.93816250000000001</v>
      </c>
      <c r="E1135" s="2">
        <v>0</v>
      </c>
      <c r="F1135" s="2">
        <v>-0.97431239999999997</v>
      </c>
    </row>
    <row r="1136" spans="1:6" x14ac:dyDescent="0.2">
      <c r="A1136" s="2" t="s">
        <v>9</v>
      </c>
      <c r="B1136" s="2">
        <v>8</v>
      </c>
      <c r="C1136" s="2">
        <v>1.84594254</v>
      </c>
      <c r="D1136" s="2">
        <v>0</v>
      </c>
      <c r="E1136" s="2">
        <v>0</v>
      </c>
      <c r="F1136" s="2">
        <v>-1.0910181000000001</v>
      </c>
    </row>
    <row r="1137" spans="1:6" x14ac:dyDescent="0.2">
      <c r="A1137" s="2" t="s">
        <v>10</v>
      </c>
      <c r="B1137" s="2">
        <v>8</v>
      </c>
      <c r="C1137" s="2">
        <v>1.85792913</v>
      </c>
      <c r="D1137" s="2">
        <v>-1.0054966999999999</v>
      </c>
      <c r="E1137" s="2">
        <v>0</v>
      </c>
      <c r="F1137" s="2">
        <v>-1.0224412</v>
      </c>
    </row>
    <row r="1138" spans="1:6" x14ac:dyDescent="0.2">
      <c r="A1138" s="2" t="s">
        <v>11</v>
      </c>
      <c r="B1138" s="2">
        <v>8</v>
      </c>
      <c r="C1138" s="2">
        <v>1.91857901</v>
      </c>
      <c r="D1138" s="2">
        <v>-1.0206549</v>
      </c>
      <c r="E1138" s="2">
        <v>0</v>
      </c>
      <c r="F1138" s="2">
        <v>-1.1151964999999999</v>
      </c>
    </row>
    <row r="1139" spans="1:6" x14ac:dyDescent="0.2">
      <c r="A1139" s="2" t="s">
        <v>9</v>
      </c>
      <c r="B1139" s="2">
        <v>9</v>
      </c>
      <c r="C1139" s="2">
        <v>1.85148384</v>
      </c>
      <c r="D1139" s="2">
        <v>0</v>
      </c>
      <c r="E1139" s="2">
        <v>0</v>
      </c>
      <c r="F1139" s="2">
        <v>-1.0817585000000001</v>
      </c>
    </row>
    <row r="1140" spans="1:6" x14ac:dyDescent="0.2">
      <c r="A1140" s="2" t="s">
        <v>10</v>
      </c>
      <c r="B1140" s="2">
        <v>9</v>
      </c>
      <c r="C1140" s="2">
        <v>1.87015142</v>
      </c>
      <c r="D1140" s="2">
        <v>-0.96998249999999997</v>
      </c>
      <c r="E1140" s="2">
        <v>0</v>
      </c>
      <c r="F1140" s="2">
        <v>-0.9607656</v>
      </c>
    </row>
    <row r="1141" spans="1:6" x14ac:dyDescent="0.2">
      <c r="A1141" s="2" t="s">
        <v>11</v>
      </c>
      <c r="B1141" s="2">
        <v>9</v>
      </c>
      <c r="C1141" s="2">
        <v>1.90979576</v>
      </c>
      <c r="D1141" s="2">
        <v>-0.9370155</v>
      </c>
      <c r="E1141" s="2">
        <v>0</v>
      </c>
      <c r="F1141" s="2">
        <v>-0.96612929999999997</v>
      </c>
    </row>
    <row r="1142" spans="1:6" x14ac:dyDescent="0.2">
      <c r="A1142" s="2" t="s">
        <v>9</v>
      </c>
      <c r="B1142" s="2">
        <v>10</v>
      </c>
      <c r="C1142" s="2">
        <v>1.82735278</v>
      </c>
      <c r="D1142" s="2">
        <v>0</v>
      </c>
      <c r="E1142" s="2">
        <v>0</v>
      </c>
      <c r="F1142" s="2">
        <v>-1.0212760000000001</v>
      </c>
    </row>
    <row r="1143" spans="1:6" x14ac:dyDescent="0.2">
      <c r="A1143" s="2" t="s">
        <v>10</v>
      </c>
      <c r="B1143" s="2">
        <v>10</v>
      </c>
      <c r="C1143" s="2">
        <v>1.8221243899999999</v>
      </c>
      <c r="D1143" s="2">
        <v>-0.98545369999999999</v>
      </c>
      <c r="E1143" s="2">
        <v>0</v>
      </c>
      <c r="F1143" s="2">
        <v>-0.99219570000000001</v>
      </c>
    </row>
    <row r="1144" spans="1:6" x14ac:dyDescent="0.2">
      <c r="A1144" s="2" t="s">
        <v>11</v>
      </c>
      <c r="B1144" s="2">
        <v>10</v>
      </c>
      <c r="C1144" s="2">
        <v>1.8819237200000001</v>
      </c>
      <c r="D1144" s="2">
        <v>-0.98712610000000001</v>
      </c>
      <c r="E1144" s="2">
        <v>0</v>
      </c>
      <c r="F1144" s="2">
        <v>-1.0539594000000001</v>
      </c>
    </row>
    <row r="1145" spans="1:6" x14ac:dyDescent="0.2">
      <c r="A1145" s="2" t="s">
        <v>9</v>
      </c>
      <c r="B1145" s="2">
        <v>11</v>
      </c>
      <c r="C1145" s="2">
        <v>1.8097477399999999</v>
      </c>
      <c r="D1145" s="2">
        <v>0</v>
      </c>
      <c r="E1145" s="2">
        <v>0</v>
      </c>
      <c r="F1145" s="2">
        <v>-1.0702883000000001</v>
      </c>
    </row>
    <row r="1146" spans="1:6" x14ac:dyDescent="0.2">
      <c r="A1146" s="2" t="s">
        <v>10</v>
      </c>
      <c r="B1146" s="2">
        <v>11</v>
      </c>
      <c r="C1146" s="2">
        <v>1.8362990400000001</v>
      </c>
      <c r="D1146" s="2">
        <v>-0.97479249999999995</v>
      </c>
      <c r="E1146" s="2">
        <v>0</v>
      </c>
      <c r="F1146" s="2">
        <v>-0.96627379999999996</v>
      </c>
    </row>
    <row r="1147" spans="1:6" x14ac:dyDescent="0.2">
      <c r="A1147" s="2" t="s">
        <v>11</v>
      </c>
      <c r="B1147" s="2">
        <v>11</v>
      </c>
      <c r="C1147" s="2">
        <v>1.88023787</v>
      </c>
      <c r="D1147" s="2">
        <v>-0.95733869999999999</v>
      </c>
      <c r="E1147" s="2">
        <v>0</v>
      </c>
      <c r="F1147" s="2">
        <v>-0.99464649999999999</v>
      </c>
    </row>
    <row r="1148" spans="1:6" x14ac:dyDescent="0.2">
      <c r="A1148" s="2" t="s">
        <v>9</v>
      </c>
      <c r="B1148" s="2">
        <v>12</v>
      </c>
      <c r="C1148" s="2">
        <v>1.804961</v>
      </c>
      <c r="D1148" s="2">
        <v>0</v>
      </c>
      <c r="E1148" s="2">
        <v>0</v>
      </c>
      <c r="F1148" s="2">
        <v>-1.0787956999999999</v>
      </c>
    </row>
    <row r="1149" spans="1:6" x14ac:dyDescent="0.2">
      <c r="A1149" s="2" t="s">
        <v>10</v>
      </c>
      <c r="B1149" s="2">
        <v>12</v>
      </c>
      <c r="C1149" s="2">
        <v>1.8058896099999999</v>
      </c>
      <c r="D1149" s="2">
        <v>-0.98880109999999999</v>
      </c>
      <c r="E1149" s="2">
        <v>0</v>
      </c>
      <c r="F1149" s="2">
        <v>-0.98945059999999996</v>
      </c>
    </row>
    <row r="1150" spans="1:6" x14ac:dyDescent="0.2">
      <c r="A1150" s="2" t="s">
        <v>11</v>
      </c>
      <c r="B1150" s="2">
        <v>12</v>
      </c>
      <c r="C1150" s="2">
        <v>1.85947781</v>
      </c>
      <c r="D1150" s="2">
        <v>-0.99453480000000005</v>
      </c>
      <c r="E1150" s="2">
        <v>0</v>
      </c>
      <c r="F1150" s="2">
        <v>-1.0552577999999999</v>
      </c>
    </row>
    <row r="1151" spans="1:6" x14ac:dyDescent="0.2">
      <c r="A1151" s="2" t="s">
        <v>9</v>
      </c>
      <c r="B1151" s="2">
        <v>13</v>
      </c>
      <c r="C1151" s="2">
        <v>1.7897208499999999</v>
      </c>
      <c r="D1151" s="2">
        <v>0</v>
      </c>
      <c r="E1151" s="2">
        <v>0</v>
      </c>
      <c r="F1151" s="2">
        <v>-1.0497202000000001</v>
      </c>
    </row>
    <row r="1152" spans="1:6" x14ac:dyDescent="0.2">
      <c r="A1152" s="2" t="s">
        <v>10</v>
      </c>
      <c r="B1152" s="2">
        <v>13</v>
      </c>
      <c r="C1152" s="2">
        <v>1.79995298</v>
      </c>
      <c r="D1152" s="2">
        <v>-0.98298870000000005</v>
      </c>
      <c r="E1152" s="2">
        <v>0</v>
      </c>
      <c r="F1152" s="2">
        <v>-0.97774740000000004</v>
      </c>
    </row>
    <row r="1153" spans="1:6" x14ac:dyDescent="0.2">
      <c r="A1153" s="2" t="s">
        <v>11</v>
      </c>
      <c r="B1153" s="2">
        <v>13</v>
      </c>
      <c r="C1153" s="2">
        <v>1.8500198800000001</v>
      </c>
      <c r="D1153" s="2">
        <v>-0.98550000000000004</v>
      </c>
      <c r="E1153" s="2">
        <v>0</v>
      </c>
      <c r="F1153" s="2">
        <v>-1.0366804000000001</v>
      </c>
    </row>
    <row r="1154" spans="1:6" x14ac:dyDescent="0.2">
      <c r="A1154" s="2" t="s">
        <v>9</v>
      </c>
      <c r="B1154" s="2">
        <v>14</v>
      </c>
      <c r="C1154" s="2">
        <v>1.7877771200000001</v>
      </c>
      <c r="D1154" s="2">
        <v>0</v>
      </c>
      <c r="E1154" s="2">
        <v>0</v>
      </c>
      <c r="F1154" s="2">
        <v>-1.0246861</v>
      </c>
    </row>
    <row r="1155" spans="1:6" x14ac:dyDescent="0.2">
      <c r="A1155" s="2" t="s">
        <v>10</v>
      </c>
      <c r="B1155" s="2">
        <v>14</v>
      </c>
      <c r="C1155" s="2">
        <v>1.7837132499999999</v>
      </c>
      <c r="D1155" s="2">
        <v>-0.99866690000000002</v>
      </c>
      <c r="E1155" s="2">
        <v>0</v>
      </c>
      <c r="F1155" s="2">
        <v>-1.0019089000000001</v>
      </c>
    </row>
    <row r="1156" spans="1:6" x14ac:dyDescent="0.2">
      <c r="A1156" s="2" t="s">
        <v>11</v>
      </c>
      <c r="B1156" s="2">
        <v>14</v>
      </c>
      <c r="C1156" s="2">
        <v>1.8420453999999999</v>
      </c>
      <c r="D1156" s="2">
        <v>-1.022416</v>
      </c>
      <c r="E1156" s="2">
        <v>0</v>
      </c>
      <c r="F1156" s="2">
        <v>-1.097029</v>
      </c>
    </row>
    <row r="1157" spans="1:6" x14ac:dyDescent="0.2">
      <c r="A1157" s="2" t="s">
        <v>9</v>
      </c>
      <c r="B1157" s="2">
        <v>15</v>
      </c>
      <c r="C1157" s="2">
        <v>1.7889516599999999</v>
      </c>
      <c r="D1157" s="2">
        <v>0</v>
      </c>
      <c r="E1157" s="2">
        <v>0</v>
      </c>
      <c r="F1157" s="2">
        <v>-1.1246023999999999</v>
      </c>
    </row>
    <row r="1158" spans="1:6" x14ac:dyDescent="0.2">
      <c r="A1158" s="2" t="s">
        <v>10</v>
      </c>
      <c r="B1158" s="2">
        <v>15</v>
      </c>
      <c r="C1158" s="2">
        <v>1.83374777</v>
      </c>
      <c r="D1158" s="2">
        <v>-0.9710278</v>
      </c>
      <c r="E1158" s="2">
        <v>0</v>
      </c>
      <c r="F1158" s="2">
        <v>-0.9488877</v>
      </c>
    </row>
    <row r="1159" spans="1:6" x14ac:dyDescent="0.2">
      <c r="A1159" s="2" t="s">
        <v>11</v>
      </c>
      <c r="B1159" s="2">
        <v>15</v>
      </c>
      <c r="C1159" s="2">
        <v>1.8610786399999999</v>
      </c>
      <c r="D1159" s="2">
        <v>-0.95602980000000004</v>
      </c>
      <c r="E1159" s="2">
        <v>0</v>
      </c>
      <c r="F1159" s="2">
        <v>-0.97801159999999998</v>
      </c>
    </row>
    <row r="1160" spans="1:6" x14ac:dyDescent="0.2">
      <c r="A1160" s="2" t="s">
        <v>9</v>
      </c>
      <c r="B1160" s="2">
        <v>16</v>
      </c>
      <c r="C1160" s="2">
        <v>1.7820549699999999</v>
      </c>
      <c r="D1160" s="2">
        <v>0</v>
      </c>
      <c r="E1160" s="2">
        <v>0</v>
      </c>
      <c r="F1160" s="2">
        <v>-1.0525483</v>
      </c>
    </row>
    <row r="1161" spans="1:6" x14ac:dyDescent="0.2">
      <c r="A1161" s="2" t="s">
        <v>10</v>
      </c>
      <c r="B1161" s="2">
        <v>16</v>
      </c>
      <c r="C1161" s="2">
        <v>1.7703536</v>
      </c>
      <c r="D1161" s="2">
        <v>-0.9929327</v>
      </c>
      <c r="E1161" s="2">
        <v>0</v>
      </c>
      <c r="F1161" s="2">
        <v>-0.98932419999999999</v>
      </c>
    </row>
    <row r="1162" spans="1:6" x14ac:dyDescent="0.2">
      <c r="A1162" s="2" t="s">
        <v>11</v>
      </c>
      <c r="B1162" s="2">
        <v>16</v>
      </c>
      <c r="C1162" s="2">
        <v>1.82546239</v>
      </c>
      <c r="D1162" s="2">
        <v>-1.0143641000000001</v>
      </c>
      <c r="E1162" s="2">
        <v>0</v>
      </c>
      <c r="F1162" s="2">
        <v>-1.078171</v>
      </c>
    </row>
    <row r="1163" spans="1:6" x14ac:dyDescent="0.2">
      <c r="A1163" s="2" t="s">
        <v>9</v>
      </c>
      <c r="B1163" s="2">
        <v>17</v>
      </c>
      <c r="C1163" s="2">
        <v>1.7628753800000001</v>
      </c>
      <c r="D1163" s="2">
        <v>0</v>
      </c>
      <c r="E1163" s="2">
        <v>0</v>
      </c>
      <c r="F1163" s="2">
        <v>-1.0429926</v>
      </c>
    </row>
    <row r="1164" spans="1:6" x14ac:dyDescent="0.2">
      <c r="A1164" s="2" t="s">
        <v>10</v>
      </c>
      <c r="B1164" s="2">
        <v>17</v>
      </c>
      <c r="C1164" s="2">
        <v>1.7626004200000001</v>
      </c>
      <c r="D1164" s="2">
        <v>-0.99581799999999998</v>
      </c>
      <c r="E1164" s="2">
        <v>0</v>
      </c>
      <c r="F1164" s="2">
        <v>-0.99051599999999995</v>
      </c>
    </row>
    <row r="1165" spans="1:6" x14ac:dyDescent="0.2">
      <c r="A1165" s="2" t="s">
        <v>11</v>
      </c>
      <c r="B1165" s="2">
        <v>17</v>
      </c>
      <c r="C1165" s="2">
        <v>1.8157707199999999</v>
      </c>
      <c r="D1165" s="2">
        <v>-1.0212113</v>
      </c>
      <c r="E1165" s="2">
        <v>0</v>
      </c>
      <c r="F1165" s="2">
        <v>-1.0865012999999999</v>
      </c>
    </row>
    <row r="1166" spans="1:6" x14ac:dyDescent="0.2">
      <c r="A1166" s="2" t="s">
        <v>9</v>
      </c>
      <c r="B1166" s="2">
        <v>18</v>
      </c>
      <c r="C1166" s="2">
        <v>1.74500766</v>
      </c>
      <c r="D1166" s="2">
        <v>0</v>
      </c>
      <c r="E1166" s="2">
        <v>0</v>
      </c>
      <c r="F1166" s="2">
        <v>-1.0885020000000001</v>
      </c>
    </row>
    <row r="1167" spans="1:6" x14ac:dyDescent="0.2">
      <c r="A1167" s="2" t="s">
        <v>10</v>
      </c>
      <c r="B1167" s="2">
        <v>18</v>
      </c>
      <c r="C1167" s="2">
        <v>1.74655008</v>
      </c>
      <c r="D1167" s="2">
        <v>-0.99899970000000005</v>
      </c>
      <c r="E1167" s="2">
        <v>0</v>
      </c>
      <c r="F1167" s="2">
        <v>-0.99418050000000002</v>
      </c>
    </row>
    <row r="1168" spans="1:6" x14ac:dyDescent="0.2">
      <c r="A1168" s="2" t="s">
        <v>11</v>
      </c>
      <c r="B1168" s="2">
        <v>18</v>
      </c>
      <c r="C1168" s="2">
        <v>1.8026657100000001</v>
      </c>
      <c r="D1168" s="2">
        <v>-1.0339365</v>
      </c>
      <c r="E1168" s="2">
        <v>0</v>
      </c>
      <c r="F1168" s="2">
        <v>-1.1035322999999999</v>
      </c>
    </row>
    <row r="1169" spans="1:6" x14ac:dyDescent="0.2">
      <c r="A1169" s="2" t="s">
        <v>9</v>
      </c>
      <c r="B1169" s="2">
        <v>19</v>
      </c>
      <c r="C1169" s="2">
        <v>1.7410585300000001</v>
      </c>
      <c r="D1169" s="2">
        <v>0</v>
      </c>
      <c r="E1169" s="2">
        <v>0</v>
      </c>
      <c r="F1169" s="2">
        <v>-1.0734344</v>
      </c>
    </row>
    <row r="1170" spans="1:6" x14ac:dyDescent="0.2">
      <c r="A1170" s="2" t="s">
        <v>10</v>
      </c>
      <c r="B1170" s="2">
        <v>19</v>
      </c>
      <c r="C1170" s="2">
        <v>1.7468325600000001</v>
      </c>
      <c r="D1170" s="2">
        <v>-0.98299270000000005</v>
      </c>
      <c r="E1170" s="2">
        <v>0</v>
      </c>
      <c r="F1170" s="2">
        <v>-0.96746739999999998</v>
      </c>
    </row>
    <row r="1171" spans="1:6" x14ac:dyDescent="0.2">
      <c r="A1171" s="2" t="s">
        <v>11</v>
      </c>
      <c r="B1171" s="2">
        <v>19</v>
      </c>
      <c r="C1171" s="2">
        <v>1.793361</v>
      </c>
      <c r="D1171" s="2">
        <v>-1.0068748000000001</v>
      </c>
      <c r="E1171" s="2">
        <v>0</v>
      </c>
      <c r="F1171" s="2">
        <v>-1.0561962</v>
      </c>
    </row>
    <row r="1172" spans="1:6" x14ac:dyDescent="0.2">
      <c r="A1172" s="2" t="s">
        <v>9</v>
      </c>
      <c r="B1172" s="2">
        <v>20</v>
      </c>
      <c r="C1172" s="2">
        <v>1.7197318800000001</v>
      </c>
      <c r="D1172" s="2">
        <v>0</v>
      </c>
      <c r="E1172" s="2">
        <v>0</v>
      </c>
      <c r="F1172" s="2">
        <v>-1.1013854000000001</v>
      </c>
    </row>
    <row r="1173" spans="1:6" x14ac:dyDescent="0.2">
      <c r="A1173" s="2" t="s">
        <v>10</v>
      </c>
      <c r="B1173" s="2">
        <v>20</v>
      </c>
      <c r="C1173" s="2">
        <v>1.7284886399999999</v>
      </c>
      <c r="D1173" s="2">
        <v>-0.99639840000000002</v>
      </c>
      <c r="E1173" s="2">
        <v>0</v>
      </c>
      <c r="F1173" s="2">
        <v>-0.98113030000000001</v>
      </c>
    </row>
    <row r="1174" spans="1:6" x14ac:dyDescent="0.2">
      <c r="A1174" s="2" t="s">
        <v>11</v>
      </c>
      <c r="B1174" s="2">
        <v>20</v>
      </c>
      <c r="C1174" s="2">
        <v>1.7774418400000001</v>
      </c>
      <c r="D1174" s="2">
        <v>-1.0340590999999999</v>
      </c>
      <c r="E1174" s="2">
        <v>0</v>
      </c>
      <c r="F1174" s="2">
        <v>-1.0916214</v>
      </c>
    </row>
    <row r="1175" spans="1:6" x14ac:dyDescent="0.2">
      <c r="A1175" s="2" t="s">
        <v>9</v>
      </c>
      <c r="B1175" s="2">
        <v>21</v>
      </c>
      <c r="C1175" s="2">
        <v>1.71571428</v>
      </c>
      <c r="D1175" s="2">
        <v>0</v>
      </c>
      <c r="E1175" s="2">
        <v>0</v>
      </c>
      <c r="F1175" s="2">
        <v>-1.1050610999999999</v>
      </c>
    </row>
    <row r="1176" spans="1:6" x14ac:dyDescent="0.2">
      <c r="A1176" s="2" t="s">
        <v>10</v>
      </c>
      <c r="B1176" s="2">
        <v>21</v>
      </c>
      <c r="C1176" s="2">
        <v>1.7265566800000001</v>
      </c>
      <c r="D1176" s="2">
        <v>-0.99082760000000003</v>
      </c>
      <c r="E1176" s="2">
        <v>0</v>
      </c>
      <c r="F1176" s="2">
        <v>-0.96882349999999995</v>
      </c>
    </row>
    <row r="1177" spans="1:6" x14ac:dyDescent="0.2">
      <c r="A1177" s="2" t="s">
        <v>11</v>
      </c>
      <c r="B1177" s="2">
        <v>21</v>
      </c>
      <c r="C1177" s="2">
        <v>1.7699162500000001</v>
      </c>
      <c r="D1177" s="2">
        <v>-1.0277006</v>
      </c>
      <c r="E1177" s="2">
        <v>0</v>
      </c>
      <c r="F1177" s="2">
        <v>-1.0753732</v>
      </c>
    </row>
    <row r="1178" spans="1:6" x14ac:dyDescent="0.2">
      <c r="A1178" s="2" t="s">
        <v>9</v>
      </c>
      <c r="B1178" s="2">
        <v>22</v>
      </c>
      <c r="C1178" s="2">
        <v>1.70915157</v>
      </c>
      <c r="D1178" s="2">
        <v>0</v>
      </c>
      <c r="E1178" s="2">
        <v>0</v>
      </c>
      <c r="F1178" s="2">
        <v>-1.1358794999999999</v>
      </c>
    </row>
    <row r="1179" spans="1:6" x14ac:dyDescent="0.2">
      <c r="A1179" s="2" t="s">
        <v>10</v>
      </c>
      <c r="B1179" s="2">
        <v>22</v>
      </c>
      <c r="C1179" s="2">
        <v>1.71629572</v>
      </c>
      <c r="D1179" s="2">
        <v>-1.0212947999999999</v>
      </c>
      <c r="E1179" s="2">
        <v>0</v>
      </c>
      <c r="F1179" s="2">
        <v>-1.0023647</v>
      </c>
    </row>
    <row r="1180" spans="1:6" x14ac:dyDescent="0.2">
      <c r="A1180" s="2" t="s">
        <v>11</v>
      </c>
      <c r="B1180" s="2">
        <v>22</v>
      </c>
      <c r="C1180" s="2">
        <v>1.76320915</v>
      </c>
      <c r="D1180" s="2">
        <v>-1.0869922999999999</v>
      </c>
      <c r="E1180" s="2">
        <v>0</v>
      </c>
      <c r="F1180" s="2">
        <v>-1.1508046000000001</v>
      </c>
    </row>
    <row r="1181" spans="1:6" x14ac:dyDescent="0.2">
      <c r="A1181" s="2" t="s">
        <v>9</v>
      </c>
      <c r="B1181" s="2">
        <v>23</v>
      </c>
      <c r="C1181" s="2">
        <v>1.7102373799999999</v>
      </c>
      <c r="D1181" s="2">
        <v>0</v>
      </c>
      <c r="E1181" s="2">
        <v>0</v>
      </c>
      <c r="F1181" s="2">
        <v>-1.0765169999999999</v>
      </c>
    </row>
    <row r="1182" spans="1:6" x14ac:dyDescent="0.2">
      <c r="A1182" s="2" t="s">
        <v>10</v>
      </c>
      <c r="B1182" s="2">
        <v>23</v>
      </c>
      <c r="C1182" s="2">
        <v>1.70749807</v>
      </c>
      <c r="D1182" s="2">
        <v>-1.0322792999999999</v>
      </c>
      <c r="E1182" s="2">
        <v>0</v>
      </c>
      <c r="F1182" s="2">
        <v>-1.0066831000000001</v>
      </c>
    </row>
    <row r="1183" spans="1:6" x14ac:dyDescent="0.2">
      <c r="A1183" s="2" t="s">
        <v>11</v>
      </c>
      <c r="B1183" s="2">
        <v>23</v>
      </c>
      <c r="C1183" s="2">
        <v>1.7550406000000001</v>
      </c>
      <c r="D1183" s="2">
        <v>-1.1119296000000001</v>
      </c>
      <c r="E1183" s="2">
        <v>0</v>
      </c>
      <c r="F1183" s="2">
        <v>-1.1742273999999999</v>
      </c>
    </row>
    <row r="1184" spans="1:6" x14ac:dyDescent="0.2">
      <c r="A1184" s="2" t="s">
        <v>9</v>
      </c>
      <c r="B1184" s="2">
        <v>24</v>
      </c>
      <c r="C1184" s="2">
        <v>1.6950976499999999</v>
      </c>
      <c r="D1184" s="2">
        <v>0</v>
      </c>
      <c r="E1184" s="2">
        <v>0</v>
      </c>
      <c r="F1184" s="2">
        <v>-1.1540314</v>
      </c>
    </row>
    <row r="1185" spans="1:6" x14ac:dyDescent="0.2">
      <c r="A1185" s="2" t="s">
        <v>10</v>
      </c>
      <c r="B1185" s="2">
        <v>24</v>
      </c>
      <c r="C1185" s="2">
        <v>1.7174982999999999</v>
      </c>
      <c r="D1185" s="2">
        <v>-1.0018499999999999</v>
      </c>
      <c r="E1185" s="2">
        <v>0</v>
      </c>
      <c r="F1185" s="2">
        <v>-0.96569380000000005</v>
      </c>
    </row>
    <row r="1186" spans="1:6" x14ac:dyDescent="0.2">
      <c r="A1186" s="2" t="s">
        <v>11</v>
      </c>
      <c r="B1186" s="2">
        <v>24</v>
      </c>
      <c r="C1186" s="2">
        <v>1.7496445700000001</v>
      </c>
      <c r="D1186" s="2">
        <v>-1.0623127000000001</v>
      </c>
      <c r="E1186" s="2">
        <v>0</v>
      </c>
      <c r="F1186" s="2">
        <v>-1.0994983</v>
      </c>
    </row>
    <row r="1187" spans="1:6" x14ac:dyDescent="0.2">
      <c r="A1187" s="2" t="s">
        <v>9</v>
      </c>
      <c r="B1187" s="2">
        <v>25</v>
      </c>
      <c r="C1187" s="2">
        <v>1.7225166999999999</v>
      </c>
      <c r="D1187" s="2">
        <v>0</v>
      </c>
      <c r="E1187" s="2">
        <v>0</v>
      </c>
      <c r="F1187" s="2">
        <v>-1.2465557</v>
      </c>
    </row>
    <row r="1188" spans="1:6" x14ac:dyDescent="0.2">
      <c r="A1188" s="2" t="s">
        <v>10</v>
      </c>
      <c r="B1188" s="2">
        <v>25</v>
      </c>
      <c r="C1188" s="2">
        <v>1.71153917</v>
      </c>
      <c r="D1188" s="2">
        <v>-1.0050941</v>
      </c>
      <c r="E1188" s="2">
        <v>0</v>
      </c>
      <c r="F1188" s="2">
        <v>-0.96756470000000006</v>
      </c>
    </row>
    <row r="1189" spans="1:6" x14ac:dyDescent="0.2">
      <c r="A1189" s="2" t="s">
        <v>11</v>
      </c>
      <c r="B1189" s="2">
        <v>25</v>
      </c>
      <c r="C1189" s="2">
        <v>1.7428903099999999</v>
      </c>
      <c r="D1189" s="2">
        <v>-1.0731449</v>
      </c>
      <c r="E1189" s="2">
        <v>0</v>
      </c>
      <c r="F1189" s="2">
        <v>-1.1084605000000001</v>
      </c>
    </row>
    <row r="1190" spans="1:6" x14ac:dyDescent="0.2">
      <c r="A1190" s="2" t="s">
        <v>9</v>
      </c>
      <c r="B1190" s="2">
        <v>26</v>
      </c>
      <c r="C1190" s="2">
        <v>1.8091878100000001</v>
      </c>
      <c r="D1190" s="2">
        <v>0</v>
      </c>
      <c r="E1190" s="2">
        <v>0</v>
      </c>
      <c r="F1190" s="2">
        <v>-1.0126554999999999</v>
      </c>
    </row>
    <row r="1191" spans="1:6" x14ac:dyDescent="0.2">
      <c r="A1191" s="2" t="s">
        <v>10</v>
      </c>
      <c r="B1191" s="2">
        <v>26</v>
      </c>
      <c r="C1191" s="2">
        <v>1.71052866</v>
      </c>
      <c r="D1191" s="2">
        <v>-1.0035881</v>
      </c>
      <c r="E1191" s="2">
        <v>0</v>
      </c>
      <c r="F1191" s="2">
        <v>-0.96634819999999999</v>
      </c>
    </row>
    <row r="1192" spans="1:6" x14ac:dyDescent="0.2">
      <c r="A1192" s="2" t="s">
        <v>11</v>
      </c>
      <c r="B1192" s="2">
        <v>26</v>
      </c>
      <c r="C1192" s="2">
        <v>1.74079652</v>
      </c>
      <c r="D1192" s="2">
        <v>-1.0719517000000001</v>
      </c>
      <c r="E1192" s="2">
        <v>0</v>
      </c>
      <c r="F1192" s="2">
        <v>-1.1066206999999999</v>
      </c>
    </row>
    <row r="1193" spans="1:6" x14ac:dyDescent="0.2">
      <c r="A1193" s="2" t="s">
        <v>9</v>
      </c>
      <c r="B1193" s="2">
        <v>27</v>
      </c>
      <c r="C1193" s="2">
        <v>1.7407013200000001</v>
      </c>
      <c r="D1193" s="2">
        <v>0</v>
      </c>
      <c r="E1193" s="2">
        <v>0</v>
      </c>
      <c r="F1193" s="2">
        <v>-1.2944494</v>
      </c>
    </row>
    <row r="1194" spans="1:6" x14ac:dyDescent="0.2">
      <c r="A1194" s="2" t="s">
        <v>10</v>
      </c>
      <c r="B1194" s="2">
        <v>27</v>
      </c>
      <c r="C1194" s="2">
        <v>1.6997954399999999</v>
      </c>
      <c r="D1194" s="2">
        <v>-1.0124116000000001</v>
      </c>
      <c r="E1194" s="2">
        <v>0</v>
      </c>
      <c r="F1194" s="2">
        <v>-0.97492440000000002</v>
      </c>
    </row>
    <row r="1195" spans="1:6" x14ac:dyDescent="0.2">
      <c r="A1195" s="2" t="s">
        <v>11</v>
      </c>
      <c r="B1195" s="2">
        <v>27</v>
      </c>
      <c r="C1195" s="2">
        <v>1.7349701900000001</v>
      </c>
      <c r="D1195" s="2">
        <v>-1.0887108999999999</v>
      </c>
      <c r="E1195" s="2">
        <v>0</v>
      </c>
      <c r="F1195" s="2">
        <v>-1.128374</v>
      </c>
    </row>
    <row r="1196" spans="1:6" x14ac:dyDescent="0.2">
      <c r="A1196" s="2" t="s">
        <v>9</v>
      </c>
      <c r="B1196" s="2">
        <v>28</v>
      </c>
      <c r="C1196" s="2">
        <v>1.78170809</v>
      </c>
      <c r="D1196" s="2">
        <v>0</v>
      </c>
      <c r="E1196" s="2">
        <v>0</v>
      </c>
      <c r="F1196" s="2">
        <v>-1.0127485000000001</v>
      </c>
    </row>
    <row r="1197" spans="1:6" x14ac:dyDescent="0.2">
      <c r="A1197" s="2" t="s">
        <v>10</v>
      </c>
      <c r="B1197" s="2">
        <v>28</v>
      </c>
      <c r="C1197" s="2">
        <v>1.7120593099999999</v>
      </c>
      <c r="D1197" s="2">
        <v>-0.99871719999999997</v>
      </c>
      <c r="E1197" s="2">
        <v>0</v>
      </c>
      <c r="F1197" s="2">
        <v>-0.96306789999999998</v>
      </c>
    </row>
    <row r="1198" spans="1:6" x14ac:dyDescent="0.2">
      <c r="A1198" s="2" t="s">
        <v>11</v>
      </c>
      <c r="B1198" s="2">
        <v>28</v>
      </c>
      <c r="C1198" s="2">
        <v>1.7397590199999999</v>
      </c>
      <c r="D1198" s="2">
        <v>-1.0648595999999999</v>
      </c>
      <c r="E1198" s="2">
        <v>0</v>
      </c>
      <c r="F1198" s="2">
        <v>-1.0982308000000001</v>
      </c>
    </row>
    <row r="1199" spans="1:6" x14ac:dyDescent="0.2">
      <c r="A1199" s="2" t="s">
        <v>9</v>
      </c>
      <c r="B1199" s="2">
        <v>29</v>
      </c>
      <c r="C1199" s="2">
        <v>1.7117258099999999</v>
      </c>
      <c r="D1199" s="2">
        <v>0</v>
      </c>
      <c r="E1199" s="2">
        <v>0</v>
      </c>
      <c r="F1199" s="2">
        <v>-1.2564033999999999</v>
      </c>
    </row>
    <row r="1200" spans="1:6" x14ac:dyDescent="0.2">
      <c r="A1200" s="2" t="s">
        <v>10</v>
      </c>
      <c r="B1200" s="2">
        <v>29</v>
      </c>
      <c r="C1200" s="2">
        <v>1.7061573999999999</v>
      </c>
      <c r="D1200" s="2">
        <v>-1.0007870000000001</v>
      </c>
      <c r="E1200" s="2">
        <v>0</v>
      </c>
      <c r="F1200" s="2">
        <v>-0.96492719999999998</v>
      </c>
    </row>
    <row r="1201" spans="1:6" x14ac:dyDescent="0.2">
      <c r="A1201" s="2" t="s">
        <v>11</v>
      </c>
      <c r="B1201" s="2">
        <v>29</v>
      </c>
      <c r="C1201" s="2">
        <v>1.7363279300000001</v>
      </c>
      <c r="D1201" s="2">
        <v>-1.0686572999999999</v>
      </c>
      <c r="E1201" s="2">
        <v>0</v>
      </c>
      <c r="F1201" s="2">
        <v>-1.1034449</v>
      </c>
    </row>
    <row r="1202" spans="1:6" x14ac:dyDescent="0.2">
      <c r="A1202" s="2" t="s">
        <v>9</v>
      </c>
      <c r="B1202" s="2">
        <v>30</v>
      </c>
      <c r="C1202" s="2">
        <v>1.7045992000000001</v>
      </c>
      <c r="D1202" s="2">
        <v>0</v>
      </c>
      <c r="E1202" s="2">
        <v>0</v>
      </c>
      <c r="F1202" s="2">
        <v>-1.0617719000000001</v>
      </c>
    </row>
    <row r="1203" spans="1:6" x14ac:dyDescent="0.2">
      <c r="A1203" s="2" t="s">
        <v>10</v>
      </c>
      <c r="B1203" s="2">
        <v>30</v>
      </c>
      <c r="C1203" s="2">
        <v>1.69723997</v>
      </c>
      <c r="D1203" s="2">
        <v>-1.0578969</v>
      </c>
      <c r="E1203" s="2">
        <v>0</v>
      </c>
      <c r="F1203" s="2">
        <v>-1.034224</v>
      </c>
    </row>
    <row r="1204" spans="1:6" x14ac:dyDescent="0.2">
      <c r="A1204" s="2" t="s">
        <v>11</v>
      </c>
      <c r="B1204" s="2">
        <v>30</v>
      </c>
      <c r="C1204" s="2">
        <v>1.74440675</v>
      </c>
      <c r="D1204" s="2">
        <v>-1.1542722000000001</v>
      </c>
      <c r="E1204" s="2">
        <v>0</v>
      </c>
      <c r="F1204" s="2">
        <v>-1.2271023000000001</v>
      </c>
    </row>
    <row r="1205" spans="1:6" x14ac:dyDescent="0.2">
      <c r="A1205" s="2" t="s">
        <v>9</v>
      </c>
      <c r="B1205" s="2">
        <v>31</v>
      </c>
      <c r="C1205" s="2">
        <v>1.69132528</v>
      </c>
      <c r="D1205" s="2">
        <v>0</v>
      </c>
      <c r="E1205" s="2">
        <v>0</v>
      </c>
      <c r="F1205" s="2">
        <v>-1.2099732999999999</v>
      </c>
    </row>
    <row r="1206" spans="1:6" x14ac:dyDescent="0.2">
      <c r="A1206" s="2" t="s">
        <v>10</v>
      </c>
      <c r="B1206" s="2">
        <v>31</v>
      </c>
      <c r="C1206" s="2">
        <v>1.70643721</v>
      </c>
      <c r="D1206" s="2">
        <v>-0.97810969999999997</v>
      </c>
      <c r="E1206" s="2">
        <v>0</v>
      </c>
      <c r="F1206" s="2">
        <v>-0.94826670000000002</v>
      </c>
    </row>
    <row r="1207" spans="1:6" x14ac:dyDescent="0.2">
      <c r="A1207" s="2" t="s">
        <v>11</v>
      </c>
      <c r="B1207" s="2">
        <v>31</v>
      </c>
      <c r="C1207" s="2">
        <v>1.7362033800000001</v>
      </c>
      <c r="D1207" s="2">
        <v>-1.0242008</v>
      </c>
      <c r="E1207" s="2">
        <v>0</v>
      </c>
      <c r="F1207" s="2">
        <v>-1.0572425000000001</v>
      </c>
    </row>
    <row r="1208" spans="1:6" x14ac:dyDescent="0.2">
      <c r="A1208" s="2" t="s">
        <v>9</v>
      </c>
      <c r="B1208" s="2">
        <v>32</v>
      </c>
      <c r="C1208" s="2">
        <v>1.6581519899999999</v>
      </c>
      <c r="D1208" s="2">
        <v>0</v>
      </c>
      <c r="E1208" s="2">
        <v>0</v>
      </c>
      <c r="F1208" s="2">
        <v>-1.1205155</v>
      </c>
    </row>
    <row r="1209" spans="1:6" x14ac:dyDescent="0.2">
      <c r="A1209" s="2" t="s">
        <v>10</v>
      </c>
      <c r="B1209" s="2">
        <v>32</v>
      </c>
      <c r="C1209" s="2">
        <v>1.6986413</v>
      </c>
      <c r="D1209" s="2">
        <v>-0.97732269999999999</v>
      </c>
      <c r="E1209" s="2">
        <v>0</v>
      </c>
      <c r="F1209" s="2">
        <v>-0.94732090000000002</v>
      </c>
    </row>
    <row r="1210" spans="1:6" x14ac:dyDescent="0.2">
      <c r="A1210" s="2" t="s">
        <v>11</v>
      </c>
      <c r="B1210" s="2">
        <v>32</v>
      </c>
      <c r="C1210" s="2">
        <v>1.73105664</v>
      </c>
      <c r="D1210" s="2">
        <v>-1.0269086000000001</v>
      </c>
      <c r="E1210" s="2">
        <v>0</v>
      </c>
      <c r="F1210" s="2">
        <v>-1.0612135</v>
      </c>
    </row>
    <row r="1211" spans="1:6" x14ac:dyDescent="0.2">
      <c r="A1211" s="2" t="s">
        <v>9</v>
      </c>
      <c r="B1211" s="2">
        <v>33</v>
      </c>
      <c r="C1211" s="2">
        <v>1.6624971399999999</v>
      </c>
      <c r="D1211" s="2">
        <v>0</v>
      </c>
      <c r="E1211" s="2">
        <v>0</v>
      </c>
      <c r="F1211" s="2">
        <v>-1.1521330000000001</v>
      </c>
    </row>
    <row r="1212" spans="1:6" x14ac:dyDescent="0.2">
      <c r="A1212" s="2" t="s">
        <v>10</v>
      </c>
      <c r="B1212" s="2">
        <v>33</v>
      </c>
      <c r="C1212" s="2">
        <v>1.6667674100000001</v>
      </c>
      <c r="D1212" s="2">
        <v>-1.0176383</v>
      </c>
      <c r="E1212" s="2">
        <v>0</v>
      </c>
      <c r="F1212" s="2">
        <v>-0.98909930000000001</v>
      </c>
    </row>
    <row r="1213" spans="1:6" x14ac:dyDescent="0.2">
      <c r="A1213" s="2" t="s">
        <v>11</v>
      </c>
      <c r="B1213" s="2">
        <v>33</v>
      </c>
      <c r="C1213" s="2">
        <v>1.7126821000000001</v>
      </c>
      <c r="D1213" s="2">
        <v>-1.0980711999999999</v>
      </c>
      <c r="E1213" s="2">
        <v>0</v>
      </c>
      <c r="F1213" s="2">
        <v>-1.1550473000000001</v>
      </c>
    </row>
    <row r="1214" spans="1:6" x14ac:dyDescent="0.2">
      <c r="A1214" s="2" t="s">
        <v>9</v>
      </c>
      <c r="B1214" s="2">
        <v>34</v>
      </c>
      <c r="C1214" s="2">
        <v>1.6550634</v>
      </c>
      <c r="D1214" s="2">
        <v>0</v>
      </c>
      <c r="E1214" s="2">
        <v>0</v>
      </c>
      <c r="F1214" s="2">
        <v>-1.0914235000000001</v>
      </c>
    </row>
    <row r="1215" spans="1:6" x14ac:dyDescent="0.2">
      <c r="A1215" s="2" t="s">
        <v>10</v>
      </c>
      <c r="B1215" s="2">
        <v>34</v>
      </c>
      <c r="C1215" s="2">
        <v>1.6698195499999999</v>
      </c>
      <c r="D1215" s="2">
        <v>-1.0283138999999999</v>
      </c>
      <c r="E1215" s="2">
        <v>0</v>
      </c>
      <c r="F1215" s="2">
        <v>-1.0019943</v>
      </c>
    </row>
    <row r="1216" spans="1:6" x14ac:dyDescent="0.2">
      <c r="A1216" s="2" t="s">
        <v>11</v>
      </c>
      <c r="B1216" s="2">
        <v>34</v>
      </c>
      <c r="C1216" s="2">
        <v>1.7145194100000001</v>
      </c>
      <c r="D1216" s="2">
        <v>-1.1135461</v>
      </c>
      <c r="E1216" s="2">
        <v>0</v>
      </c>
      <c r="F1216" s="2">
        <v>-1.1749913000000001</v>
      </c>
    </row>
    <row r="1217" spans="1:6" x14ac:dyDescent="0.2">
      <c r="A1217" s="2" t="s">
        <v>9</v>
      </c>
      <c r="B1217" s="2">
        <v>35</v>
      </c>
      <c r="C1217" s="2">
        <v>1.6540503200000001</v>
      </c>
      <c r="D1217" s="2">
        <v>0</v>
      </c>
      <c r="E1217" s="2">
        <v>0</v>
      </c>
      <c r="F1217" s="2">
        <v>-1.1748683</v>
      </c>
    </row>
    <row r="1218" spans="1:6" x14ac:dyDescent="0.2">
      <c r="A1218" s="2" t="s">
        <v>10</v>
      </c>
      <c r="B1218" s="2">
        <v>35</v>
      </c>
      <c r="C1218" s="2">
        <v>1.68568239</v>
      </c>
      <c r="D1218" s="2">
        <v>-0.96752570000000004</v>
      </c>
      <c r="E1218" s="2">
        <v>0</v>
      </c>
      <c r="F1218" s="2">
        <v>-0.94142740000000003</v>
      </c>
    </row>
    <row r="1219" spans="1:6" x14ac:dyDescent="0.2">
      <c r="A1219" s="2" t="s">
        <v>11</v>
      </c>
      <c r="B1219" s="2">
        <v>35</v>
      </c>
      <c r="C1219" s="2">
        <v>1.7140046600000001</v>
      </c>
      <c r="D1219" s="2">
        <v>-1.0197148</v>
      </c>
      <c r="E1219" s="2">
        <v>0</v>
      </c>
      <c r="F1219" s="2">
        <v>-1.0580117</v>
      </c>
    </row>
    <row r="1220" spans="1:6" x14ac:dyDescent="0.2">
      <c r="A1220" s="2" t="s">
        <v>9</v>
      </c>
      <c r="B1220" s="2">
        <v>36</v>
      </c>
      <c r="C1220" s="2">
        <v>1.6324616300000001</v>
      </c>
      <c r="D1220" s="2">
        <v>0</v>
      </c>
      <c r="E1220" s="2">
        <v>0</v>
      </c>
      <c r="F1220" s="2">
        <v>-1.1142186999999999</v>
      </c>
    </row>
    <row r="1221" spans="1:6" x14ac:dyDescent="0.2">
      <c r="A1221" s="2" t="s">
        <v>10</v>
      </c>
      <c r="B1221" s="2">
        <v>36</v>
      </c>
      <c r="C1221" s="2">
        <v>1.67940588</v>
      </c>
      <c r="D1221" s="2">
        <v>-0.96948789999999996</v>
      </c>
      <c r="E1221" s="2">
        <v>0</v>
      </c>
      <c r="F1221" s="2">
        <v>-0.94357239999999998</v>
      </c>
    </row>
    <row r="1222" spans="1:6" x14ac:dyDescent="0.2">
      <c r="A1222" s="2" t="s">
        <v>11</v>
      </c>
      <c r="B1222" s="2">
        <v>36</v>
      </c>
      <c r="C1222" s="2">
        <v>1.7055661200000001</v>
      </c>
      <c r="D1222" s="2">
        <v>-1.0279433</v>
      </c>
      <c r="E1222" s="2">
        <v>0</v>
      </c>
      <c r="F1222" s="2">
        <v>-1.0684308</v>
      </c>
    </row>
    <row r="1223" spans="1:6" x14ac:dyDescent="0.2">
      <c r="A1223" s="2" t="s">
        <v>9</v>
      </c>
      <c r="B1223" s="2">
        <v>37</v>
      </c>
      <c r="C1223" s="2">
        <v>1.63751482</v>
      </c>
      <c r="D1223" s="2">
        <v>0</v>
      </c>
      <c r="E1223" s="2">
        <v>0</v>
      </c>
      <c r="F1223" s="2">
        <v>-1.1193713000000001</v>
      </c>
    </row>
    <row r="1224" spans="1:6" x14ac:dyDescent="0.2">
      <c r="A1224" s="2" t="s">
        <v>10</v>
      </c>
      <c r="B1224" s="2">
        <v>37</v>
      </c>
      <c r="C1224" s="2">
        <v>1.66241426</v>
      </c>
      <c r="D1224" s="2">
        <v>-0.97316630000000004</v>
      </c>
      <c r="E1224" s="2">
        <v>0</v>
      </c>
      <c r="F1224" s="2">
        <v>-0.94688099999999997</v>
      </c>
    </row>
    <row r="1225" spans="1:6" x14ac:dyDescent="0.2">
      <c r="A1225" s="2" t="s">
        <v>11</v>
      </c>
      <c r="B1225" s="2">
        <v>37</v>
      </c>
      <c r="C1225" s="2">
        <v>1.69221654</v>
      </c>
      <c r="D1225" s="2">
        <v>-1.0396396999999999</v>
      </c>
      <c r="E1225" s="2">
        <v>0</v>
      </c>
      <c r="F1225" s="2">
        <v>-1.0822873</v>
      </c>
    </row>
    <row r="1226" spans="1:6" x14ac:dyDescent="0.2">
      <c r="A1226" s="2" t="s">
        <v>9</v>
      </c>
      <c r="B1226" s="2">
        <v>38</v>
      </c>
      <c r="C1226" s="2">
        <v>1.61796457</v>
      </c>
      <c r="D1226" s="2">
        <v>0</v>
      </c>
      <c r="E1226" s="2">
        <v>0</v>
      </c>
      <c r="F1226" s="2">
        <v>-1.1252279000000001</v>
      </c>
    </row>
    <row r="1227" spans="1:6" x14ac:dyDescent="0.2">
      <c r="A1227" s="2" t="s">
        <v>10</v>
      </c>
      <c r="B1227" s="2">
        <v>38</v>
      </c>
      <c r="C1227" s="2">
        <v>1.64786005</v>
      </c>
      <c r="D1227" s="2">
        <v>-1.0021412000000001</v>
      </c>
      <c r="E1227" s="2">
        <v>0</v>
      </c>
      <c r="F1227" s="2">
        <v>-0.97067349999999997</v>
      </c>
    </row>
    <row r="1228" spans="1:6" x14ac:dyDescent="0.2">
      <c r="A1228" s="2" t="s">
        <v>11</v>
      </c>
      <c r="B1228" s="2">
        <v>38</v>
      </c>
      <c r="C1228" s="2">
        <v>1.67942824</v>
      </c>
      <c r="D1228" s="2">
        <v>-1.0839122000000001</v>
      </c>
      <c r="E1228" s="2">
        <v>0</v>
      </c>
      <c r="F1228" s="2">
        <v>-1.1307031000000001</v>
      </c>
    </row>
    <row r="1229" spans="1:6" x14ac:dyDescent="0.2">
      <c r="A1229" s="2" t="s">
        <v>9</v>
      </c>
      <c r="B1229" s="2">
        <v>39</v>
      </c>
      <c r="C1229" s="2">
        <v>1.6220347799999999</v>
      </c>
      <c r="D1229" s="2">
        <v>0</v>
      </c>
      <c r="E1229" s="2">
        <v>0</v>
      </c>
      <c r="F1229" s="2">
        <v>-1.0944084000000001</v>
      </c>
    </row>
    <row r="1230" spans="1:6" x14ac:dyDescent="0.2">
      <c r="A1230" s="2" t="s">
        <v>10</v>
      </c>
      <c r="B1230" s="2">
        <v>39</v>
      </c>
      <c r="C1230" s="2">
        <v>1.6501110999999999</v>
      </c>
      <c r="D1230" s="2">
        <v>-1.0147322000000001</v>
      </c>
      <c r="E1230" s="2">
        <v>0</v>
      </c>
      <c r="F1230" s="2">
        <v>-0.98352119999999998</v>
      </c>
    </row>
    <row r="1231" spans="1:6" x14ac:dyDescent="0.2">
      <c r="A1231" s="2" t="s">
        <v>11</v>
      </c>
      <c r="B1231" s="2">
        <v>39</v>
      </c>
      <c r="C1231" s="2">
        <v>1.68013835</v>
      </c>
      <c r="D1231" s="2">
        <v>-1.1025891999999999</v>
      </c>
      <c r="E1231" s="2">
        <v>0</v>
      </c>
      <c r="F1231" s="2">
        <v>-1.1568904</v>
      </c>
    </row>
    <row r="1232" spans="1:6" x14ac:dyDescent="0.2">
      <c r="A1232" s="2" t="s">
        <v>9</v>
      </c>
      <c r="B1232" s="2">
        <v>40</v>
      </c>
      <c r="C1232" s="2">
        <v>1.61818251</v>
      </c>
      <c r="D1232" s="2">
        <v>0</v>
      </c>
      <c r="E1232" s="2">
        <v>0</v>
      </c>
      <c r="F1232" s="2">
        <v>-1.1289435999999999</v>
      </c>
    </row>
    <row r="1233" spans="1:6" x14ac:dyDescent="0.2">
      <c r="A1233" s="2" t="s">
        <v>10</v>
      </c>
      <c r="B1233" s="2">
        <v>40</v>
      </c>
      <c r="C1233" s="2">
        <v>1.6328461599999999</v>
      </c>
      <c r="D1233" s="2">
        <v>-0.99641299999999999</v>
      </c>
      <c r="E1233" s="2">
        <v>0</v>
      </c>
      <c r="F1233" s="2">
        <v>-0.96802849999999996</v>
      </c>
    </row>
    <row r="1234" spans="1:6" x14ac:dyDescent="0.2">
      <c r="A1234" s="2" t="s">
        <v>11</v>
      </c>
      <c r="B1234" s="2">
        <v>40</v>
      </c>
      <c r="C1234" s="2">
        <v>1.6707780400000001</v>
      </c>
      <c r="D1234" s="2">
        <v>-1.0830504000000001</v>
      </c>
      <c r="E1234" s="2">
        <v>0</v>
      </c>
      <c r="F1234" s="2">
        <v>-1.1359246999999999</v>
      </c>
    </row>
    <row r="1235" spans="1:6" x14ac:dyDescent="0.2">
      <c r="A1235" s="2" t="s">
        <v>9</v>
      </c>
      <c r="B1235" s="2">
        <v>41</v>
      </c>
      <c r="C1235" s="2">
        <v>1.60956364</v>
      </c>
      <c r="D1235" s="2">
        <v>0</v>
      </c>
      <c r="E1235" s="2">
        <v>0</v>
      </c>
      <c r="F1235" s="2">
        <v>-1.1328696</v>
      </c>
    </row>
    <row r="1236" spans="1:6" x14ac:dyDescent="0.2">
      <c r="A1236" s="2" t="s">
        <v>10</v>
      </c>
      <c r="B1236" s="2">
        <v>41</v>
      </c>
      <c r="C1236" s="2">
        <v>1.75200891</v>
      </c>
      <c r="D1236" s="2">
        <v>-0.93654099999999996</v>
      </c>
      <c r="E1236" s="2">
        <v>0</v>
      </c>
      <c r="F1236" s="2">
        <v>-0.92527079999999995</v>
      </c>
    </row>
    <row r="1237" spans="1:6" x14ac:dyDescent="0.2">
      <c r="A1237" s="2" t="s">
        <v>11</v>
      </c>
      <c r="B1237" s="2">
        <v>41</v>
      </c>
      <c r="C1237" s="2">
        <v>1.7374826000000001</v>
      </c>
      <c r="D1237" s="2">
        <v>-0.9641518</v>
      </c>
      <c r="E1237" s="2">
        <v>0</v>
      </c>
      <c r="F1237" s="2">
        <v>-0.99984609999999996</v>
      </c>
    </row>
    <row r="1238" spans="1:6" x14ac:dyDescent="0.2">
      <c r="A1238" s="2" t="s">
        <v>9</v>
      </c>
      <c r="B1238" s="2">
        <v>42</v>
      </c>
      <c r="C1238" s="2">
        <v>1.65031441</v>
      </c>
      <c r="D1238" s="2">
        <v>0</v>
      </c>
      <c r="E1238" s="2">
        <v>0</v>
      </c>
      <c r="F1238" s="2">
        <v>-1.1569263000000001</v>
      </c>
    </row>
    <row r="1239" spans="1:6" x14ac:dyDescent="0.2">
      <c r="A1239" s="2" t="s">
        <v>10</v>
      </c>
      <c r="B1239" s="2">
        <v>42</v>
      </c>
      <c r="C1239" s="2">
        <v>1.65251627</v>
      </c>
      <c r="D1239" s="2">
        <v>-1.0285289</v>
      </c>
      <c r="E1239" s="2">
        <v>0</v>
      </c>
      <c r="F1239" s="2">
        <v>-0.99888440000000001</v>
      </c>
    </row>
    <row r="1240" spans="1:6" x14ac:dyDescent="0.2">
      <c r="A1240" s="2" t="s">
        <v>11</v>
      </c>
      <c r="B1240" s="2">
        <v>42</v>
      </c>
      <c r="C1240" s="2">
        <v>1.6758032300000001</v>
      </c>
      <c r="D1240" s="2">
        <v>-1.1344973</v>
      </c>
      <c r="E1240" s="2">
        <v>0</v>
      </c>
      <c r="F1240" s="2">
        <v>-1.1972342</v>
      </c>
    </row>
    <row r="1241" spans="1:6" x14ac:dyDescent="0.2">
      <c r="A1241" s="2" t="s">
        <v>9</v>
      </c>
      <c r="B1241" s="2">
        <v>43</v>
      </c>
      <c r="C1241" s="2">
        <v>1.5932711900000001</v>
      </c>
      <c r="D1241" s="2">
        <v>0</v>
      </c>
      <c r="E1241" s="2">
        <v>0</v>
      </c>
      <c r="F1241" s="2">
        <v>-1.1205069000000001</v>
      </c>
    </row>
    <row r="1242" spans="1:6" x14ac:dyDescent="0.2">
      <c r="A1242" s="2" t="s">
        <v>10</v>
      </c>
      <c r="B1242" s="2">
        <v>43</v>
      </c>
      <c r="C1242" s="2">
        <v>1.65198851</v>
      </c>
      <c r="D1242" s="2">
        <v>-0.96696150000000003</v>
      </c>
      <c r="E1242" s="2">
        <v>0</v>
      </c>
      <c r="F1242" s="2">
        <v>-0.94790589999999997</v>
      </c>
    </row>
    <row r="1243" spans="1:6" x14ac:dyDescent="0.2">
      <c r="A1243" s="2" t="s">
        <v>11</v>
      </c>
      <c r="B1243" s="2">
        <v>43</v>
      </c>
      <c r="C1243" s="2">
        <v>1.66529412</v>
      </c>
      <c r="D1243" s="2">
        <v>-1.0365848</v>
      </c>
      <c r="E1243" s="2">
        <v>0</v>
      </c>
      <c r="F1243" s="2">
        <v>-1.084052</v>
      </c>
    </row>
    <row r="1244" spans="1:6" x14ac:dyDescent="0.2">
      <c r="A1244" s="2" t="s">
        <v>9</v>
      </c>
      <c r="B1244" s="2">
        <v>44</v>
      </c>
      <c r="C1244" s="2">
        <v>1.59138622</v>
      </c>
      <c r="D1244" s="2">
        <v>0</v>
      </c>
      <c r="E1244" s="2">
        <v>0</v>
      </c>
      <c r="F1244" s="2">
        <v>-1.1126297000000001</v>
      </c>
    </row>
    <row r="1245" spans="1:6" x14ac:dyDescent="0.2">
      <c r="A1245" s="2" t="s">
        <v>10</v>
      </c>
      <c r="B1245" s="2">
        <v>44</v>
      </c>
      <c r="C1245" s="2">
        <v>1.63700304</v>
      </c>
      <c r="D1245" s="2">
        <v>-0.9735568</v>
      </c>
      <c r="E1245" s="2">
        <v>0</v>
      </c>
      <c r="F1245" s="2">
        <v>-0.95181039999999995</v>
      </c>
    </row>
    <row r="1246" spans="1:6" x14ac:dyDescent="0.2">
      <c r="A1246" s="2" t="s">
        <v>11</v>
      </c>
      <c r="B1246" s="2">
        <v>44</v>
      </c>
      <c r="C1246" s="2">
        <v>1.6525587100000001</v>
      </c>
      <c r="D1246" s="2">
        <v>-1.0469428999999999</v>
      </c>
      <c r="E1246" s="2">
        <v>0</v>
      </c>
      <c r="F1246" s="2">
        <v>-1.0970154999999999</v>
      </c>
    </row>
    <row r="1247" spans="1:6" x14ac:dyDescent="0.2">
      <c r="A1247" s="2" t="s">
        <v>9</v>
      </c>
      <c r="B1247" s="2">
        <v>45</v>
      </c>
      <c r="C1247" s="2">
        <v>1.5872033000000001</v>
      </c>
      <c r="D1247" s="2">
        <v>0</v>
      </c>
      <c r="E1247" s="2">
        <v>0</v>
      </c>
      <c r="F1247" s="2">
        <v>-1.0944480999999999</v>
      </c>
    </row>
    <row r="1248" spans="1:6" x14ac:dyDescent="0.2">
      <c r="A1248" s="2" t="s">
        <v>10</v>
      </c>
      <c r="B1248" s="2">
        <v>45</v>
      </c>
      <c r="C1248" s="2">
        <v>1.74570227</v>
      </c>
      <c r="D1248" s="2">
        <v>-0.92703950000000002</v>
      </c>
      <c r="E1248" s="2">
        <v>0</v>
      </c>
      <c r="F1248" s="2">
        <v>-0.92053209999999996</v>
      </c>
    </row>
    <row r="1249" spans="1:6" x14ac:dyDescent="0.2">
      <c r="A1249" s="2" t="s">
        <v>11</v>
      </c>
      <c r="B1249" s="2">
        <v>45</v>
      </c>
      <c r="C1249" s="2">
        <v>1.7234641100000001</v>
      </c>
      <c r="D1249" s="2">
        <v>-0.95033199999999995</v>
      </c>
      <c r="E1249" s="2">
        <v>0</v>
      </c>
      <c r="F1249" s="2">
        <v>-0.98746400000000001</v>
      </c>
    </row>
    <row r="1250" spans="1:6" x14ac:dyDescent="0.2">
      <c r="A1250" s="2" t="s">
        <v>9</v>
      </c>
      <c r="B1250" s="2">
        <v>46</v>
      </c>
      <c r="C1250" s="2">
        <v>1.63190272</v>
      </c>
      <c r="D1250" s="2">
        <v>0</v>
      </c>
      <c r="E1250" s="2">
        <v>0</v>
      </c>
      <c r="F1250" s="2">
        <v>-1.1548438000000001</v>
      </c>
    </row>
    <row r="1251" spans="1:6" x14ac:dyDescent="0.2">
      <c r="A1251" s="2" t="s">
        <v>10</v>
      </c>
      <c r="B1251" s="2">
        <v>46</v>
      </c>
      <c r="C1251" s="2">
        <v>1.6217303300000001</v>
      </c>
      <c r="D1251" s="2">
        <v>-0.98807929999999999</v>
      </c>
      <c r="E1251" s="2">
        <v>0</v>
      </c>
      <c r="F1251" s="2">
        <v>-0.96510890000000005</v>
      </c>
    </row>
    <row r="1252" spans="1:6" x14ac:dyDescent="0.2">
      <c r="A1252" s="2" t="s">
        <v>11</v>
      </c>
      <c r="B1252" s="2">
        <v>46</v>
      </c>
      <c r="C1252" s="2">
        <v>1.6419218099999999</v>
      </c>
      <c r="D1252" s="2">
        <v>-1.0734889999999999</v>
      </c>
      <c r="E1252" s="2">
        <v>0</v>
      </c>
      <c r="F1252" s="2">
        <v>-1.1300649</v>
      </c>
    </row>
    <row r="1253" spans="1:6" x14ac:dyDescent="0.2">
      <c r="A1253" s="2" t="s">
        <v>9</v>
      </c>
      <c r="B1253" s="2">
        <v>47</v>
      </c>
      <c r="C1253" s="2">
        <v>1.56294383</v>
      </c>
      <c r="D1253" s="2">
        <v>0</v>
      </c>
      <c r="E1253" s="2">
        <v>0</v>
      </c>
      <c r="F1253" s="2">
        <v>-1.0850238000000001</v>
      </c>
    </row>
    <row r="1254" spans="1:6" x14ac:dyDescent="0.2">
      <c r="A1254" s="2" t="s">
        <v>10</v>
      </c>
      <c r="B1254" s="2">
        <v>47</v>
      </c>
      <c r="C1254" s="2">
        <v>1.62933817</v>
      </c>
      <c r="D1254" s="2">
        <v>-0.9965212</v>
      </c>
      <c r="E1254" s="2">
        <v>0</v>
      </c>
      <c r="F1254" s="2">
        <v>-0.97585739999999999</v>
      </c>
    </row>
    <row r="1255" spans="1:6" x14ac:dyDescent="0.2">
      <c r="A1255" s="2" t="s">
        <v>11</v>
      </c>
      <c r="B1255" s="2">
        <v>47</v>
      </c>
      <c r="C1255" s="2">
        <v>1.6521709</v>
      </c>
      <c r="D1255" s="2">
        <v>-1.0968198</v>
      </c>
      <c r="E1255" s="2">
        <v>0</v>
      </c>
      <c r="F1255" s="2">
        <v>-1.1688841000000001</v>
      </c>
    </row>
    <row r="1256" spans="1:6" x14ac:dyDescent="0.2">
      <c r="A1256" s="2" t="s">
        <v>9</v>
      </c>
      <c r="B1256" s="2">
        <v>48</v>
      </c>
      <c r="C1256" s="2">
        <v>1.6151040299999999</v>
      </c>
      <c r="D1256" s="2">
        <v>0</v>
      </c>
      <c r="E1256" s="2">
        <v>0</v>
      </c>
      <c r="F1256" s="2">
        <v>-1.1420840999999999</v>
      </c>
    </row>
    <row r="1257" spans="1:6" x14ac:dyDescent="0.2">
      <c r="A1257" s="2" t="s">
        <v>10</v>
      </c>
      <c r="B1257" s="2">
        <v>48</v>
      </c>
      <c r="C1257" s="2">
        <v>1.7442929300000001</v>
      </c>
      <c r="D1257" s="2">
        <v>-0.89966900000000005</v>
      </c>
      <c r="E1257" s="2">
        <v>0</v>
      </c>
      <c r="F1257" s="2">
        <v>-0.89782839999999997</v>
      </c>
    </row>
    <row r="1258" spans="1:6" x14ac:dyDescent="0.2">
      <c r="A1258" s="2" t="s">
        <v>11</v>
      </c>
      <c r="B1258" s="2">
        <v>48</v>
      </c>
      <c r="C1258" s="2">
        <v>1.72644391</v>
      </c>
      <c r="D1258" s="2">
        <v>-0.91865189999999997</v>
      </c>
      <c r="E1258" s="2">
        <v>0</v>
      </c>
      <c r="F1258" s="2">
        <v>-0.95339309999999999</v>
      </c>
    </row>
    <row r="1259" spans="1:6" x14ac:dyDescent="0.2">
      <c r="A1259" s="2" t="s">
        <v>9</v>
      </c>
      <c r="B1259" s="2">
        <v>49</v>
      </c>
      <c r="C1259" s="2">
        <v>1.5883761999999999</v>
      </c>
      <c r="D1259" s="2">
        <v>0</v>
      </c>
      <c r="E1259" s="2">
        <v>0</v>
      </c>
      <c r="F1259" s="2">
        <v>-1.0797072999999999</v>
      </c>
    </row>
    <row r="1260" spans="1:6" x14ac:dyDescent="0.2">
      <c r="A1260" s="2" t="s">
        <v>10</v>
      </c>
      <c r="B1260" s="2">
        <v>49</v>
      </c>
      <c r="C1260" s="2">
        <v>1.5935153</v>
      </c>
      <c r="D1260" s="2">
        <v>-0.95184020000000003</v>
      </c>
      <c r="E1260" s="2">
        <v>0</v>
      </c>
      <c r="F1260" s="2">
        <v>-0.9385059</v>
      </c>
    </row>
    <row r="1261" spans="1:6" x14ac:dyDescent="0.2">
      <c r="A1261" s="2" t="s">
        <v>11</v>
      </c>
      <c r="B1261" s="2">
        <v>49</v>
      </c>
      <c r="C1261" s="2">
        <v>1.6159370399999999</v>
      </c>
      <c r="D1261" s="2">
        <v>-1.0318461000000001</v>
      </c>
      <c r="E1261" s="2">
        <v>0</v>
      </c>
      <c r="F1261" s="2">
        <v>-1.0952881000000001</v>
      </c>
    </row>
    <row r="1262" spans="1:6" x14ac:dyDescent="0.2">
      <c r="A1262" s="2" t="s">
        <v>9</v>
      </c>
      <c r="B1262" s="2">
        <v>50</v>
      </c>
      <c r="C1262" s="2">
        <v>1.5639650599999999</v>
      </c>
      <c r="D1262" s="2">
        <v>0</v>
      </c>
      <c r="E1262" s="2">
        <v>0</v>
      </c>
      <c r="F1262" s="2">
        <v>-1.1267575000000001</v>
      </c>
    </row>
    <row r="1263" spans="1:6" x14ac:dyDescent="0.2">
      <c r="A1263" s="2" t="s">
        <v>10</v>
      </c>
      <c r="B1263" s="2">
        <v>50</v>
      </c>
      <c r="C1263" s="2">
        <v>1.6008072900000001</v>
      </c>
      <c r="D1263" s="2">
        <v>-0.96703269999999997</v>
      </c>
      <c r="E1263" s="2">
        <v>0</v>
      </c>
      <c r="F1263" s="2">
        <v>-0.95066629999999996</v>
      </c>
    </row>
    <row r="1264" spans="1:6" x14ac:dyDescent="0.2">
      <c r="A1264" s="2" t="s">
        <v>11</v>
      </c>
      <c r="B1264" s="2">
        <v>50</v>
      </c>
      <c r="C1264" s="2">
        <v>1.61217842</v>
      </c>
      <c r="D1264" s="2">
        <v>-1.0515407000000001</v>
      </c>
      <c r="E1264" s="2">
        <v>0</v>
      </c>
      <c r="F1264" s="2">
        <v>-1.1153925</v>
      </c>
    </row>
    <row r="1265" spans="1:6" x14ac:dyDescent="0.2">
      <c r="A1265" s="2" t="s">
        <v>7</v>
      </c>
      <c r="B1265" s="2">
        <v>10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0.27929004000000002</v>
      </c>
      <c r="D1267" s="2">
        <v>0</v>
      </c>
      <c r="E1267" s="2">
        <v>0</v>
      </c>
      <c r="F1267" s="2">
        <v>-1.9618118</v>
      </c>
    </row>
    <row r="1268" spans="1:6" x14ac:dyDescent="0.2">
      <c r="A1268" s="2" t="s">
        <v>10</v>
      </c>
      <c r="B1268" s="2">
        <v>-1</v>
      </c>
      <c r="C1268" s="2">
        <v>0.29388838</v>
      </c>
      <c r="D1268" s="2">
        <v>-1.8895392</v>
      </c>
      <c r="E1268" s="2">
        <v>0</v>
      </c>
      <c r="F1268" s="2">
        <v>-1.8830275999999999</v>
      </c>
    </row>
    <row r="1269" spans="1:6" x14ac:dyDescent="0.2">
      <c r="A1269" s="2" t="s">
        <v>11</v>
      </c>
      <c r="B1269" s="2">
        <v>-1</v>
      </c>
      <c r="C1269" s="2">
        <v>0.28708155000000002</v>
      </c>
      <c r="D1269" s="2">
        <v>-2.1129348999999999</v>
      </c>
      <c r="E1269" s="2">
        <v>0</v>
      </c>
      <c r="F1269" s="2">
        <v>-2.1206692</v>
      </c>
    </row>
    <row r="1270" spans="1:6" x14ac:dyDescent="0.2">
      <c r="A1270" s="2" t="s">
        <v>9</v>
      </c>
      <c r="B1270" s="2">
        <v>0</v>
      </c>
      <c r="C1270" s="2">
        <v>1.0569055000000001</v>
      </c>
      <c r="D1270" s="2">
        <v>0</v>
      </c>
      <c r="E1270" s="2">
        <v>0</v>
      </c>
      <c r="F1270" s="2">
        <v>-2.652828</v>
      </c>
    </row>
    <row r="1271" spans="1:6" x14ac:dyDescent="0.2">
      <c r="A1271" s="2" t="s">
        <v>10</v>
      </c>
      <c r="B1271" s="2">
        <v>0</v>
      </c>
      <c r="C1271" s="2">
        <v>1.2164825699999999</v>
      </c>
      <c r="D1271" s="2">
        <v>-2.7151109</v>
      </c>
      <c r="E1271" s="2">
        <v>0</v>
      </c>
      <c r="F1271" s="2">
        <v>-2.6752246</v>
      </c>
    </row>
    <row r="1272" spans="1:6" x14ac:dyDescent="0.2">
      <c r="A1272" s="2" t="s">
        <v>11</v>
      </c>
      <c r="B1272" s="2">
        <v>0</v>
      </c>
      <c r="C1272" s="2">
        <v>0.95937717</v>
      </c>
      <c r="D1272" s="2">
        <v>-2.7932836999999999</v>
      </c>
      <c r="E1272" s="2">
        <v>0</v>
      </c>
      <c r="F1272" s="2">
        <v>-2.7170494000000001</v>
      </c>
    </row>
    <row r="1273" spans="1:6" x14ac:dyDescent="0.2">
      <c r="A1273" s="2" t="s">
        <v>9</v>
      </c>
      <c r="B1273" s="2">
        <v>1</v>
      </c>
      <c r="C1273" s="2">
        <v>0.90102249999999995</v>
      </c>
      <c r="D1273" s="2">
        <v>0</v>
      </c>
      <c r="E1273" s="2">
        <v>0</v>
      </c>
      <c r="F1273" s="2">
        <v>-2.4875927</v>
      </c>
    </row>
    <row r="1274" spans="1:6" x14ac:dyDescent="0.2">
      <c r="A1274" s="2" t="s">
        <v>10</v>
      </c>
      <c r="B1274" s="2">
        <v>1</v>
      </c>
      <c r="C1274" s="2">
        <v>1.1241596899999999</v>
      </c>
      <c r="D1274" s="2">
        <v>-2.6316405999999999</v>
      </c>
      <c r="E1274" s="2">
        <v>0</v>
      </c>
      <c r="F1274" s="2">
        <v>-2.5922869999999998</v>
      </c>
    </row>
    <row r="1275" spans="1:6" x14ac:dyDescent="0.2">
      <c r="A1275" s="2" t="s">
        <v>11</v>
      </c>
      <c r="B1275" s="2">
        <v>1</v>
      </c>
      <c r="C1275" s="2">
        <v>0.77310922000000004</v>
      </c>
      <c r="D1275" s="2">
        <v>-2.5141091000000002</v>
      </c>
      <c r="E1275" s="2">
        <v>0</v>
      </c>
      <c r="F1275" s="2">
        <v>-2.4926262000000001</v>
      </c>
    </row>
    <row r="1276" spans="1:6" x14ac:dyDescent="0.2">
      <c r="A1276" s="2" t="s">
        <v>9</v>
      </c>
      <c r="B1276" s="2">
        <v>2</v>
      </c>
      <c r="C1276" s="2">
        <v>0.84094462999999997</v>
      </c>
      <c r="D1276" s="2">
        <v>0</v>
      </c>
      <c r="E1276" s="2">
        <v>0</v>
      </c>
      <c r="F1276" s="2">
        <v>-2.4067006000000002</v>
      </c>
    </row>
    <row r="1277" spans="1:6" x14ac:dyDescent="0.2">
      <c r="A1277" s="2" t="s">
        <v>10</v>
      </c>
      <c r="B1277" s="2">
        <v>2</v>
      </c>
      <c r="C1277" s="2">
        <v>1.0636210699999999</v>
      </c>
      <c r="D1277" s="2">
        <v>-2.5591013999999999</v>
      </c>
      <c r="E1277" s="2">
        <v>0</v>
      </c>
      <c r="F1277" s="2">
        <v>-2.5549819999999999</v>
      </c>
    </row>
    <row r="1278" spans="1:6" x14ac:dyDescent="0.2">
      <c r="A1278" s="2" t="s">
        <v>11</v>
      </c>
      <c r="B1278" s="2">
        <v>2</v>
      </c>
      <c r="C1278" s="2">
        <v>0.75414977000000005</v>
      </c>
      <c r="D1278" s="2">
        <v>-2.5052859999999999</v>
      </c>
      <c r="E1278" s="2">
        <v>0</v>
      </c>
      <c r="F1278" s="2">
        <v>-2.4920111</v>
      </c>
    </row>
    <row r="1279" spans="1:6" x14ac:dyDescent="0.2">
      <c r="A1279" s="2" t="s">
        <v>9</v>
      </c>
      <c r="B1279" s="2">
        <v>3</v>
      </c>
      <c r="C1279" s="2">
        <v>0.83304493000000002</v>
      </c>
      <c r="D1279" s="2">
        <v>0</v>
      </c>
      <c r="E1279" s="2">
        <v>0</v>
      </c>
      <c r="F1279" s="2">
        <v>-2.4056701999999999</v>
      </c>
    </row>
    <row r="1280" spans="1:6" x14ac:dyDescent="0.2">
      <c r="A1280" s="2" t="s">
        <v>10</v>
      </c>
      <c r="B1280" s="2">
        <v>3</v>
      </c>
      <c r="C1280" s="2">
        <v>1.0638509</v>
      </c>
      <c r="D1280" s="2">
        <v>-2.5584715</v>
      </c>
      <c r="E1280" s="2">
        <v>0</v>
      </c>
      <c r="F1280" s="2">
        <v>-2.5550776000000002</v>
      </c>
    </row>
    <row r="1281" spans="1:6" x14ac:dyDescent="0.2">
      <c r="A1281" s="2" t="s">
        <v>11</v>
      </c>
      <c r="B1281" s="2">
        <v>3</v>
      </c>
      <c r="C1281" s="2">
        <v>0.75438826000000003</v>
      </c>
      <c r="D1281" s="2">
        <v>-2.5057521999999999</v>
      </c>
      <c r="E1281" s="2">
        <v>0</v>
      </c>
      <c r="F1281" s="2">
        <v>-2.4920985999999998</v>
      </c>
    </row>
    <row r="1282" spans="1:6" x14ac:dyDescent="0.2">
      <c r="A1282" s="2" t="s">
        <v>9</v>
      </c>
      <c r="B1282" s="2">
        <v>4</v>
      </c>
      <c r="C1282" s="2">
        <v>0.82868631000000004</v>
      </c>
      <c r="D1282" s="2">
        <v>0</v>
      </c>
      <c r="E1282" s="2">
        <v>0</v>
      </c>
      <c r="F1282" s="2">
        <v>-2.3990996</v>
      </c>
    </row>
    <row r="1283" spans="1:6" x14ac:dyDescent="0.2">
      <c r="A1283" s="2" t="s">
        <v>10</v>
      </c>
      <c r="B1283" s="2">
        <v>4</v>
      </c>
      <c r="C1283" s="2">
        <v>1.0850128400000001</v>
      </c>
      <c r="D1283" s="2">
        <v>-2.5885592000000002</v>
      </c>
      <c r="E1283" s="2">
        <v>0</v>
      </c>
      <c r="F1283" s="2">
        <v>-2.5704338</v>
      </c>
    </row>
    <row r="1284" spans="1:6" x14ac:dyDescent="0.2">
      <c r="A1284" s="2" t="s">
        <v>11</v>
      </c>
      <c r="B1284" s="2">
        <v>4</v>
      </c>
      <c r="C1284" s="2">
        <v>0.75949867000000004</v>
      </c>
      <c r="D1284" s="2">
        <v>-2.5055011999999999</v>
      </c>
      <c r="E1284" s="2">
        <v>0</v>
      </c>
      <c r="F1284" s="2">
        <v>-2.4895904999999998</v>
      </c>
    </row>
    <row r="1285" spans="1:6" x14ac:dyDescent="0.2">
      <c r="A1285" s="2" t="s">
        <v>9</v>
      </c>
      <c r="B1285" s="2">
        <v>5</v>
      </c>
      <c r="C1285" s="2">
        <v>0.83339487000000001</v>
      </c>
      <c r="D1285" s="2">
        <v>0</v>
      </c>
      <c r="E1285" s="2">
        <v>0</v>
      </c>
      <c r="F1285" s="2">
        <v>-2.4011018000000002</v>
      </c>
    </row>
    <row r="1286" spans="1:6" x14ac:dyDescent="0.2">
      <c r="A1286" s="2" t="s">
        <v>10</v>
      </c>
      <c r="B1286" s="2">
        <v>5</v>
      </c>
      <c r="C1286" s="2">
        <v>1.0708619399999999</v>
      </c>
      <c r="D1286" s="2">
        <v>-2.5692965000000001</v>
      </c>
      <c r="E1286" s="2">
        <v>0</v>
      </c>
      <c r="F1286" s="2">
        <v>-2.5610165999999999</v>
      </c>
    </row>
    <row r="1287" spans="1:6" x14ac:dyDescent="0.2">
      <c r="A1287" s="2" t="s">
        <v>11</v>
      </c>
      <c r="B1287" s="2">
        <v>5</v>
      </c>
      <c r="C1287" s="2">
        <v>0.75633987999999996</v>
      </c>
      <c r="D1287" s="2">
        <v>-2.5068309000000002</v>
      </c>
      <c r="E1287" s="2">
        <v>0</v>
      </c>
      <c r="F1287" s="2">
        <v>-2.4917855000000002</v>
      </c>
    </row>
    <row r="1288" spans="1:6" x14ac:dyDescent="0.2">
      <c r="A1288" s="2" t="s">
        <v>9</v>
      </c>
      <c r="B1288" s="2">
        <v>6</v>
      </c>
      <c r="C1288" s="2">
        <v>0.83019414999999996</v>
      </c>
      <c r="D1288" s="2">
        <v>0</v>
      </c>
      <c r="E1288" s="2">
        <v>0</v>
      </c>
      <c r="F1288" s="2">
        <v>-2.4012362999999999</v>
      </c>
    </row>
    <row r="1289" spans="1:6" x14ac:dyDescent="0.2">
      <c r="A1289" s="2" t="s">
        <v>10</v>
      </c>
      <c r="B1289" s="2">
        <v>6</v>
      </c>
      <c r="C1289" s="2">
        <v>1.07108157</v>
      </c>
      <c r="D1289" s="2">
        <v>-2.5697945</v>
      </c>
      <c r="E1289" s="2">
        <v>0</v>
      </c>
      <c r="F1289" s="2">
        <v>-2.5612550999999999</v>
      </c>
    </row>
    <row r="1290" spans="1:6" x14ac:dyDescent="0.2">
      <c r="A1290" s="2" t="s">
        <v>11</v>
      </c>
      <c r="B1290" s="2">
        <v>6</v>
      </c>
      <c r="C1290" s="2">
        <v>0.75578794000000005</v>
      </c>
      <c r="D1290" s="2">
        <v>-2.5069948000000002</v>
      </c>
      <c r="E1290" s="2">
        <v>0</v>
      </c>
      <c r="F1290" s="2">
        <v>-2.4920675000000001</v>
      </c>
    </row>
    <row r="1291" spans="1:6" x14ac:dyDescent="0.2">
      <c r="A1291" s="2" t="s">
        <v>9</v>
      </c>
      <c r="B1291" s="2">
        <v>7</v>
      </c>
      <c r="C1291" s="2">
        <v>0.83092865999999999</v>
      </c>
      <c r="D1291" s="2">
        <v>0</v>
      </c>
      <c r="E1291" s="2">
        <v>0</v>
      </c>
      <c r="F1291" s="2">
        <v>-2.3989809000000002</v>
      </c>
    </row>
    <row r="1292" spans="1:6" x14ac:dyDescent="0.2">
      <c r="A1292" s="2" t="s">
        <v>10</v>
      </c>
      <c r="B1292" s="2">
        <v>7</v>
      </c>
      <c r="C1292" s="2">
        <v>1.11223161</v>
      </c>
      <c r="D1292" s="2">
        <v>-2.6244337999999998</v>
      </c>
      <c r="E1292" s="2">
        <v>0</v>
      </c>
      <c r="F1292" s="2">
        <v>-2.5889641999999999</v>
      </c>
    </row>
    <row r="1293" spans="1:6" x14ac:dyDescent="0.2">
      <c r="A1293" s="2" t="s">
        <v>11</v>
      </c>
      <c r="B1293" s="2">
        <v>7</v>
      </c>
      <c r="C1293" s="2">
        <v>0.76554661000000002</v>
      </c>
      <c r="D1293" s="2">
        <v>-2.5120456</v>
      </c>
      <c r="E1293" s="2">
        <v>0</v>
      </c>
      <c r="F1293" s="2">
        <v>-2.4911932999999999</v>
      </c>
    </row>
    <row r="1294" spans="1:6" x14ac:dyDescent="0.2">
      <c r="A1294" s="2" t="s">
        <v>9</v>
      </c>
      <c r="B1294" s="2">
        <v>8</v>
      </c>
      <c r="C1294" s="2">
        <v>0.83210132999999997</v>
      </c>
      <c r="D1294" s="2">
        <v>0</v>
      </c>
      <c r="E1294" s="2">
        <v>0</v>
      </c>
      <c r="F1294" s="2">
        <v>-2.4026519999999998</v>
      </c>
    </row>
    <row r="1295" spans="1:6" x14ac:dyDescent="0.2">
      <c r="A1295" s="2" t="s">
        <v>10</v>
      </c>
      <c r="B1295" s="2">
        <v>8</v>
      </c>
      <c r="C1295" s="2">
        <v>1.06542633</v>
      </c>
      <c r="D1295" s="2">
        <v>-2.5635107000000001</v>
      </c>
      <c r="E1295" s="2">
        <v>0</v>
      </c>
      <c r="F1295" s="2">
        <v>-2.5583917</v>
      </c>
    </row>
    <row r="1296" spans="1:6" x14ac:dyDescent="0.2">
      <c r="A1296" s="2" t="s">
        <v>11</v>
      </c>
      <c r="B1296" s="2">
        <v>8</v>
      </c>
      <c r="C1296" s="2">
        <v>0.75319725999999998</v>
      </c>
      <c r="D1296" s="2">
        <v>-2.5083486000000002</v>
      </c>
      <c r="E1296" s="2">
        <v>0</v>
      </c>
      <c r="F1296" s="2">
        <v>-2.4936984</v>
      </c>
    </row>
    <row r="1297" spans="1:6" x14ac:dyDescent="0.2">
      <c r="A1297" s="2" t="s">
        <v>9</v>
      </c>
      <c r="B1297" s="2">
        <v>9</v>
      </c>
      <c r="C1297" s="2">
        <v>0.82981322000000002</v>
      </c>
      <c r="D1297" s="2">
        <v>0</v>
      </c>
      <c r="E1297" s="2">
        <v>0</v>
      </c>
      <c r="F1297" s="2">
        <v>-2.4057786000000001</v>
      </c>
    </row>
    <row r="1298" spans="1:6" x14ac:dyDescent="0.2">
      <c r="A1298" s="2" t="s">
        <v>10</v>
      </c>
      <c r="B1298" s="2">
        <v>9</v>
      </c>
      <c r="C1298" s="2">
        <v>1.0496438699999999</v>
      </c>
      <c r="D1298" s="2">
        <v>-2.5377621000000001</v>
      </c>
      <c r="E1298" s="2">
        <v>0</v>
      </c>
      <c r="F1298" s="2">
        <v>-2.5468831999999999</v>
      </c>
    </row>
    <row r="1299" spans="1:6" x14ac:dyDescent="0.2">
      <c r="A1299" s="2" t="s">
        <v>11</v>
      </c>
      <c r="B1299" s="2">
        <v>9</v>
      </c>
      <c r="C1299" s="2">
        <v>0.75626420999999999</v>
      </c>
      <c r="D1299" s="2">
        <v>-2.5148617</v>
      </c>
      <c r="E1299" s="2">
        <v>0</v>
      </c>
      <c r="F1299" s="2">
        <v>-2.5018305000000001</v>
      </c>
    </row>
    <row r="1300" spans="1:6" x14ac:dyDescent="0.2">
      <c r="A1300" s="2" t="s">
        <v>9</v>
      </c>
      <c r="B1300" s="2">
        <v>10</v>
      </c>
      <c r="C1300" s="2">
        <v>0.83246363999999995</v>
      </c>
      <c r="D1300" s="2">
        <v>0</v>
      </c>
      <c r="E1300" s="2">
        <v>0</v>
      </c>
      <c r="F1300" s="2">
        <v>-2.4098193999999999</v>
      </c>
    </row>
    <row r="1301" spans="1:6" x14ac:dyDescent="0.2">
      <c r="A1301" s="2" t="s">
        <v>10</v>
      </c>
      <c r="B1301" s="2">
        <v>10</v>
      </c>
      <c r="C1301" s="2">
        <v>1.1022703899999999</v>
      </c>
      <c r="D1301" s="2">
        <v>-2.6117167000000001</v>
      </c>
      <c r="E1301" s="2">
        <v>0</v>
      </c>
      <c r="F1301" s="2">
        <v>-2.5822845000000001</v>
      </c>
    </row>
    <row r="1302" spans="1:6" x14ac:dyDescent="0.2">
      <c r="A1302" s="2" t="s">
        <v>11</v>
      </c>
      <c r="B1302" s="2">
        <v>10</v>
      </c>
      <c r="C1302" s="2">
        <v>0.76084105999999996</v>
      </c>
      <c r="D1302" s="2">
        <v>-2.507908</v>
      </c>
      <c r="E1302" s="2">
        <v>0</v>
      </c>
      <c r="F1302" s="2">
        <v>-2.4888868</v>
      </c>
    </row>
    <row r="1303" spans="1:6" x14ac:dyDescent="0.2">
      <c r="A1303" s="2" t="s">
        <v>9</v>
      </c>
      <c r="B1303" s="2">
        <v>11</v>
      </c>
      <c r="C1303" s="2">
        <v>0.83070962000000004</v>
      </c>
      <c r="D1303" s="2">
        <v>0</v>
      </c>
      <c r="E1303" s="2">
        <v>0</v>
      </c>
      <c r="F1303" s="2">
        <v>-2.4008079000000002</v>
      </c>
    </row>
    <row r="1304" spans="1:6" x14ac:dyDescent="0.2">
      <c r="A1304" s="2" t="s">
        <v>10</v>
      </c>
      <c r="B1304" s="2">
        <v>11</v>
      </c>
      <c r="C1304" s="2">
        <v>1.0987580100000001</v>
      </c>
      <c r="D1304" s="2">
        <v>-2.6084963999999999</v>
      </c>
      <c r="E1304" s="2">
        <v>0</v>
      </c>
      <c r="F1304" s="2">
        <v>-2.5806488999999999</v>
      </c>
    </row>
    <row r="1305" spans="1:6" x14ac:dyDescent="0.2">
      <c r="A1305" s="2" t="s">
        <v>11</v>
      </c>
      <c r="B1305" s="2">
        <v>11</v>
      </c>
      <c r="C1305" s="2">
        <v>0.75862885000000002</v>
      </c>
      <c r="D1305" s="2">
        <v>-2.5081307000000002</v>
      </c>
      <c r="E1305" s="2">
        <v>0</v>
      </c>
      <c r="F1305" s="2">
        <v>-2.4897985</v>
      </c>
    </row>
    <row r="1306" spans="1:6" x14ac:dyDescent="0.2">
      <c r="A1306" s="2" t="s">
        <v>9</v>
      </c>
      <c r="B1306" s="2">
        <v>12</v>
      </c>
      <c r="C1306" s="2">
        <v>0.82564541999999996</v>
      </c>
      <c r="D1306" s="2">
        <v>0</v>
      </c>
      <c r="E1306" s="2">
        <v>0</v>
      </c>
      <c r="F1306" s="2">
        <v>-2.4007008000000001</v>
      </c>
    </row>
    <row r="1307" spans="1:6" x14ac:dyDescent="0.2">
      <c r="A1307" s="2" t="s">
        <v>10</v>
      </c>
      <c r="B1307" s="2">
        <v>12</v>
      </c>
      <c r="C1307" s="2">
        <v>1.0659182300000001</v>
      </c>
      <c r="D1307" s="2">
        <v>-2.5635458999999998</v>
      </c>
      <c r="E1307" s="2">
        <v>0</v>
      </c>
      <c r="F1307" s="2">
        <v>-2.5598231</v>
      </c>
    </row>
    <row r="1308" spans="1:6" x14ac:dyDescent="0.2">
      <c r="A1308" s="2" t="s">
        <v>11</v>
      </c>
      <c r="B1308" s="2">
        <v>12</v>
      </c>
      <c r="C1308" s="2">
        <v>0.75222800000000001</v>
      </c>
      <c r="D1308" s="2">
        <v>-2.5131125999999999</v>
      </c>
      <c r="E1308" s="2">
        <v>0</v>
      </c>
      <c r="F1308" s="2">
        <v>-2.4982606000000001</v>
      </c>
    </row>
    <row r="1309" spans="1:6" x14ac:dyDescent="0.2">
      <c r="A1309" s="2" t="s">
        <v>9</v>
      </c>
      <c r="B1309" s="2">
        <v>13</v>
      </c>
      <c r="C1309" s="2">
        <v>0.83034419000000004</v>
      </c>
      <c r="D1309" s="2">
        <v>0</v>
      </c>
      <c r="E1309" s="2">
        <v>0</v>
      </c>
      <c r="F1309" s="2">
        <v>-2.4153931000000002</v>
      </c>
    </row>
    <row r="1310" spans="1:6" x14ac:dyDescent="0.2">
      <c r="A1310" s="2" t="s">
        <v>10</v>
      </c>
      <c r="B1310" s="2">
        <v>13</v>
      </c>
      <c r="C1310" s="2">
        <v>1.0539768</v>
      </c>
      <c r="D1310" s="2">
        <v>-2.5446799000000002</v>
      </c>
      <c r="E1310" s="2">
        <v>0</v>
      </c>
      <c r="F1310" s="2">
        <v>-2.5510944000000002</v>
      </c>
    </row>
    <row r="1311" spans="1:6" x14ac:dyDescent="0.2">
      <c r="A1311" s="2" t="s">
        <v>11</v>
      </c>
      <c r="B1311" s="2">
        <v>13</v>
      </c>
      <c r="C1311" s="2">
        <v>0.75275979000000004</v>
      </c>
      <c r="D1311" s="2">
        <v>-2.5180810999999999</v>
      </c>
      <c r="E1311" s="2">
        <v>0</v>
      </c>
      <c r="F1311" s="2">
        <v>-2.5046205000000001</v>
      </c>
    </row>
    <row r="1312" spans="1:6" x14ac:dyDescent="0.2">
      <c r="A1312" s="2" t="s">
        <v>9</v>
      </c>
      <c r="B1312" s="2">
        <v>14</v>
      </c>
      <c r="C1312" s="2">
        <v>0.82689741999999999</v>
      </c>
      <c r="D1312" s="2">
        <v>0</v>
      </c>
      <c r="E1312" s="2">
        <v>0</v>
      </c>
      <c r="F1312" s="2">
        <v>-2.4084458</v>
      </c>
    </row>
    <row r="1313" spans="1:6" x14ac:dyDescent="0.2">
      <c r="A1313" s="2" t="s">
        <v>10</v>
      </c>
      <c r="B1313" s="2">
        <v>14</v>
      </c>
      <c r="C1313" s="2">
        <v>1.0714228400000001</v>
      </c>
      <c r="D1313" s="2">
        <v>-2.5720798</v>
      </c>
      <c r="E1313" s="2">
        <v>0</v>
      </c>
      <c r="F1313" s="2">
        <v>-2.5637021</v>
      </c>
    </row>
    <row r="1314" spans="1:6" x14ac:dyDescent="0.2">
      <c r="A1314" s="2" t="s">
        <v>11</v>
      </c>
      <c r="B1314" s="2">
        <v>14</v>
      </c>
      <c r="C1314" s="2">
        <v>0.75199594000000003</v>
      </c>
      <c r="D1314" s="2">
        <v>-2.5107431999999998</v>
      </c>
      <c r="E1314" s="2">
        <v>0</v>
      </c>
      <c r="F1314" s="2">
        <v>-2.4952966999999999</v>
      </c>
    </row>
    <row r="1315" spans="1:6" x14ac:dyDescent="0.2">
      <c r="A1315" s="2" t="s">
        <v>9</v>
      </c>
      <c r="B1315" s="2">
        <v>15</v>
      </c>
      <c r="C1315" s="2">
        <v>0.82719228</v>
      </c>
      <c r="D1315" s="2">
        <v>0</v>
      </c>
      <c r="E1315" s="2">
        <v>0</v>
      </c>
      <c r="F1315" s="2">
        <v>-2.4034488000000001</v>
      </c>
    </row>
    <row r="1316" spans="1:6" x14ac:dyDescent="0.2">
      <c r="A1316" s="2" t="s">
        <v>10</v>
      </c>
      <c r="B1316" s="2">
        <v>15</v>
      </c>
      <c r="C1316" s="2">
        <v>1.1016469200000001</v>
      </c>
      <c r="D1316" s="2">
        <v>-2.6147163999999998</v>
      </c>
      <c r="E1316" s="2">
        <v>0</v>
      </c>
      <c r="F1316" s="2">
        <v>-2.5849331000000002</v>
      </c>
    </row>
    <row r="1317" spans="1:6" x14ac:dyDescent="0.2">
      <c r="A1317" s="2" t="s">
        <v>11</v>
      </c>
      <c r="B1317" s="2">
        <v>15</v>
      </c>
      <c r="C1317" s="2">
        <v>0.75784379999999996</v>
      </c>
      <c r="D1317" s="2">
        <v>-2.5124477999999999</v>
      </c>
      <c r="E1317" s="2">
        <v>0</v>
      </c>
      <c r="F1317" s="2">
        <v>-2.4935546999999998</v>
      </c>
    </row>
    <row r="1318" spans="1:6" x14ac:dyDescent="0.2">
      <c r="A1318" s="2" t="s">
        <v>9</v>
      </c>
      <c r="B1318" s="2">
        <v>16</v>
      </c>
      <c r="C1318" s="2">
        <v>0.83134416</v>
      </c>
      <c r="D1318" s="2">
        <v>0</v>
      </c>
      <c r="E1318" s="2">
        <v>0</v>
      </c>
      <c r="F1318" s="2">
        <v>-2.4049046000000001</v>
      </c>
    </row>
    <row r="1319" spans="1:6" x14ac:dyDescent="0.2">
      <c r="A1319" s="2" t="s">
        <v>10</v>
      </c>
      <c r="B1319" s="2">
        <v>16</v>
      </c>
      <c r="C1319" s="2">
        <v>1.1127389700000001</v>
      </c>
      <c r="D1319" s="2">
        <v>-2.6293327999999998</v>
      </c>
      <c r="E1319" s="2">
        <v>0</v>
      </c>
      <c r="F1319" s="2">
        <v>-2.5922296999999999</v>
      </c>
    </row>
    <row r="1320" spans="1:6" x14ac:dyDescent="0.2">
      <c r="A1320" s="2" t="s">
        <v>11</v>
      </c>
      <c r="B1320" s="2">
        <v>16</v>
      </c>
      <c r="C1320" s="2">
        <v>0.75974328999999996</v>
      </c>
      <c r="D1320" s="2">
        <v>-2.5144034999999998</v>
      </c>
      <c r="E1320" s="2">
        <v>0</v>
      </c>
      <c r="F1320" s="2">
        <v>-2.4935117</v>
      </c>
    </row>
    <row r="1321" spans="1:6" x14ac:dyDescent="0.2">
      <c r="A1321" s="2" t="s">
        <v>9</v>
      </c>
      <c r="B1321" s="2">
        <v>17</v>
      </c>
      <c r="C1321" s="2">
        <v>0.83212129000000001</v>
      </c>
      <c r="D1321" s="2">
        <v>0</v>
      </c>
      <c r="E1321" s="2">
        <v>0</v>
      </c>
      <c r="F1321" s="2">
        <v>-2.4070005000000001</v>
      </c>
    </row>
    <row r="1322" spans="1:6" x14ac:dyDescent="0.2">
      <c r="A1322" s="2" t="s">
        <v>10</v>
      </c>
      <c r="B1322" s="2">
        <v>17</v>
      </c>
      <c r="C1322" s="2">
        <v>1.0737519499999999</v>
      </c>
      <c r="D1322" s="2">
        <v>-2.5787543999999998</v>
      </c>
      <c r="E1322" s="2">
        <v>0</v>
      </c>
      <c r="F1322" s="2">
        <v>-2.5675409</v>
      </c>
    </row>
    <row r="1323" spans="1:6" x14ac:dyDescent="0.2">
      <c r="A1323" s="2" t="s">
        <v>11</v>
      </c>
      <c r="B1323" s="2">
        <v>17</v>
      </c>
      <c r="C1323" s="2">
        <v>0.74824316999999996</v>
      </c>
      <c r="D1323" s="2">
        <v>-2.5120805000000002</v>
      </c>
      <c r="E1323" s="2">
        <v>0</v>
      </c>
      <c r="F1323" s="2">
        <v>-2.4974333999999998</v>
      </c>
    </row>
    <row r="1324" spans="1:6" x14ac:dyDescent="0.2">
      <c r="A1324" s="2" t="s">
        <v>9</v>
      </c>
      <c r="B1324" s="2">
        <v>18</v>
      </c>
      <c r="C1324" s="2">
        <v>0.82222514999999996</v>
      </c>
      <c r="D1324" s="2">
        <v>0</v>
      </c>
      <c r="E1324" s="2">
        <v>0</v>
      </c>
      <c r="F1324" s="2">
        <v>-2.4062690999999998</v>
      </c>
    </row>
    <row r="1325" spans="1:6" x14ac:dyDescent="0.2">
      <c r="A1325" s="2" t="s">
        <v>10</v>
      </c>
      <c r="B1325" s="2">
        <v>18</v>
      </c>
      <c r="C1325" s="2">
        <v>1.1016254700000001</v>
      </c>
      <c r="D1325" s="2">
        <v>-2.6179206000000002</v>
      </c>
      <c r="E1325" s="2">
        <v>0</v>
      </c>
      <c r="F1325" s="2">
        <v>-2.5864799000000001</v>
      </c>
    </row>
    <row r="1326" spans="1:6" x14ac:dyDescent="0.2">
      <c r="A1326" s="2" t="s">
        <v>11</v>
      </c>
      <c r="B1326" s="2">
        <v>18</v>
      </c>
      <c r="C1326" s="2">
        <v>0.75393171000000003</v>
      </c>
      <c r="D1326" s="2">
        <v>-2.5145602999999999</v>
      </c>
      <c r="E1326" s="2">
        <v>0</v>
      </c>
      <c r="F1326" s="2">
        <v>-2.4960792999999999</v>
      </c>
    </row>
    <row r="1327" spans="1:6" x14ac:dyDescent="0.2">
      <c r="A1327" s="2" t="s">
        <v>9</v>
      </c>
      <c r="B1327" s="2">
        <v>19</v>
      </c>
      <c r="C1327" s="2">
        <v>0.82749885000000001</v>
      </c>
      <c r="D1327" s="2">
        <v>0</v>
      </c>
      <c r="E1327" s="2">
        <v>0</v>
      </c>
      <c r="F1327" s="2">
        <v>-2.4070744999999998</v>
      </c>
    </row>
    <row r="1328" spans="1:6" x14ac:dyDescent="0.2">
      <c r="A1328" s="2" t="s">
        <v>10</v>
      </c>
      <c r="B1328" s="2">
        <v>19</v>
      </c>
      <c r="C1328" s="2">
        <v>1.0924182200000001</v>
      </c>
      <c r="D1328" s="2">
        <v>-2.6094928999999998</v>
      </c>
      <c r="E1328" s="2">
        <v>0</v>
      </c>
      <c r="F1328" s="2">
        <v>-2.5827618000000001</v>
      </c>
    </row>
    <row r="1329" spans="1:6" x14ac:dyDescent="0.2">
      <c r="A1329" s="2" t="s">
        <v>11</v>
      </c>
      <c r="B1329" s="2">
        <v>19</v>
      </c>
      <c r="C1329" s="2">
        <v>0.75046544000000004</v>
      </c>
      <c r="D1329" s="2">
        <v>-2.5144411</v>
      </c>
      <c r="E1329" s="2">
        <v>0</v>
      </c>
      <c r="F1329" s="2">
        <v>-2.4977287000000001</v>
      </c>
    </row>
    <row r="1330" spans="1:6" x14ac:dyDescent="0.2">
      <c r="A1330" s="2" t="s">
        <v>9</v>
      </c>
      <c r="B1330" s="2">
        <v>20</v>
      </c>
      <c r="C1330" s="2">
        <v>0.82375551000000002</v>
      </c>
      <c r="D1330" s="2">
        <v>0</v>
      </c>
      <c r="E1330" s="2">
        <v>0</v>
      </c>
      <c r="F1330" s="2">
        <v>-2.4068877999999998</v>
      </c>
    </row>
    <row r="1331" spans="1:6" x14ac:dyDescent="0.2">
      <c r="A1331" s="2" t="s">
        <v>10</v>
      </c>
      <c r="B1331" s="2">
        <v>20</v>
      </c>
      <c r="C1331" s="2">
        <v>1.0775488600000001</v>
      </c>
      <c r="D1331" s="2">
        <v>-2.5912156999999998</v>
      </c>
      <c r="E1331" s="2">
        <v>0</v>
      </c>
      <c r="F1331" s="2">
        <v>-2.5744847000000002</v>
      </c>
    </row>
    <row r="1332" spans="1:6" x14ac:dyDescent="0.2">
      <c r="A1332" s="2" t="s">
        <v>11</v>
      </c>
      <c r="B1332" s="2">
        <v>20</v>
      </c>
      <c r="C1332" s="2">
        <v>0.74605648999999996</v>
      </c>
      <c r="D1332" s="2">
        <v>-2.5162358999999999</v>
      </c>
      <c r="E1332" s="2">
        <v>0</v>
      </c>
      <c r="F1332" s="2">
        <v>-2.5025400000000002</v>
      </c>
    </row>
    <row r="1333" spans="1:6" x14ac:dyDescent="0.2">
      <c r="A1333" s="2" t="s">
        <v>9</v>
      </c>
      <c r="B1333" s="2">
        <v>21</v>
      </c>
      <c r="C1333" s="2">
        <v>0.82337594000000003</v>
      </c>
      <c r="D1333" s="2">
        <v>0</v>
      </c>
      <c r="E1333" s="2">
        <v>0</v>
      </c>
      <c r="F1333" s="2">
        <v>-2.4103968</v>
      </c>
    </row>
    <row r="1334" spans="1:6" x14ac:dyDescent="0.2">
      <c r="A1334" s="2" t="s">
        <v>10</v>
      </c>
      <c r="B1334" s="2">
        <v>21</v>
      </c>
      <c r="C1334" s="2">
        <v>1.07300284</v>
      </c>
      <c r="D1334" s="2">
        <v>-2.5842113000000002</v>
      </c>
      <c r="E1334" s="2">
        <v>0</v>
      </c>
      <c r="F1334" s="2">
        <v>-2.5712008000000002</v>
      </c>
    </row>
    <row r="1335" spans="1:6" x14ac:dyDescent="0.2">
      <c r="A1335" s="2" t="s">
        <v>11</v>
      </c>
      <c r="B1335" s="2">
        <v>21</v>
      </c>
      <c r="C1335" s="2">
        <v>0.74557636000000005</v>
      </c>
      <c r="D1335" s="2">
        <v>-2.5169298000000002</v>
      </c>
      <c r="E1335" s="2">
        <v>0</v>
      </c>
      <c r="F1335" s="2">
        <v>-2.5031717000000002</v>
      </c>
    </row>
    <row r="1336" spans="1:6" x14ac:dyDescent="0.2">
      <c r="A1336" s="2" t="s">
        <v>9</v>
      </c>
      <c r="B1336" s="2">
        <v>22</v>
      </c>
      <c r="C1336" s="2">
        <v>0.82248768000000005</v>
      </c>
      <c r="D1336" s="2">
        <v>0</v>
      </c>
      <c r="E1336" s="2">
        <v>0</v>
      </c>
      <c r="F1336" s="2">
        <v>-2.4100679999999999</v>
      </c>
    </row>
    <row r="1337" spans="1:6" x14ac:dyDescent="0.2">
      <c r="A1337" s="2" t="s">
        <v>10</v>
      </c>
      <c r="B1337" s="2">
        <v>22</v>
      </c>
      <c r="C1337" s="2">
        <v>1.0753925099999999</v>
      </c>
      <c r="D1337" s="2">
        <v>-2.5878201000000001</v>
      </c>
      <c r="E1337" s="2">
        <v>0</v>
      </c>
      <c r="F1337" s="2">
        <v>-2.5729351</v>
      </c>
    </row>
    <row r="1338" spans="1:6" x14ac:dyDescent="0.2">
      <c r="A1338" s="2" t="s">
        <v>11</v>
      </c>
      <c r="B1338" s="2">
        <v>22</v>
      </c>
      <c r="C1338" s="2">
        <v>0.74576200999999998</v>
      </c>
      <c r="D1338" s="2">
        <v>-2.5161205999999998</v>
      </c>
      <c r="E1338" s="2">
        <v>0</v>
      </c>
      <c r="F1338" s="2">
        <v>-2.5024263000000002</v>
      </c>
    </row>
    <row r="1339" spans="1:6" x14ac:dyDescent="0.2">
      <c r="A1339" s="2" t="s">
        <v>9</v>
      </c>
      <c r="B1339" s="2">
        <v>23</v>
      </c>
      <c r="C1339" s="2">
        <v>0.82235183000000001</v>
      </c>
      <c r="D1339" s="2">
        <v>0</v>
      </c>
      <c r="E1339" s="2">
        <v>0</v>
      </c>
      <c r="F1339" s="2">
        <v>-2.409421</v>
      </c>
    </row>
    <row r="1340" spans="1:6" x14ac:dyDescent="0.2">
      <c r="A1340" s="2" t="s">
        <v>10</v>
      </c>
      <c r="B1340" s="2">
        <v>23</v>
      </c>
      <c r="C1340" s="2">
        <v>1.07793133</v>
      </c>
      <c r="D1340" s="2">
        <v>-2.5913840000000001</v>
      </c>
      <c r="E1340" s="2">
        <v>0</v>
      </c>
      <c r="F1340" s="2">
        <v>-2.5745686999999999</v>
      </c>
    </row>
    <row r="1341" spans="1:6" x14ac:dyDescent="0.2">
      <c r="A1341" s="2" t="s">
        <v>11</v>
      </c>
      <c r="B1341" s="2">
        <v>23</v>
      </c>
      <c r="C1341" s="2">
        <v>0.74618041999999996</v>
      </c>
      <c r="D1341" s="2">
        <v>-2.5154325000000002</v>
      </c>
      <c r="E1341" s="2">
        <v>0</v>
      </c>
      <c r="F1341" s="2">
        <v>-2.5012398</v>
      </c>
    </row>
    <row r="1342" spans="1:6" x14ac:dyDescent="0.2">
      <c r="A1342" s="2" t="s">
        <v>9</v>
      </c>
      <c r="B1342" s="2">
        <v>24</v>
      </c>
      <c r="C1342" s="2">
        <v>0.82252526000000004</v>
      </c>
      <c r="D1342" s="2">
        <v>0</v>
      </c>
      <c r="E1342" s="2">
        <v>0</v>
      </c>
      <c r="F1342" s="2">
        <v>-2.4096665000000002</v>
      </c>
    </row>
    <row r="1343" spans="1:6" x14ac:dyDescent="0.2">
      <c r="A1343" s="2" t="s">
        <v>10</v>
      </c>
      <c r="B1343" s="2">
        <v>24</v>
      </c>
      <c r="C1343" s="2">
        <v>1.07445009</v>
      </c>
      <c r="D1343" s="2">
        <v>-2.586014</v>
      </c>
      <c r="E1343" s="2">
        <v>0</v>
      </c>
      <c r="F1343" s="2">
        <v>-2.5721809000000002</v>
      </c>
    </row>
    <row r="1344" spans="1:6" x14ac:dyDescent="0.2">
      <c r="A1344" s="2" t="s">
        <v>11</v>
      </c>
      <c r="B1344" s="2">
        <v>24</v>
      </c>
      <c r="C1344" s="2">
        <v>0.74555313999999995</v>
      </c>
      <c r="D1344" s="2">
        <v>-2.5155337000000002</v>
      </c>
      <c r="E1344" s="2">
        <v>0</v>
      </c>
      <c r="F1344" s="2">
        <v>-2.5017076</v>
      </c>
    </row>
    <row r="1345" spans="1:6" x14ac:dyDescent="0.2">
      <c r="A1345" s="2" t="s">
        <v>9</v>
      </c>
      <c r="B1345" s="2">
        <v>25</v>
      </c>
      <c r="C1345" s="2">
        <v>0.82206674999999996</v>
      </c>
      <c r="D1345" s="2">
        <v>0</v>
      </c>
      <c r="E1345" s="2">
        <v>0</v>
      </c>
      <c r="F1345" s="2">
        <v>-2.4091339000000001</v>
      </c>
    </row>
    <row r="1346" spans="1:6" x14ac:dyDescent="0.2">
      <c r="A1346" s="2" t="s">
        <v>10</v>
      </c>
      <c r="B1346" s="2">
        <v>25</v>
      </c>
      <c r="C1346" s="2">
        <v>1.0769621599999999</v>
      </c>
      <c r="D1346" s="2">
        <v>-2.5899600999999999</v>
      </c>
      <c r="E1346" s="2">
        <v>0</v>
      </c>
      <c r="F1346" s="2">
        <v>-2.5738219999999998</v>
      </c>
    </row>
    <row r="1347" spans="1:6" x14ac:dyDescent="0.2">
      <c r="A1347" s="2" t="s">
        <v>11</v>
      </c>
      <c r="B1347" s="2">
        <v>25</v>
      </c>
      <c r="C1347" s="2">
        <v>0.74561710000000003</v>
      </c>
      <c r="D1347" s="2">
        <v>-2.5148261000000001</v>
      </c>
      <c r="E1347" s="2">
        <v>0</v>
      </c>
      <c r="F1347" s="2">
        <v>-2.5007617</v>
      </c>
    </row>
    <row r="1348" spans="1:6" x14ac:dyDescent="0.2">
      <c r="A1348" s="2" t="s">
        <v>9</v>
      </c>
      <c r="B1348" s="2">
        <v>26</v>
      </c>
      <c r="C1348" s="2">
        <v>0.82227687000000005</v>
      </c>
      <c r="D1348" s="2">
        <v>0</v>
      </c>
      <c r="E1348" s="2">
        <v>0</v>
      </c>
      <c r="F1348" s="2">
        <v>-2.4089491000000001</v>
      </c>
    </row>
    <row r="1349" spans="1:6" x14ac:dyDescent="0.2">
      <c r="A1349" s="2" t="s">
        <v>10</v>
      </c>
      <c r="B1349" s="2">
        <v>26</v>
      </c>
      <c r="C1349" s="2">
        <v>1.0786442000000001</v>
      </c>
      <c r="D1349" s="2">
        <v>-2.5925172999999999</v>
      </c>
      <c r="E1349" s="2">
        <v>0</v>
      </c>
      <c r="F1349" s="2">
        <v>-2.5749951000000002</v>
      </c>
    </row>
    <row r="1350" spans="1:6" x14ac:dyDescent="0.2">
      <c r="A1350" s="2" t="s">
        <v>11</v>
      </c>
      <c r="B1350" s="2">
        <v>26</v>
      </c>
      <c r="C1350" s="2">
        <v>0.74567676000000005</v>
      </c>
      <c r="D1350" s="2">
        <v>-2.5145957000000001</v>
      </c>
      <c r="E1350" s="2">
        <v>0</v>
      </c>
      <c r="F1350" s="2">
        <v>-2.5003467000000001</v>
      </c>
    </row>
    <row r="1351" spans="1:6" x14ac:dyDescent="0.2">
      <c r="A1351" s="2" t="s">
        <v>9</v>
      </c>
      <c r="B1351" s="2">
        <v>27</v>
      </c>
      <c r="C1351" s="2">
        <v>0.82159660999999995</v>
      </c>
      <c r="D1351" s="2">
        <v>0</v>
      </c>
      <c r="E1351" s="2">
        <v>0</v>
      </c>
      <c r="F1351" s="2">
        <v>-2.4090028000000001</v>
      </c>
    </row>
    <row r="1352" spans="1:6" x14ac:dyDescent="0.2">
      <c r="A1352" s="2" t="s">
        <v>10</v>
      </c>
      <c r="B1352" s="2">
        <v>27</v>
      </c>
      <c r="C1352" s="2">
        <v>1.07386911</v>
      </c>
      <c r="D1352" s="2">
        <v>-2.5854031000000002</v>
      </c>
      <c r="E1352" s="2">
        <v>0</v>
      </c>
      <c r="F1352" s="2">
        <v>-2.5717268</v>
      </c>
    </row>
    <row r="1353" spans="1:6" x14ac:dyDescent="0.2">
      <c r="A1353" s="2" t="s">
        <v>11</v>
      </c>
      <c r="B1353" s="2">
        <v>27</v>
      </c>
      <c r="C1353" s="2">
        <v>0.74497818999999998</v>
      </c>
      <c r="D1353" s="2">
        <v>-2.5154885</v>
      </c>
      <c r="E1353" s="2">
        <v>0</v>
      </c>
      <c r="F1353" s="2">
        <v>-2.5018224</v>
      </c>
    </row>
    <row r="1354" spans="1:6" x14ac:dyDescent="0.2">
      <c r="A1354" s="2" t="s">
        <v>9</v>
      </c>
      <c r="B1354" s="2">
        <v>28</v>
      </c>
      <c r="C1354" s="2">
        <v>0.82134487</v>
      </c>
      <c r="D1354" s="2">
        <v>0</v>
      </c>
      <c r="E1354" s="2">
        <v>0</v>
      </c>
      <c r="F1354" s="2">
        <v>-2.4091133999999998</v>
      </c>
    </row>
    <row r="1355" spans="1:6" x14ac:dyDescent="0.2">
      <c r="A1355" s="2" t="s">
        <v>10</v>
      </c>
      <c r="B1355" s="2">
        <v>28</v>
      </c>
      <c r="C1355" s="2">
        <v>1.0730976800000001</v>
      </c>
      <c r="D1355" s="2">
        <v>-2.5840508</v>
      </c>
      <c r="E1355" s="2">
        <v>0</v>
      </c>
      <c r="F1355" s="2">
        <v>-2.5712199999999998</v>
      </c>
    </row>
    <row r="1356" spans="1:6" x14ac:dyDescent="0.2">
      <c r="A1356" s="2" t="s">
        <v>11</v>
      </c>
      <c r="B1356" s="2">
        <v>28</v>
      </c>
      <c r="C1356" s="2">
        <v>0.74463257999999999</v>
      </c>
      <c r="D1356" s="2">
        <v>-2.5155433999999999</v>
      </c>
      <c r="E1356" s="2">
        <v>0</v>
      </c>
      <c r="F1356" s="2">
        <v>-2.5019607000000001</v>
      </c>
    </row>
    <row r="1357" spans="1:6" x14ac:dyDescent="0.2">
      <c r="A1357" s="2" t="s">
        <v>9</v>
      </c>
      <c r="B1357" s="2">
        <v>29</v>
      </c>
      <c r="C1357" s="2">
        <v>0.82127583000000004</v>
      </c>
      <c r="D1357" s="2">
        <v>0</v>
      </c>
      <c r="E1357" s="2">
        <v>0</v>
      </c>
      <c r="F1357" s="2">
        <v>-2.4094454999999999</v>
      </c>
    </row>
    <row r="1358" spans="1:6" x14ac:dyDescent="0.2">
      <c r="A1358" s="2" t="s">
        <v>10</v>
      </c>
      <c r="B1358" s="2">
        <v>29</v>
      </c>
      <c r="C1358" s="2">
        <v>1.06808693</v>
      </c>
      <c r="D1358" s="2">
        <v>-2.5761720000000001</v>
      </c>
      <c r="E1358" s="2">
        <v>0</v>
      </c>
      <c r="F1358" s="2">
        <v>-2.5677162</v>
      </c>
    </row>
    <row r="1359" spans="1:6" x14ac:dyDescent="0.2">
      <c r="A1359" s="2" t="s">
        <v>11</v>
      </c>
      <c r="B1359" s="2">
        <v>29</v>
      </c>
      <c r="C1359" s="2">
        <v>0.74392740999999996</v>
      </c>
      <c r="D1359" s="2">
        <v>-2.5165166000000001</v>
      </c>
      <c r="E1359" s="2">
        <v>0</v>
      </c>
      <c r="F1359" s="2">
        <v>-2.5031219999999998</v>
      </c>
    </row>
    <row r="1360" spans="1:6" x14ac:dyDescent="0.2">
      <c r="A1360" s="2" t="s">
        <v>9</v>
      </c>
      <c r="B1360" s="2">
        <v>30</v>
      </c>
      <c r="C1360" s="2">
        <v>0.82143076999999998</v>
      </c>
      <c r="D1360" s="2">
        <v>0</v>
      </c>
      <c r="E1360" s="2">
        <v>0</v>
      </c>
      <c r="F1360" s="2">
        <v>-2.4107435000000002</v>
      </c>
    </row>
    <row r="1361" spans="1:6" x14ac:dyDescent="0.2">
      <c r="A1361" s="2" t="s">
        <v>10</v>
      </c>
      <c r="B1361" s="2">
        <v>30</v>
      </c>
      <c r="C1361" s="2">
        <v>1.0675213100000001</v>
      </c>
      <c r="D1361" s="2">
        <v>-2.5751273000000001</v>
      </c>
      <c r="E1361" s="2">
        <v>0</v>
      </c>
      <c r="F1361" s="2">
        <v>-2.5671249999999999</v>
      </c>
    </row>
    <row r="1362" spans="1:6" x14ac:dyDescent="0.2">
      <c r="A1362" s="2" t="s">
        <v>11</v>
      </c>
      <c r="B1362" s="2">
        <v>30</v>
      </c>
      <c r="C1362" s="2">
        <v>0.74396169000000001</v>
      </c>
      <c r="D1362" s="2">
        <v>-2.5169374000000002</v>
      </c>
      <c r="E1362" s="2">
        <v>0</v>
      </c>
      <c r="F1362" s="2">
        <v>-2.5035750999999999</v>
      </c>
    </row>
    <row r="1363" spans="1:6" x14ac:dyDescent="0.2">
      <c r="A1363" s="2" t="s">
        <v>9</v>
      </c>
      <c r="B1363" s="2">
        <v>31</v>
      </c>
      <c r="C1363" s="2">
        <v>0.82115970999999999</v>
      </c>
      <c r="D1363" s="2">
        <v>0</v>
      </c>
      <c r="E1363" s="2">
        <v>0</v>
      </c>
      <c r="F1363" s="2">
        <v>-2.4099240000000002</v>
      </c>
    </row>
    <row r="1364" spans="1:6" x14ac:dyDescent="0.2">
      <c r="A1364" s="2" t="s">
        <v>10</v>
      </c>
      <c r="B1364" s="2">
        <v>31</v>
      </c>
      <c r="C1364" s="2">
        <v>1.07457783</v>
      </c>
      <c r="D1364" s="2">
        <v>-2.5866273</v>
      </c>
      <c r="E1364" s="2">
        <v>0</v>
      </c>
      <c r="F1364" s="2">
        <v>-2.5722721000000002</v>
      </c>
    </row>
    <row r="1365" spans="1:6" x14ac:dyDescent="0.2">
      <c r="A1365" s="2" t="s">
        <v>11</v>
      </c>
      <c r="B1365" s="2">
        <v>31</v>
      </c>
      <c r="C1365" s="2">
        <v>0.74431155000000004</v>
      </c>
      <c r="D1365" s="2">
        <v>-2.5148495</v>
      </c>
      <c r="E1365" s="2">
        <v>0</v>
      </c>
      <c r="F1365" s="2">
        <v>-2.5011109999999999</v>
      </c>
    </row>
    <row r="1366" spans="1:6" x14ac:dyDescent="0.2">
      <c r="A1366" s="2" t="s">
        <v>9</v>
      </c>
      <c r="B1366" s="2">
        <v>32</v>
      </c>
      <c r="C1366" s="2">
        <v>0.82093537999999999</v>
      </c>
      <c r="D1366" s="2">
        <v>0</v>
      </c>
      <c r="E1366" s="2">
        <v>0</v>
      </c>
      <c r="F1366" s="2">
        <v>-2.4089808000000001</v>
      </c>
    </row>
    <row r="1367" spans="1:6" x14ac:dyDescent="0.2">
      <c r="A1367" s="2" t="s">
        <v>10</v>
      </c>
      <c r="B1367" s="2">
        <v>32</v>
      </c>
      <c r="C1367" s="2">
        <v>1.0750701199999999</v>
      </c>
      <c r="D1367" s="2">
        <v>-2.5875313000000002</v>
      </c>
      <c r="E1367" s="2">
        <v>0</v>
      </c>
      <c r="F1367" s="2">
        <v>-2.5727674999999999</v>
      </c>
    </row>
    <row r="1368" spans="1:6" x14ac:dyDescent="0.2">
      <c r="A1368" s="2" t="s">
        <v>11</v>
      </c>
      <c r="B1368" s="2">
        <v>32</v>
      </c>
      <c r="C1368" s="2">
        <v>0.74439838000000003</v>
      </c>
      <c r="D1368" s="2">
        <v>-2.5148787000000001</v>
      </c>
      <c r="E1368" s="2">
        <v>0</v>
      </c>
      <c r="F1368" s="2">
        <v>-2.5010775999999999</v>
      </c>
    </row>
    <row r="1369" spans="1:6" x14ac:dyDescent="0.2">
      <c r="A1369" s="2" t="s">
        <v>9</v>
      </c>
      <c r="B1369" s="2">
        <v>33</v>
      </c>
      <c r="C1369" s="2">
        <v>0.82094800999999995</v>
      </c>
      <c r="D1369" s="2">
        <v>0</v>
      </c>
      <c r="E1369" s="2">
        <v>0</v>
      </c>
      <c r="F1369" s="2">
        <v>-2.4088676000000002</v>
      </c>
    </row>
    <row r="1370" spans="1:6" x14ac:dyDescent="0.2">
      <c r="A1370" s="2" t="s">
        <v>10</v>
      </c>
      <c r="B1370" s="2">
        <v>33</v>
      </c>
      <c r="C1370" s="2">
        <v>1.07562921</v>
      </c>
      <c r="D1370" s="2">
        <v>-2.5881443000000002</v>
      </c>
      <c r="E1370" s="2">
        <v>0</v>
      </c>
      <c r="F1370" s="2">
        <v>-2.5732862999999999</v>
      </c>
    </row>
    <row r="1371" spans="1:6" x14ac:dyDescent="0.2">
      <c r="A1371" s="2" t="s">
        <v>11</v>
      </c>
      <c r="B1371" s="2">
        <v>33</v>
      </c>
      <c r="C1371" s="2">
        <v>0.74449008000000005</v>
      </c>
      <c r="D1371" s="2">
        <v>-2.5147813999999999</v>
      </c>
      <c r="E1371" s="2">
        <v>0</v>
      </c>
      <c r="F1371" s="2">
        <v>-2.5010443000000002</v>
      </c>
    </row>
    <row r="1372" spans="1:6" x14ac:dyDescent="0.2">
      <c r="A1372" s="2" t="s">
        <v>9</v>
      </c>
      <c r="B1372" s="2">
        <v>34</v>
      </c>
      <c r="C1372" s="2">
        <v>0.82101851999999997</v>
      </c>
      <c r="D1372" s="2">
        <v>0</v>
      </c>
      <c r="E1372" s="2">
        <v>0</v>
      </c>
      <c r="F1372" s="2">
        <v>-2.4089668</v>
      </c>
    </row>
    <row r="1373" spans="1:6" x14ac:dyDescent="0.2">
      <c r="A1373" s="2" t="s">
        <v>10</v>
      </c>
      <c r="B1373" s="2">
        <v>34</v>
      </c>
      <c r="C1373" s="2">
        <v>1.0759871700000001</v>
      </c>
      <c r="D1373" s="2">
        <v>-2.5888868</v>
      </c>
      <c r="E1373" s="2">
        <v>0</v>
      </c>
      <c r="F1373" s="2">
        <v>-2.5733603</v>
      </c>
    </row>
    <row r="1374" spans="1:6" x14ac:dyDescent="0.2">
      <c r="A1374" s="2" t="s">
        <v>11</v>
      </c>
      <c r="B1374" s="2">
        <v>34</v>
      </c>
      <c r="C1374" s="2">
        <v>0.74453219999999998</v>
      </c>
      <c r="D1374" s="2">
        <v>-2.5147149999999998</v>
      </c>
      <c r="E1374" s="2">
        <v>0</v>
      </c>
      <c r="F1374" s="2">
        <v>-2.5009279000000002</v>
      </c>
    </row>
    <row r="1375" spans="1:6" x14ac:dyDescent="0.2">
      <c r="A1375" s="2" t="s">
        <v>9</v>
      </c>
      <c r="B1375" s="2">
        <v>35</v>
      </c>
      <c r="C1375" s="2">
        <v>0.82097878999999996</v>
      </c>
      <c r="D1375" s="2">
        <v>0</v>
      </c>
      <c r="E1375" s="2">
        <v>0</v>
      </c>
      <c r="F1375" s="2">
        <v>-2.4089208000000002</v>
      </c>
    </row>
    <row r="1376" spans="1:6" x14ac:dyDescent="0.2">
      <c r="A1376" s="2" t="s">
        <v>10</v>
      </c>
      <c r="B1376" s="2">
        <v>35</v>
      </c>
      <c r="C1376" s="2">
        <v>1.07603056</v>
      </c>
      <c r="D1376" s="2">
        <v>-2.5889498</v>
      </c>
      <c r="E1376" s="2">
        <v>0</v>
      </c>
      <c r="F1376" s="2">
        <v>-2.5731698999999999</v>
      </c>
    </row>
    <row r="1377" spans="1:6" x14ac:dyDescent="0.2">
      <c r="A1377" s="2" t="s">
        <v>11</v>
      </c>
      <c r="B1377" s="2">
        <v>35</v>
      </c>
      <c r="C1377" s="2">
        <v>0.74452715000000003</v>
      </c>
      <c r="D1377" s="2">
        <v>-2.5145764000000002</v>
      </c>
      <c r="E1377" s="2">
        <v>0</v>
      </c>
      <c r="F1377" s="2">
        <v>-2.5007901000000001</v>
      </c>
    </row>
    <row r="1378" spans="1:6" x14ac:dyDescent="0.2">
      <c r="A1378" s="2" t="s">
        <v>9</v>
      </c>
      <c r="B1378" s="2">
        <v>36</v>
      </c>
      <c r="C1378" s="2">
        <v>0.82097832999999998</v>
      </c>
      <c r="D1378" s="2">
        <v>0</v>
      </c>
      <c r="E1378" s="2">
        <v>0</v>
      </c>
      <c r="F1378" s="2">
        <v>-2.4088460999999999</v>
      </c>
    </row>
    <row r="1379" spans="1:6" x14ac:dyDescent="0.2">
      <c r="A1379" s="2" t="s">
        <v>10</v>
      </c>
      <c r="B1379" s="2">
        <v>36</v>
      </c>
      <c r="C1379" s="2">
        <v>1.0758693500000001</v>
      </c>
      <c r="D1379" s="2">
        <v>-2.5887443000000001</v>
      </c>
      <c r="E1379" s="2">
        <v>0</v>
      </c>
      <c r="F1379" s="2">
        <v>-2.5734078</v>
      </c>
    </row>
    <row r="1380" spans="1:6" x14ac:dyDescent="0.2">
      <c r="A1380" s="2" t="s">
        <v>11</v>
      </c>
      <c r="B1380" s="2">
        <v>36</v>
      </c>
      <c r="C1380" s="2">
        <v>0.74451833000000001</v>
      </c>
      <c r="D1380" s="2">
        <v>-2.5146633999999999</v>
      </c>
      <c r="E1380" s="2">
        <v>0</v>
      </c>
      <c r="F1380" s="2">
        <v>-2.5009100000000002</v>
      </c>
    </row>
    <row r="1381" spans="1:6" x14ac:dyDescent="0.2">
      <c r="A1381" s="2" t="s">
        <v>9</v>
      </c>
      <c r="B1381" s="2">
        <v>37</v>
      </c>
      <c r="C1381" s="2">
        <v>0.82097112000000005</v>
      </c>
      <c r="D1381" s="2">
        <v>0</v>
      </c>
      <c r="E1381" s="2">
        <v>0</v>
      </c>
      <c r="F1381" s="2">
        <v>-2.408865</v>
      </c>
    </row>
    <row r="1382" spans="1:6" x14ac:dyDescent="0.2">
      <c r="A1382" s="2" t="s">
        <v>10</v>
      </c>
      <c r="B1382" s="2">
        <v>37</v>
      </c>
      <c r="C1382" s="2">
        <v>1.0757924299999999</v>
      </c>
      <c r="D1382" s="2">
        <v>-2.5887658</v>
      </c>
      <c r="E1382" s="2">
        <v>0</v>
      </c>
      <c r="F1382" s="2">
        <v>-2.5733611999999999</v>
      </c>
    </row>
    <row r="1383" spans="1:6" x14ac:dyDescent="0.2">
      <c r="A1383" s="2" t="s">
        <v>11</v>
      </c>
      <c r="B1383" s="2">
        <v>37</v>
      </c>
      <c r="C1383" s="2">
        <v>0.74451365000000003</v>
      </c>
      <c r="D1383" s="2">
        <v>-2.5147472</v>
      </c>
      <c r="E1383" s="2">
        <v>0</v>
      </c>
      <c r="F1383" s="2">
        <v>-2.5009673000000001</v>
      </c>
    </row>
    <row r="1384" spans="1:6" x14ac:dyDescent="0.2">
      <c r="A1384" s="2" t="s">
        <v>9</v>
      </c>
      <c r="B1384" s="2">
        <v>38</v>
      </c>
      <c r="C1384" s="2">
        <v>0.82106188999999996</v>
      </c>
      <c r="D1384" s="2">
        <v>0</v>
      </c>
      <c r="E1384" s="2">
        <v>0</v>
      </c>
      <c r="F1384" s="2">
        <v>-2.4088878999999999</v>
      </c>
    </row>
    <row r="1385" spans="1:6" x14ac:dyDescent="0.2">
      <c r="A1385" s="2" t="s">
        <v>10</v>
      </c>
      <c r="B1385" s="2">
        <v>38</v>
      </c>
      <c r="C1385" s="2">
        <v>1.0766061099999999</v>
      </c>
      <c r="D1385" s="2">
        <v>-2.5898998999999998</v>
      </c>
      <c r="E1385" s="2">
        <v>0</v>
      </c>
      <c r="F1385" s="2">
        <v>-2.5736248000000002</v>
      </c>
    </row>
    <row r="1386" spans="1:6" x14ac:dyDescent="0.2">
      <c r="A1386" s="2" t="s">
        <v>11</v>
      </c>
      <c r="B1386" s="2">
        <v>38</v>
      </c>
      <c r="C1386" s="2">
        <v>0.74463186000000003</v>
      </c>
      <c r="D1386" s="2">
        <v>-2.5146682999999999</v>
      </c>
      <c r="E1386" s="2">
        <v>0</v>
      </c>
      <c r="F1386" s="2">
        <v>-2.5007188</v>
      </c>
    </row>
    <row r="1387" spans="1:6" x14ac:dyDescent="0.2">
      <c r="A1387" s="2" t="s">
        <v>9</v>
      </c>
      <c r="B1387" s="2">
        <v>39</v>
      </c>
      <c r="C1387" s="2">
        <v>0.82104551999999997</v>
      </c>
      <c r="D1387" s="2">
        <v>0</v>
      </c>
      <c r="E1387" s="2">
        <v>0</v>
      </c>
      <c r="F1387" s="2">
        <v>-2.4089265000000002</v>
      </c>
    </row>
    <row r="1388" spans="1:6" x14ac:dyDescent="0.2">
      <c r="A1388" s="2" t="s">
        <v>10</v>
      </c>
      <c r="B1388" s="2">
        <v>39</v>
      </c>
      <c r="C1388" s="2">
        <v>1.0771917099999999</v>
      </c>
      <c r="D1388" s="2">
        <v>-2.5908693</v>
      </c>
      <c r="E1388" s="2">
        <v>0</v>
      </c>
      <c r="F1388" s="2">
        <v>-2.5742121</v>
      </c>
    </row>
    <row r="1389" spans="1:6" x14ac:dyDescent="0.2">
      <c r="A1389" s="2" t="s">
        <v>11</v>
      </c>
      <c r="B1389" s="2">
        <v>39</v>
      </c>
      <c r="C1389" s="2">
        <v>0.74471233000000003</v>
      </c>
      <c r="D1389" s="2">
        <v>-2.5145884000000001</v>
      </c>
      <c r="E1389" s="2">
        <v>0</v>
      </c>
      <c r="F1389" s="2">
        <v>-2.5006336</v>
      </c>
    </row>
    <row r="1390" spans="1:6" x14ac:dyDescent="0.2">
      <c r="A1390" s="2" t="s">
        <v>9</v>
      </c>
      <c r="B1390" s="2">
        <v>40</v>
      </c>
      <c r="C1390" s="2">
        <v>0.82100050000000002</v>
      </c>
      <c r="D1390" s="2">
        <v>0</v>
      </c>
      <c r="E1390" s="2">
        <v>0</v>
      </c>
      <c r="F1390" s="2">
        <v>-2.4088069999999999</v>
      </c>
    </row>
    <row r="1391" spans="1:6" x14ac:dyDescent="0.2">
      <c r="A1391" s="2" t="s">
        <v>10</v>
      </c>
      <c r="B1391" s="2">
        <v>40</v>
      </c>
      <c r="C1391" s="2">
        <v>1.0773028099999999</v>
      </c>
      <c r="D1391" s="2">
        <v>-2.5908793999999999</v>
      </c>
      <c r="E1391" s="2">
        <v>0</v>
      </c>
      <c r="F1391" s="2">
        <v>-2.5743881000000002</v>
      </c>
    </row>
    <row r="1392" spans="1:6" x14ac:dyDescent="0.2">
      <c r="A1392" s="2" t="s">
        <v>11</v>
      </c>
      <c r="B1392" s="2">
        <v>40</v>
      </c>
      <c r="C1392" s="2">
        <v>0.74471893</v>
      </c>
      <c r="D1392" s="2">
        <v>-2.5145924000000002</v>
      </c>
      <c r="E1392" s="2">
        <v>0</v>
      </c>
      <c r="F1392" s="2">
        <v>-2.5005879000000002</v>
      </c>
    </row>
    <row r="1393" spans="1:6" x14ac:dyDescent="0.2">
      <c r="A1393" s="2" t="s">
        <v>9</v>
      </c>
      <c r="B1393" s="2">
        <v>41</v>
      </c>
      <c r="C1393" s="2">
        <v>0.82100932999999998</v>
      </c>
      <c r="D1393" s="2">
        <v>0</v>
      </c>
      <c r="E1393" s="2">
        <v>0</v>
      </c>
      <c r="F1393" s="2">
        <v>-2.4088981</v>
      </c>
    </row>
    <row r="1394" spans="1:6" x14ac:dyDescent="0.2">
      <c r="A1394" s="2" t="s">
        <v>10</v>
      </c>
      <c r="B1394" s="2">
        <v>41</v>
      </c>
      <c r="C1394" s="2">
        <v>1.0773220299999999</v>
      </c>
      <c r="D1394" s="2">
        <v>-2.5909900000000001</v>
      </c>
      <c r="E1394" s="2">
        <v>0</v>
      </c>
      <c r="F1394" s="2">
        <v>-2.5744747000000001</v>
      </c>
    </row>
    <row r="1395" spans="1:6" x14ac:dyDescent="0.2">
      <c r="A1395" s="2" t="s">
        <v>11</v>
      </c>
      <c r="B1395" s="2">
        <v>41</v>
      </c>
      <c r="C1395" s="2">
        <v>0.74469408999999998</v>
      </c>
      <c r="D1395" s="2">
        <v>-2.514618</v>
      </c>
      <c r="E1395" s="2">
        <v>0</v>
      </c>
      <c r="F1395" s="2">
        <v>-2.5005435</v>
      </c>
    </row>
    <row r="1396" spans="1:6" x14ac:dyDescent="0.2">
      <c r="A1396" s="2" t="s">
        <v>9</v>
      </c>
      <c r="B1396" s="2">
        <v>42</v>
      </c>
      <c r="C1396" s="2">
        <v>0.82099314999999995</v>
      </c>
      <c r="D1396" s="2">
        <v>0</v>
      </c>
      <c r="E1396" s="2">
        <v>0</v>
      </c>
      <c r="F1396" s="2">
        <v>-2.4088501999999998</v>
      </c>
    </row>
    <row r="1397" spans="1:6" x14ac:dyDescent="0.2">
      <c r="A1397" s="2" t="s">
        <v>10</v>
      </c>
      <c r="B1397" s="2">
        <v>42</v>
      </c>
      <c r="C1397" s="2">
        <v>1.07752073</v>
      </c>
      <c r="D1397" s="2">
        <v>-2.5913005</v>
      </c>
      <c r="E1397" s="2">
        <v>0</v>
      </c>
      <c r="F1397" s="2">
        <v>-2.5742356000000002</v>
      </c>
    </row>
    <row r="1398" spans="1:6" x14ac:dyDescent="0.2">
      <c r="A1398" s="2" t="s">
        <v>11</v>
      </c>
      <c r="B1398" s="2">
        <v>42</v>
      </c>
      <c r="C1398" s="2">
        <v>0.74470765999999999</v>
      </c>
      <c r="D1398" s="2">
        <v>-2.5146369000000002</v>
      </c>
      <c r="E1398" s="2">
        <v>0</v>
      </c>
      <c r="F1398" s="2">
        <v>-2.5006146</v>
      </c>
    </row>
    <row r="1399" spans="1:6" x14ac:dyDescent="0.2">
      <c r="A1399" s="2" t="s">
        <v>9</v>
      </c>
      <c r="B1399" s="2">
        <v>43</v>
      </c>
      <c r="C1399" s="2">
        <v>0.82099378999999995</v>
      </c>
      <c r="D1399" s="2">
        <v>0</v>
      </c>
      <c r="E1399" s="2">
        <v>0</v>
      </c>
      <c r="F1399" s="2">
        <v>-2.4087977</v>
      </c>
    </row>
    <row r="1400" spans="1:6" x14ac:dyDescent="0.2">
      <c r="A1400" s="2" t="s">
        <v>10</v>
      </c>
      <c r="B1400" s="2">
        <v>43</v>
      </c>
      <c r="C1400" s="2">
        <v>1.07756064</v>
      </c>
      <c r="D1400" s="2">
        <v>-2.5914407000000002</v>
      </c>
      <c r="E1400" s="2">
        <v>0</v>
      </c>
      <c r="F1400" s="2">
        <v>-2.5747521</v>
      </c>
    </row>
    <row r="1401" spans="1:6" x14ac:dyDescent="0.2">
      <c r="A1401" s="2" t="s">
        <v>11</v>
      </c>
      <c r="B1401" s="2">
        <v>43</v>
      </c>
      <c r="C1401" s="2">
        <v>0.74470859</v>
      </c>
      <c r="D1401" s="2">
        <v>-2.5146150999999999</v>
      </c>
      <c r="E1401" s="2">
        <v>0</v>
      </c>
      <c r="F1401" s="2">
        <v>-2.5006487000000002</v>
      </c>
    </row>
    <row r="1402" spans="1:6" x14ac:dyDescent="0.2">
      <c r="A1402" s="2" t="s">
        <v>9</v>
      </c>
      <c r="B1402" s="2">
        <v>44</v>
      </c>
      <c r="C1402" s="2">
        <v>0.82099219999999995</v>
      </c>
      <c r="D1402" s="2">
        <v>0</v>
      </c>
      <c r="E1402" s="2">
        <v>0</v>
      </c>
      <c r="F1402" s="2">
        <v>-2.4088082000000002</v>
      </c>
    </row>
    <row r="1403" spans="1:6" x14ac:dyDescent="0.2">
      <c r="A1403" s="2" t="s">
        <v>10</v>
      </c>
      <c r="B1403" s="2">
        <v>44</v>
      </c>
      <c r="C1403" s="2">
        <v>1.0775383700000001</v>
      </c>
      <c r="D1403" s="2">
        <v>-2.5912465</v>
      </c>
      <c r="E1403" s="2">
        <v>0</v>
      </c>
      <c r="F1403" s="2">
        <v>-2.5746248999999999</v>
      </c>
    </row>
    <row r="1404" spans="1:6" x14ac:dyDescent="0.2">
      <c r="A1404" s="2" t="s">
        <v>11</v>
      </c>
      <c r="B1404" s="2">
        <v>44</v>
      </c>
      <c r="C1404" s="2">
        <v>0.74470258</v>
      </c>
      <c r="D1404" s="2">
        <v>-2.5145651</v>
      </c>
      <c r="E1404" s="2">
        <v>0</v>
      </c>
      <c r="F1404" s="2">
        <v>-2.5006092999999998</v>
      </c>
    </row>
    <row r="1405" spans="1:6" x14ac:dyDescent="0.2">
      <c r="A1405" s="2" t="s">
        <v>9</v>
      </c>
      <c r="B1405" s="2">
        <v>45</v>
      </c>
      <c r="C1405" s="2">
        <v>0.82098954000000002</v>
      </c>
      <c r="D1405" s="2">
        <v>0</v>
      </c>
      <c r="E1405" s="2">
        <v>0</v>
      </c>
      <c r="F1405" s="2">
        <v>-2.4087717999999998</v>
      </c>
    </row>
    <row r="1406" spans="1:6" x14ac:dyDescent="0.2">
      <c r="A1406" s="2" t="s">
        <v>10</v>
      </c>
      <c r="B1406" s="2">
        <v>45</v>
      </c>
      <c r="C1406" s="2">
        <v>1.07753999</v>
      </c>
      <c r="D1406" s="2">
        <v>-2.5914353999999999</v>
      </c>
      <c r="E1406" s="2">
        <v>0</v>
      </c>
      <c r="F1406" s="2">
        <v>-2.5745827999999999</v>
      </c>
    </row>
    <row r="1407" spans="1:6" x14ac:dyDescent="0.2">
      <c r="A1407" s="2" t="s">
        <v>11</v>
      </c>
      <c r="B1407" s="2">
        <v>45</v>
      </c>
      <c r="C1407" s="2">
        <v>0.74469903000000004</v>
      </c>
      <c r="D1407" s="2">
        <v>-2.5146641000000001</v>
      </c>
      <c r="E1407" s="2">
        <v>0</v>
      </c>
      <c r="F1407" s="2">
        <v>-2.5005136000000001</v>
      </c>
    </row>
    <row r="1408" spans="1:6" x14ac:dyDescent="0.2">
      <c r="A1408" s="2" t="s">
        <v>9</v>
      </c>
      <c r="B1408" s="2">
        <v>46</v>
      </c>
      <c r="C1408" s="2">
        <v>0.82098842000000005</v>
      </c>
      <c r="D1408" s="2">
        <v>0</v>
      </c>
      <c r="E1408" s="2">
        <v>0</v>
      </c>
      <c r="F1408" s="2">
        <v>-2.4088167999999999</v>
      </c>
    </row>
    <row r="1409" spans="1:6" x14ac:dyDescent="0.2">
      <c r="A1409" s="2" t="s">
        <v>10</v>
      </c>
      <c r="B1409" s="2">
        <v>46</v>
      </c>
      <c r="C1409" s="2">
        <v>1.0775355600000001</v>
      </c>
      <c r="D1409" s="2">
        <v>-2.5912044000000001</v>
      </c>
      <c r="E1409" s="2">
        <v>0</v>
      </c>
      <c r="F1409" s="2">
        <v>-2.5743778000000002</v>
      </c>
    </row>
    <row r="1410" spans="1:6" x14ac:dyDescent="0.2">
      <c r="A1410" s="2" t="s">
        <v>11</v>
      </c>
      <c r="B1410" s="2">
        <v>46</v>
      </c>
      <c r="C1410" s="2">
        <v>0.74469487999999995</v>
      </c>
      <c r="D1410" s="2">
        <v>-2.5145938999999999</v>
      </c>
      <c r="E1410" s="2">
        <v>0</v>
      </c>
      <c r="F1410" s="2">
        <v>-2.5005839000000001</v>
      </c>
    </row>
    <row r="1411" spans="1:6" x14ac:dyDescent="0.2">
      <c r="A1411" s="2" t="s">
        <v>9</v>
      </c>
      <c r="B1411" s="2">
        <v>47</v>
      </c>
      <c r="C1411" s="2">
        <v>0.82099389</v>
      </c>
      <c r="D1411" s="2">
        <v>0</v>
      </c>
      <c r="E1411" s="2">
        <v>0</v>
      </c>
      <c r="F1411" s="2">
        <v>-2.4088189999999998</v>
      </c>
    </row>
    <row r="1412" spans="1:6" x14ac:dyDescent="0.2">
      <c r="A1412" s="2" t="s">
        <v>10</v>
      </c>
      <c r="B1412" s="2">
        <v>47</v>
      </c>
      <c r="C1412" s="2">
        <v>1.07748735</v>
      </c>
      <c r="D1412" s="2">
        <v>-2.5914046000000002</v>
      </c>
      <c r="E1412" s="2">
        <v>0</v>
      </c>
      <c r="F1412" s="2">
        <v>-2.5745233999999999</v>
      </c>
    </row>
    <row r="1413" spans="1:6" x14ac:dyDescent="0.2">
      <c r="A1413" s="2" t="s">
        <v>11</v>
      </c>
      <c r="B1413" s="2">
        <v>47</v>
      </c>
      <c r="C1413" s="2">
        <v>0.74468842000000002</v>
      </c>
      <c r="D1413" s="2">
        <v>-2.5146074999999999</v>
      </c>
      <c r="E1413" s="2">
        <v>0</v>
      </c>
      <c r="F1413" s="2">
        <v>-2.5004864000000002</v>
      </c>
    </row>
    <row r="1414" spans="1:6" x14ac:dyDescent="0.2">
      <c r="A1414" s="2" t="s">
        <v>9</v>
      </c>
      <c r="B1414" s="2">
        <v>48</v>
      </c>
      <c r="C1414" s="2">
        <v>0.82098391999999998</v>
      </c>
      <c r="D1414" s="2">
        <v>0</v>
      </c>
      <c r="E1414" s="2">
        <v>0</v>
      </c>
      <c r="F1414" s="2">
        <v>-2.4088020000000001</v>
      </c>
    </row>
    <row r="1415" spans="1:6" x14ac:dyDescent="0.2">
      <c r="A1415" s="2" t="s">
        <v>10</v>
      </c>
      <c r="B1415" s="2">
        <v>48</v>
      </c>
      <c r="C1415" s="2">
        <v>1.07749546</v>
      </c>
      <c r="D1415" s="2">
        <v>-2.5912424999999999</v>
      </c>
      <c r="E1415" s="2">
        <v>0</v>
      </c>
      <c r="F1415" s="2">
        <v>-2.5745368000000002</v>
      </c>
    </row>
    <row r="1416" spans="1:6" x14ac:dyDescent="0.2">
      <c r="A1416" s="2" t="s">
        <v>11</v>
      </c>
      <c r="B1416" s="2">
        <v>48</v>
      </c>
      <c r="C1416" s="2">
        <v>0.74468906000000001</v>
      </c>
      <c r="D1416" s="2">
        <v>-2.5146099</v>
      </c>
      <c r="E1416" s="2">
        <v>0</v>
      </c>
      <c r="F1416" s="2">
        <v>-2.500648</v>
      </c>
    </row>
    <row r="1417" spans="1:6" x14ac:dyDescent="0.2">
      <c r="A1417" s="2" t="s">
        <v>9</v>
      </c>
      <c r="B1417" s="2">
        <v>49</v>
      </c>
      <c r="C1417" s="2">
        <v>0.82098077999999997</v>
      </c>
      <c r="D1417" s="2">
        <v>0</v>
      </c>
      <c r="E1417" s="2">
        <v>0</v>
      </c>
      <c r="F1417" s="2">
        <v>-2.4088723999999999</v>
      </c>
    </row>
    <row r="1418" spans="1:6" x14ac:dyDescent="0.2">
      <c r="A1418" s="2" t="s">
        <v>10</v>
      </c>
      <c r="B1418" s="2">
        <v>49</v>
      </c>
      <c r="C1418" s="2">
        <v>1.0774843000000001</v>
      </c>
      <c r="D1418" s="2">
        <v>-2.5911805000000001</v>
      </c>
      <c r="E1418" s="2">
        <v>0</v>
      </c>
      <c r="F1418" s="2">
        <v>-2.5746978</v>
      </c>
    </row>
    <row r="1419" spans="1:6" x14ac:dyDescent="0.2">
      <c r="A1419" s="2" t="s">
        <v>11</v>
      </c>
      <c r="B1419" s="2">
        <v>49</v>
      </c>
      <c r="C1419" s="2">
        <v>0.74468727000000001</v>
      </c>
      <c r="D1419" s="2">
        <v>-2.5145868</v>
      </c>
      <c r="E1419" s="2">
        <v>0</v>
      </c>
      <c r="F1419" s="2">
        <v>-2.5004862999999999</v>
      </c>
    </row>
    <row r="1420" spans="1:6" x14ac:dyDescent="0.2">
      <c r="A1420" s="2" t="s">
        <v>9</v>
      </c>
      <c r="B1420" s="2">
        <v>50</v>
      </c>
      <c r="C1420" s="2">
        <v>0.82098165999999995</v>
      </c>
      <c r="D1420" s="2">
        <v>0</v>
      </c>
      <c r="E1420" s="2">
        <v>0</v>
      </c>
      <c r="F1420" s="2">
        <v>-2.4088500000000002</v>
      </c>
    </row>
    <row r="1421" spans="1:6" x14ac:dyDescent="0.2">
      <c r="A1421" s="2" t="s">
        <v>10</v>
      </c>
      <c r="B1421" s="2">
        <v>50</v>
      </c>
      <c r="C1421" s="2">
        <v>1.0774925900000001</v>
      </c>
      <c r="D1421" s="2">
        <v>-2.5912676000000001</v>
      </c>
      <c r="E1421" s="2">
        <v>0</v>
      </c>
      <c r="F1421" s="2">
        <v>-2.5745789000000001</v>
      </c>
    </row>
    <row r="1422" spans="1:6" x14ac:dyDescent="0.2">
      <c r="A1422" s="2" t="s">
        <v>11</v>
      </c>
      <c r="B1422" s="2">
        <v>50</v>
      </c>
      <c r="C1422" s="2">
        <v>0.74468869999999998</v>
      </c>
      <c r="D1422" s="2">
        <v>-2.5145678</v>
      </c>
      <c r="E1422" s="2">
        <v>0</v>
      </c>
      <c r="F1422" s="2">
        <v>-2.5005492</v>
      </c>
    </row>
    <row r="1423" spans="1:6" x14ac:dyDescent="0.2">
      <c r="A1423" s="2" t="s">
        <v>7</v>
      </c>
      <c r="B1423" s="2">
        <v>8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0.23048843999999999</v>
      </c>
      <c r="D1425" s="2">
        <v>0</v>
      </c>
      <c r="E1425" s="2">
        <v>0</v>
      </c>
      <c r="F1425" s="2">
        <v>-2.8395321</v>
      </c>
    </row>
    <row r="1426" spans="1:6" x14ac:dyDescent="0.2">
      <c r="A1426" s="2" t="s">
        <v>10</v>
      </c>
      <c r="B1426" s="2">
        <v>-1</v>
      </c>
      <c r="C1426" s="2">
        <v>0.24515901000000001</v>
      </c>
      <c r="D1426" s="2">
        <v>-2.8385359999999999</v>
      </c>
      <c r="E1426" s="2">
        <v>0</v>
      </c>
      <c r="F1426" s="2">
        <v>-3.1524922000000002</v>
      </c>
    </row>
    <row r="1427" spans="1:6" x14ac:dyDescent="0.2">
      <c r="A1427" s="2" t="s">
        <v>11</v>
      </c>
      <c r="B1427" s="2">
        <v>-1</v>
      </c>
      <c r="C1427" s="2">
        <v>0.20220977000000001</v>
      </c>
      <c r="D1427" s="2">
        <v>-2.5502525999999999</v>
      </c>
      <c r="E1427" s="2">
        <v>0</v>
      </c>
      <c r="F1427" s="2">
        <v>-2.8885326999999998</v>
      </c>
    </row>
    <row r="1428" spans="1:6" x14ac:dyDescent="0.2">
      <c r="A1428" s="2" t="s">
        <v>9</v>
      </c>
      <c r="B1428" s="2">
        <v>0</v>
      </c>
      <c r="C1428" s="2">
        <v>0.88566149999999999</v>
      </c>
      <c r="D1428" s="2">
        <v>0</v>
      </c>
      <c r="E1428" s="2">
        <v>0</v>
      </c>
      <c r="F1428" s="2">
        <v>-3.7389030000000001</v>
      </c>
    </row>
    <row r="1429" spans="1:6" x14ac:dyDescent="0.2">
      <c r="A1429" s="2" t="s">
        <v>10</v>
      </c>
      <c r="B1429" s="2">
        <v>0</v>
      </c>
      <c r="C1429" s="2">
        <v>0.71551790000000004</v>
      </c>
      <c r="D1429" s="2">
        <v>-3.3764932999999999</v>
      </c>
      <c r="E1429" s="2">
        <v>0</v>
      </c>
      <c r="F1429" s="2">
        <v>-3.822282</v>
      </c>
    </row>
    <row r="1430" spans="1:6" x14ac:dyDescent="0.2">
      <c r="A1430" s="2" t="s">
        <v>11</v>
      </c>
      <c r="B1430" s="2">
        <v>0</v>
      </c>
      <c r="C1430" s="2">
        <v>0.91415886000000002</v>
      </c>
      <c r="D1430" s="2">
        <v>-3.3310686</v>
      </c>
      <c r="E1430" s="2">
        <v>0</v>
      </c>
      <c r="F1430" s="2">
        <v>-3.7489233999999998</v>
      </c>
    </row>
    <row r="1431" spans="1:6" x14ac:dyDescent="0.2">
      <c r="A1431" s="2" t="s">
        <v>9</v>
      </c>
      <c r="B1431" s="2">
        <v>1</v>
      </c>
      <c r="C1431" s="2">
        <v>0.80071300000000001</v>
      </c>
      <c r="D1431" s="2">
        <v>0</v>
      </c>
      <c r="E1431" s="2">
        <v>0</v>
      </c>
      <c r="F1431" s="2">
        <v>-3.5586388000000002</v>
      </c>
    </row>
    <row r="1432" spans="1:6" x14ac:dyDescent="0.2">
      <c r="A1432" s="2" t="s">
        <v>10</v>
      </c>
      <c r="B1432" s="2">
        <v>1</v>
      </c>
      <c r="C1432" s="2">
        <v>0.61749692</v>
      </c>
      <c r="D1432" s="2">
        <v>-3.1479005999999998</v>
      </c>
      <c r="E1432" s="2">
        <v>0</v>
      </c>
      <c r="F1432" s="2">
        <v>-3.6182401</v>
      </c>
    </row>
    <row r="1433" spans="1:6" x14ac:dyDescent="0.2">
      <c r="A1433" s="2" t="s">
        <v>11</v>
      </c>
      <c r="B1433" s="2">
        <v>1</v>
      </c>
      <c r="C1433" s="2">
        <v>0.78044186999999998</v>
      </c>
      <c r="D1433" s="2">
        <v>-3.0883774000000002</v>
      </c>
      <c r="E1433" s="2">
        <v>0</v>
      </c>
      <c r="F1433" s="2">
        <v>-3.5487679000000001</v>
      </c>
    </row>
    <row r="1434" spans="1:6" x14ac:dyDescent="0.2">
      <c r="A1434" s="2" t="s">
        <v>9</v>
      </c>
      <c r="B1434" s="2">
        <v>2</v>
      </c>
      <c r="C1434" s="2">
        <v>0.77819095000000005</v>
      </c>
      <c r="D1434" s="2">
        <v>0</v>
      </c>
      <c r="E1434" s="2">
        <v>0</v>
      </c>
      <c r="F1434" s="2">
        <v>-3.5261135000000001</v>
      </c>
    </row>
    <row r="1435" spans="1:6" x14ac:dyDescent="0.2">
      <c r="A1435" s="2" t="s">
        <v>10</v>
      </c>
      <c r="B1435" s="2">
        <v>2</v>
      </c>
      <c r="C1435" s="2">
        <v>0.59471339999999995</v>
      </c>
      <c r="D1435" s="2">
        <v>-3.1438221999999998</v>
      </c>
      <c r="E1435" s="2">
        <v>0</v>
      </c>
      <c r="F1435" s="2">
        <v>-3.6060813999999999</v>
      </c>
    </row>
    <row r="1436" spans="1:6" x14ac:dyDescent="0.2">
      <c r="A1436" s="2" t="s">
        <v>11</v>
      </c>
      <c r="B1436" s="2">
        <v>2</v>
      </c>
      <c r="C1436" s="2">
        <v>0.76700374000000004</v>
      </c>
      <c r="D1436" s="2">
        <v>-3.0852227000000001</v>
      </c>
      <c r="E1436" s="2">
        <v>0</v>
      </c>
      <c r="F1436" s="2">
        <v>-3.5322146000000001</v>
      </c>
    </row>
    <row r="1437" spans="1:6" x14ac:dyDescent="0.2">
      <c r="A1437" s="2" t="s">
        <v>9</v>
      </c>
      <c r="B1437" s="2">
        <v>3</v>
      </c>
      <c r="C1437" s="2">
        <v>0.77621848999999998</v>
      </c>
      <c r="D1437" s="2">
        <v>0</v>
      </c>
      <c r="E1437" s="2">
        <v>0</v>
      </c>
      <c r="F1437" s="2">
        <v>-3.5356703</v>
      </c>
    </row>
    <row r="1438" spans="1:6" x14ac:dyDescent="0.2">
      <c r="A1438" s="2" t="s">
        <v>10</v>
      </c>
      <c r="B1438" s="2">
        <v>3</v>
      </c>
      <c r="C1438" s="2">
        <v>0.61541109000000005</v>
      </c>
      <c r="D1438" s="2">
        <v>-3.1467841999999999</v>
      </c>
      <c r="E1438" s="2">
        <v>0</v>
      </c>
      <c r="F1438" s="2">
        <v>-3.6166703999999998</v>
      </c>
    </row>
    <row r="1439" spans="1:6" x14ac:dyDescent="0.2">
      <c r="A1439" s="2" t="s">
        <v>11</v>
      </c>
      <c r="B1439" s="2">
        <v>3</v>
      </c>
      <c r="C1439" s="2">
        <v>0.77637522999999997</v>
      </c>
      <c r="D1439" s="2">
        <v>-3.0871499</v>
      </c>
      <c r="E1439" s="2">
        <v>0</v>
      </c>
      <c r="F1439" s="2">
        <v>-3.5492762</v>
      </c>
    </row>
    <row r="1440" spans="1:6" x14ac:dyDescent="0.2">
      <c r="A1440" s="2" t="s">
        <v>9</v>
      </c>
      <c r="B1440" s="2">
        <v>4</v>
      </c>
      <c r="C1440" s="2">
        <v>0.76367322999999998</v>
      </c>
      <c r="D1440" s="2">
        <v>0</v>
      </c>
      <c r="E1440" s="2">
        <v>0</v>
      </c>
      <c r="F1440" s="2">
        <v>-3.5236874</v>
      </c>
    </row>
    <row r="1441" spans="1:6" x14ac:dyDescent="0.2">
      <c r="A1441" s="2" t="s">
        <v>10</v>
      </c>
      <c r="B1441" s="2">
        <v>4</v>
      </c>
      <c r="C1441" s="2">
        <v>0.5848527</v>
      </c>
      <c r="D1441" s="2">
        <v>-3.1409883999999999</v>
      </c>
      <c r="E1441" s="2">
        <v>0</v>
      </c>
      <c r="F1441" s="2">
        <v>-3.595647</v>
      </c>
    </row>
    <row r="1442" spans="1:6" x14ac:dyDescent="0.2">
      <c r="A1442" s="2" t="s">
        <v>11</v>
      </c>
      <c r="B1442" s="2">
        <v>4</v>
      </c>
      <c r="C1442" s="2">
        <v>0.76159644999999998</v>
      </c>
      <c r="D1442" s="2">
        <v>-3.0838922000000002</v>
      </c>
      <c r="E1442" s="2">
        <v>0</v>
      </c>
      <c r="F1442" s="2">
        <v>-3.5197769999999999</v>
      </c>
    </row>
    <row r="1443" spans="1:6" x14ac:dyDescent="0.2">
      <c r="A1443" s="2" t="s">
        <v>9</v>
      </c>
      <c r="B1443" s="2">
        <v>5</v>
      </c>
      <c r="C1443" s="2">
        <v>0.76701414999999995</v>
      </c>
      <c r="D1443" s="2">
        <v>0</v>
      </c>
      <c r="E1443" s="2">
        <v>0</v>
      </c>
      <c r="F1443" s="2">
        <v>-3.5225512999999999</v>
      </c>
    </row>
    <row r="1444" spans="1:6" x14ac:dyDescent="0.2">
      <c r="A1444" s="2" t="s">
        <v>10</v>
      </c>
      <c r="B1444" s="2">
        <v>5</v>
      </c>
      <c r="C1444" s="2">
        <v>0.59384188999999998</v>
      </c>
      <c r="D1444" s="2">
        <v>-3.142639</v>
      </c>
      <c r="E1444" s="2">
        <v>0</v>
      </c>
      <c r="F1444" s="2">
        <v>-3.6051848999999998</v>
      </c>
    </row>
    <row r="1445" spans="1:6" x14ac:dyDescent="0.2">
      <c r="A1445" s="2" t="s">
        <v>11</v>
      </c>
      <c r="B1445" s="2">
        <v>5</v>
      </c>
      <c r="C1445" s="2">
        <v>0.76216295999999994</v>
      </c>
      <c r="D1445" s="2">
        <v>-3.0783578999999999</v>
      </c>
      <c r="E1445" s="2">
        <v>0</v>
      </c>
      <c r="F1445" s="2">
        <v>-3.5348793999999999</v>
      </c>
    </row>
    <row r="1446" spans="1:6" x14ac:dyDescent="0.2">
      <c r="A1446" s="2" t="s">
        <v>9</v>
      </c>
      <c r="B1446" s="2">
        <v>6</v>
      </c>
      <c r="C1446" s="2">
        <v>0.76370119000000003</v>
      </c>
      <c r="D1446" s="2">
        <v>0</v>
      </c>
      <c r="E1446" s="2">
        <v>0</v>
      </c>
      <c r="F1446" s="2">
        <v>-3.5082493000000001</v>
      </c>
    </row>
    <row r="1447" spans="1:6" x14ac:dyDescent="0.2">
      <c r="A1447" s="2" t="s">
        <v>10</v>
      </c>
      <c r="B1447" s="2">
        <v>6</v>
      </c>
      <c r="C1447" s="2">
        <v>0.58645177000000004</v>
      </c>
      <c r="D1447" s="2">
        <v>-3.1526719999999999</v>
      </c>
      <c r="E1447" s="2">
        <v>0</v>
      </c>
      <c r="F1447" s="2">
        <v>-3.5879237000000002</v>
      </c>
    </row>
    <row r="1448" spans="1:6" x14ac:dyDescent="0.2">
      <c r="A1448" s="2" t="s">
        <v>11</v>
      </c>
      <c r="B1448" s="2">
        <v>6</v>
      </c>
      <c r="C1448" s="2">
        <v>0.76588403000000005</v>
      </c>
      <c r="D1448" s="2">
        <v>-3.0924216000000002</v>
      </c>
      <c r="E1448" s="2">
        <v>0</v>
      </c>
      <c r="F1448" s="2">
        <v>-3.5091554</v>
      </c>
    </row>
    <row r="1449" spans="1:6" x14ac:dyDescent="0.2">
      <c r="A1449" s="2" t="s">
        <v>9</v>
      </c>
      <c r="B1449" s="2">
        <v>7</v>
      </c>
      <c r="C1449" s="2">
        <v>0.76740657999999995</v>
      </c>
      <c r="D1449" s="2">
        <v>0</v>
      </c>
      <c r="E1449" s="2">
        <v>0</v>
      </c>
      <c r="F1449" s="2">
        <v>-3.5166103999999998</v>
      </c>
    </row>
    <row r="1450" spans="1:6" x14ac:dyDescent="0.2">
      <c r="A1450" s="2" t="s">
        <v>10</v>
      </c>
      <c r="B1450" s="2">
        <v>7</v>
      </c>
      <c r="C1450" s="2">
        <v>0.59763330999999997</v>
      </c>
      <c r="D1450" s="2">
        <v>-3.1427475</v>
      </c>
      <c r="E1450" s="2">
        <v>0</v>
      </c>
      <c r="F1450" s="2">
        <v>-3.6071114</v>
      </c>
    </row>
    <row r="1451" spans="1:6" x14ac:dyDescent="0.2">
      <c r="A1451" s="2" t="s">
        <v>11</v>
      </c>
      <c r="B1451" s="2">
        <v>7</v>
      </c>
      <c r="C1451" s="2">
        <v>0.76133373999999998</v>
      </c>
      <c r="D1451" s="2">
        <v>-3.0797927999999999</v>
      </c>
      <c r="E1451" s="2">
        <v>0</v>
      </c>
      <c r="F1451" s="2">
        <v>-3.5398396000000001</v>
      </c>
    </row>
    <row r="1452" spans="1:6" x14ac:dyDescent="0.2">
      <c r="A1452" s="2" t="s">
        <v>9</v>
      </c>
      <c r="B1452" s="2">
        <v>8</v>
      </c>
      <c r="C1452" s="2">
        <v>0.75887357</v>
      </c>
      <c r="D1452" s="2">
        <v>0</v>
      </c>
      <c r="E1452" s="2">
        <v>0</v>
      </c>
      <c r="F1452" s="2">
        <v>-3.5217923999999998</v>
      </c>
    </row>
    <row r="1453" spans="1:6" x14ac:dyDescent="0.2">
      <c r="A1453" s="2" t="s">
        <v>10</v>
      </c>
      <c r="B1453" s="2">
        <v>8</v>
      </c>
      <c r="C1453" s="2">
        <v>0.58217806999999999</v>
      </c>
      <c r="D1453" s="2">
        <v>-3.1394299999999999</v>
      </c>
      <c r="E1453" s="2">
        <v>0</v>
      </c>
      <c r="F1453" s="2">
        <v>-3.5920258</v>
      </c>
    </row>
    <row r="1454" spans="1:6" x14ac:dyDescent="0.2">
      <c r="A1454" s="2" t="s">
        <v>11</v>
      </c>
      <c r="B1454" s="2">
        <v>8</v>
      </c>
      <c r="C1454" s="2">
        <v>0.75605243</v>
      </c>
      <c r="D1454" s="2">
        <v>-3.0721984</v>
      </c>
      <c r="E1454" s="2">
        <v>0</v>
      </c>
      <c r="F1454" s="2">
        <v>-3.5181084</v>
      </c>
    </row>
    <row r="1455" spans="1:6" x14ac:dyDescent="0.2">
      <c r="A1455" s="2" t="s">
        <v>9</v>
      </c>
      <c r="B1455" s="2">
        <v>9</v>
      </c>
      <c r="C1455" s="2">
        <v>0.75605672999999995</v>
      </c>
      <c r="D1455" s="2">
        <v>0</v>
      </c>
      <c r="E1455" s="2">
        <v>0</v>
      </c>
      <c r="F1455" s="2">
        <v>-3.5069211</v>
      </c>
    </row>
    <row r="1456" spans="1:6" x14ac:dyDescent="0.2">
      <c r="A1456" s="2" t="s">
        <v>10</v>
      </c>
      <c r="B1456" s="2">
        <v>9</v>
      </c>
      <c r="C1456" s="2">
        <v>0.58259110000000003</v>
      </c>
      <c r="D1456" s="2">
        <v>-3.1394457999999998</v>
      </c>
      <c r="E1456" s="2">
        <v>0</v>
      </c>
      <c r="F1456" s="2">
        <v>-3.5946151999999998</v>
      </c>
    </row>
    <row r="1457" spans="1:6" x14ac:dyDescent="0.2">
      <c r="A1457" s="2" t="s">
        <v>11</v>
      </c>
      <c r="B1457" s="2">
        <v>9</v>
      </c>
      <c r="C1457" s="2">
        <v>0.75373367000000002</v>
      </c>
      <c r="D1457" s="2">
        <v>-3.0698034999999999</v>
      </c>
      <c r="E1457" s="2">
        <v>0</v>
      </c>
      <c r="F1457" s="2">
        <v>-3.5229238999999999</v>
      </c>
    </row>
    <row r="1458" spans="1:6" x14ac:dyDescent="0.2">
      <c r="A1458" s="2" t="s">
        <v>9</v>
      </c>
      <c r="B1458" s="2">
        <v>10</v>
      </c>
      <c r="C1458" s="2">
        <v>0.77099503000000003</v>
      </c>
      <c r="D1458" s="2">
        <v>0</v>
      </c>
      <c r="E1458" s="2">
        <v>0</v>
      </c>
      <c r="F1458" s="2">
        <v>-3.5316021000000002</v>
      </c>
    </row>
    <row r="1459" spans="1:6" x14ac:dyDescent="0.2">
      <c r="A1459" s="2" t="s">
        <v>10</v>
      </c>
      <c r="B1459" s="2">
        <v>10</v>
      </c>
      <c r="C1459" s="2">
        <v>0.59823780000000004</v>
      </c>
      <c r="D1459" s="2">
        <v>-3.1420742000000002</v>
      </c>
      <c r="E1459" s="2">
        <v>0</v>
      </c>
      <c r="F1459" s="2">
        <v>-3.6066946999999998</v>
      </c>
    </row>
    <row r="1460" spans="1:6" x14ac:dyDescent="0.2">
      <c r="A1460" s="2" t="s">
        <v>11</v>
      </c>
      <c r="B1460" s="2">
        <v>10</v>
      </c>
      <c r="C1460" s="2">
        <v>0.75961049999999997</v>
      </c>
      <c r="D1460" s="2">
        <v>-3.0796306000000002</v>
      </c>
      <c r="E1460" s="2">
        <v>0</v>
      </c>
      <c r="F1460" s="2">
        <v>-3.5410583</v>
      </c>
    </row>
    <row r="1461" spans="1:6" x14ac:dyDescent="0.2">
      <c r="A1461" s="2" t="s">
        <v>9</v>
      </c>
      <c r="B1461" s="2">
        <v>11</v>
      </c>
      <c r="C1461" s="2">
        <v>0.75221994000000003</v>
      </c>
      <c r="D1461" s="2">
        <v>0</v>
      </c>
      <c r="E1461" s="2">
        <v>0</v>
      </c>
      <c r="F1461" s="2">
        <v>-3.5155447</v>
      </c>
    </row>
    <row r="1462" spans="1:6" x14ac:dyDescent="0.2">
      <c r="A1462" s="2" t="s">
        <v>10</v>
      </c>
      <c r="B1462" s="2">
        <v>11</v>
      </c>
      <c r="C1462" s="2">
        <v>0.58487124000000001</v>
      </c>
      <c r="D1462" s="2">
        <v>-3.1527132999999998</v>
      </c>
      <c r="E1462" s="2">
        <v>0</v>
      </c>
      <c r="F1462" s="2">
        <v>-3.5855465999999998</v>
      </c>
    </row>
    <row r="1463" spans="1:6" x14ac:dyDescent="0.2">
      <c r="A1463" s="2" t="s">
        <v>11</v>
      </c>
      <c r="B1463" s="2">
        <v>11</v>
      </c>
      <c r="C1463" s="2">
        <v>0.76104510999999997</v>
      </c>
      <c r="D1463" s="2">
        <v>-3.0827781999999999</v>
      </c>
      <c r="E1463" s="2">
        <v>0</v>
      </c>
      <c r="F1463" s="2">
        <v>-3.5075476999999999</v>
      </c>
    </row>
    <row r="1464" spans="1:6" x14ac:dyDescent="0.2">
      <c r="A1464" s="2" t="s">
        <v>9</v>
      </c>
      <c r="B1464" s="2">
        <v>12</v>
      </c>
      <c r="C1464" s="2">
        <v>0.75827012000000005</v>
      </c>
      <c r="D1464" s="2">
        <v>0</v>
      </c>
      <c r="E1464" s="2">
        <v>0</v>
      </c>
      <c r="F1464" s="2">
        <v>-3.5023974999999998</v>
      </c>
    </row>
    <row r="1465" spans="1:6" x14ac:dyDescent="0.2">
      <c r="A1465" s="2" t="s">
        <v>10</v>
      </c>
      <c r="B1465" s="2">
        <v>12</v>
      </c>
      <c r="C1465" s="2">
        <v>0.58071813999999999</v>
      </c>
      <c r="D1465" s="2">
        <v>-3.1386126999999999</v>
      </c>
      <c r="E1465" s="2">
        <v>0</v>
      </c>
      <c r="F1465" s="2">
        <v>-3.5912722000000001</v>
      </c>
    </row>
    <row r="1466" spans="1:6" x14ac:dyDescent="0.2">
      <c r="A1466" s="2" t="s">
        <v>11</v>
      </c>
      <c r="B1466" s="2">
        <v>12</v>
      </c>
      <c r="C1466" s="2">
        <v>0.75191790000000003</v>
      </c>
      <c r="D1466" s="2">
        <v>-3.0660832</v>
      </c>
      <c r="E1466" s="2">
        <v>0</v>
      </c>
      <c r="F1466" s="2">
        <v>-3.5179187999999999</v>
      </c>
    </row>
    <row r="1467" spans="1:6" x14ac:dyDescent="0.2">
      <c r="A1467" s="2" t="s">
        <v>9</v>
      </c>
      <c r="B1467" s="2">
        <v>13</v>
      </c>
      <c r="C1467" s="2">
        <v>0.75263703999999998</v>
      </c>
      <c r="D1467" s="2">
        <v>0</v>
      </c>
      <c r="E1467" s="2">
        <v>0</v>
      </c>
      <c r="F1467" s="2">
        <v>-3.5089853</v>
      </c>
    </row>
    <row r="1468" spans="1:6" x14ac:dyDescent="0.2">
      <c r="A1468" s="2" t="s">
        <v>10</v>
      </c>
      <c r="B1468" s="2">
        <v>13</v>
      </c>
      <c r="C1468" s="2">
        <v>0.58028835999999995</v>
      </c>
      <c r="D1468" s="2">
        <v>-3.1382786999999999</v>
      </c>
      <c r="E1468" s="2">
        <v>0</v>
      </c>
      <c r="F1468" s="2">
        <v>-3.5911387000000001</v>
      </c>
    </row>
    <row r="1469" spans="1:6" x14ac:dyDescent="0.2">
      <c r="A1469" s="2" t="s">
        <v>11</v>
      </c>
      <c r="B1469" s="2">
        <v>13</v>
      </c>
      <c r="C1469" s="2">
        <v>0.74983765000000002</v>
      </c>
      <c r="D1469" s="2">
        <v>-3.0659626000000002</v>
      </c>
      <c r="E1469" s="2">
        <v>0</v>
      </c>
      <c r="F1469" s="2">
        <v>-3.5191074000000002</v>
      </c>
    </row>
    <row r="1470" spans="1:6" x14ac:dyDescent="0.2">
      <c r="A1470" s="2" t="s">
        <v>9</v>
      </c>
      <c r="B1470" s="2">
        <v>14</v>
      </c>
      <c r="C1470" s="2">
        <v>0.75506404000000005</v>
      </c>
      <c r="D1470" s="2">
        <v>0</v>
      </c>
      <c r="E1470" s="2">
        <v>0</v>
      </c>
      <c r="F1470" s="2">
        <v>-3.5175969999999999</v>
      </c>
    </row>
    <row r="1471" spans="1:6" x14ac:dyDescent="0.2">
      <c r="A1471" s="2" t="s">
        <v>10</v>
      </c>
      <c r="B1471" s="2">
        <v>14</v>
      </c>
      <c r="C1471" s="2">
        <v>0.59056797000000005</v>
      </c>
      <c r="D1471" s="2">
        <v>-3.1399159000000001</v>
      </c>
      <c r="E1471" s="2">
        <v>0</v>
      </c>
      <c r="F1471" s="2">
        <v>-3.6014349000000001</v>
      </c>
    </row>
    <row r="1472" spans="1:6" x14ac:dyDescent="0.2">
      <c r="A1472" s="2" t="s">
        <v>11</v>
      </c>
      <c r="B1472" s="2">
        <v>14</v>
      </c>
      <c r="C1472" s="2">
        <v>0.75160285000000004</v>
      </c>
      <c r="D1472" s="2">
        <v>-3.0751037999999999</v>
      </c>
      <c r="E1472" s="2">
        <v>0</v>
      </c>
      <c r="F1472" s="2">
        <v>-3.5365655</v>
      </c>
    </row>
    <row r="1473" spans="1:6" x14ac:dyDescent="0.2">
      <c r="A1473" s="2" t="s">
        <v>9</v>
      </c>
      <c r="B1473" s="2">
        <v>15</v>
      </c>
      <c r="C1473" s="2">
        <v>0.75390223000000001</v>
      </c>
      <c r="D1473" s="2">
        <v>0</v>
      </c>
      <c r="E1473" s="2">
        <v>0</v>
      </c>
      <c r="F1473" s="2">
        <v>-3.5175168999999999</v>
      </c>
    </row>
    <row r="1474" spans="1:6" x14ac:dyDescent="0.2">
      <c r="A1474" s="2" t="s">
        <v>10</v>
      </c>
      <c r="B1474" s="2">
        <v>15</v>
      </c>
      <c r="C1474" s="2">
        <v>0.57995958000000003</v>
      </c>
      <c r="D1474" s="2">
        <v>-3.1389844</v>
      </c>
      <c r="E1474" s="2">
        <v>0</v>
      </c>
      <c r="F1474" s="2">
        <v>-3.5864891000000001</v>
      </c>
    </row>
    <row r="1475" spans="1:6" x14ac:dyDescent="0.2">
      <c r="A1475" s="2" t="s">
        <v>11</v>
      </c>
      <c r="B1475" s="2">
        <v>15</v>
      </c>
      <c r="C1475" s="2">
        <v>0.75003461000000005</v>
      </c>
      <c r="D1475" s="2">
        <v>-3.0619554</v>
      </c>
      <c r="E1475" s="2">
        <v>0</v>
      </c>
      <c r="F1475" s="2">
        <v>-3.5143118000000002</v>
      </c>
    </row>
    <row r="1476" spans="1:6" x14ac:dyDescent="0.2">
      <c r="A1476" s="2" t="s">
        <v>9</v>
      </c>
      <c r="B1476" s="2">
        <v>16</v>
      </c>
      <c r="C1476" s="2">
        <v>0.75209490999999995</v>
      </c>
      <c r="D1476" s="2">
        <v>0</v>
      </c>
      <c r="E1476" s="2">
        <v>0</v>
      </c>
      <c r="F1476" s="2">
        <v>-3.5034041</v>
      </c>
    </row>
    <row r="1477" spans="1:6" x14ac:dyDescent="0.2">
      <c r="A1477" s="2" t="s">
        <v>10</v>
      </c>
      <c r="B1477" s="2">
        <v>16</v>
      </c>
      <c r="C1477" s="2">
        <v>0.57938727999999995</v>
      </c>
      <c r="D1477" s="2">
        <v>-3.1376930000000001</v>
      </c>
      <c r="E1477" s="2">
        <v>0</v>
      </c>
      <c r="F1477" s="2">
        <v>-3.5870600000000001</v>
      </c>
    </row>
    <row r="1478" spans="1:6" x14ac:dyDescent="0.2">
      <c r="A1478" s="2" t="s">
        <v>11</v>
      </c>
      <c r="B1478" s="2">
        <v>16</v>
      </c>
      <c r="C1478" s="2">
        <v>0.74891465999999995</v>
      </c>
      <c r="D1478" s="2">
        <v>-3.0626828000000001</v>
      </c>
      <c r="E1478" s="2">
        <v>0</v>
      </c>
      <c r="F1478" s="2">
        <v>-3.5153110999999999</v>
      </c>
    </row>
    <row r="1479" spans="1:6" x14ac:dyDescent="0.2">
      <c r="A1479" s="2" t="s">
        <v>9</v>
      </c>
      <c r="B1479" s="2">
        <v>17</v>
      </c>
      <c r="C1479" s="2">
        <v>0.75247989999999998</v>
      </c>
      <c r="D1479" s="2">
        <v>0</v>
      </c>
      <c r="E1479" s="2">
        <v>0</v>
      </c>
      <c r="F1479" s="2">
        <v>-3.4978166000000002</v>
      </c>
    </row>
    <row r="1480" spans="1:6" x14ac:dyDescent="0.2">
      <c r="A1480" s="2" t="s">
        <v>10</v>
      </c>
      <c r="B1480" s="2">
        <v>17</v>
      </c>
      <c r="C1480" s="2">
        <v>0.58264084000000005</v>
      </c>
      <c r="D1480" s="2">
        <v>-3.1518511</v>
      </c>
      <c r="E1480" s="2">
        <v>0</v>
      </c>
      <c r="F1480" s="2">
        <v>-3.5838130000000001</v>
      </c>
    </row>
    <row r="1481" spans="1:6" x14ac:dyDescent="0.2">
      <c r="A1481" s="2" t="s">
        <v>11</v>
      </c>
      <c r="B1481" s="2">
        <v>17</v>
      </c>
      <c r="C1481" s="2">
        <v>0.75536627000000001</v>
      </c>
      <c r="D1481" s="2">
        <v>-3.0719685000000001</v>
      </c>
      <c r="E1481" s="2">
        <v>0</v>
      </c>
      <c r="F1481" s="2">
        <v>-3.508213</v>
      </c>
    </row>
    <row r="1482" spans="1:6" x14ac:dyDescent="0.2">
      <c r="A1482" s="2" t="s">
        <v>9</v>
      </c>
      <c r="B1482" s="2">
        <v>18</v>
      </c>
      <c r="C1482" s="2">
        <v>0.75982441999999994</v>
      </c>
      <c r="D1482" s="2">
        <v>0</v>
      </c>
      <c r="E1482" s="2">
        <v>0</v>
      </c>
      <c r="F1482" s="2">
        <v>-3.5152540000000001</v>
      </c>
    </row>
    <row r="1483" spans="1:6" x14ac:dyDescent="0.2">
      <c r="A1483" s="2" t="s">
        <v>10</v>
      </c>
      <c r="B1483" s="2">
        <v>18</v>
      </c>
      <c r="C1483" s="2">
        <v>0.58972634999999995</v>
      </c>
      <c r="D1483" s="2">
        <v>-3.1394839000000001</v>
      </c>
      <c r="E1483" s="2">
        <v>0</v>
      </c>
      <c r="F1483" s="2">
        <v>-3.6008018000000002</v>
      </c>
    </row>
    <row r="1484" spans="1:6" x14ac:dyDescent="0.2">
      <c r="A1484" s="2" t="s">
        <v>11</v>
      </c>
      <c r="B1484" s="2">
        <v>18</v>
      </c>
      <c r="C1484" s="2">
        <v>0.75053424000000002</v>
      </c>
      <c r="D1484" s="2">
        <v>-3.07463</v>
      </c>
      <c r="E1484" s="2">
        <v>0</v>
      </c>
      <c r="F1484" s="2">
        <v>-3.5354268000000002</v>
      </c>
    </row>
    <row r="1485" spans="1:6" x14ac:dyDescent="0.2">
      <c r="A1485" s="2" t="s">
        <v>9</v>
      </c>
      <c r="B1485" s="2">
        <v>19</v>
      </c>
      <c r="C1485" s="2">
        <v>0.75311627000000003</v>
      </c>
      <c r="D1485" s="2">
        <v>0</v>
      </c>
      <c r="E1485" s="2">
        <v>0</v>
      </c>
      <c r="F1485" s="2">
        <v>-3.5040106999999998</v>
      </c>
    </row>
    <row r="1486" spans="1:6" x14ac:dyDescent="0.2">
      <c r="A1486" s="2" t="s">
        <v>10</v>
      </c>
      <c r="B1486" s="2">
        <v>19</v>
      </c>
      <c r="C1486" s="2">
        <v>0.58526906999999995</v>
      </c>
      <c r="D1486" s="2">
        <v>-3.1612068999999998</v>
      </c>
      <c r="E1486" s="2">
        <v>0</v>
      </c>
      <c r="F1486" s="2">
        <v>-3.5822775999999998</v>
      </c>
    </row>
    <row r="1487" spans="1:6" x14ac:dyDescent="0.2">
      <c r="A1487" s="2" t="s">
        <v>11</v>
      </c>
      <c r="B1487" s="2">
        <v>19</v>
      </c>
      <c r="C1487" s="2">
        <v>0.75859549999999998</v>
      </c>
      <c r="D1487" s="2">
        <v>-3.0799519000000002</v>
      </c>
      <c r="E1487" s="2">
        <v>0</v>
      </c>
      <c r="F1487" s="2">
        <v>-3.5043272999999999</v>
      </c>
    </row>
    <row r="1488" spans="1:6" x14ac:dyDescent="0.2">
      <c r="A1488" s="2" t="s">
        <v>9</v>
      </c>
      <c r="B1488" s="2">
        <v>20</v>
      </c>
      <c r="C1488" s="2">
        <v>0.74729372000000005</v>
      </c>
      <c r="D1488" s="2">
        <v>0</v>
      </c>
      <c r="E1488" s="2">
        <v>0</v>
      </c>
      <c r="F1488" s="2">
        <v>-3.5094132</v>
      </c>
    </row>
    <row r="1489" spans="1:6" x14ac:dyDescent="0.2">
      <c r="A1489" s="2" t="s">
        <v>10</v>
      </c>
      <c r="B1489" s="2">
        <v>20</v>
      </c>
      <c r="C1489" s="2">
        <v>0.59411621000000003</v>
      </c>
      <c r="D1489" s="2">
        <v>-3.1398570000000001</v>
      </c>
      <c r="E1489" s="2">
        <v>0</v>
      </c>
      <c r="F1489" s="2">
        <v>-3.6031040999999999</v>
      </c>
    </row>
    <row r="1490" spans="1:6" x14ac:dyDescent="0.2">
      <c r="A1490" s="2" t="s">
        <v>11</v>
      </c>
      <c r="B1490" s="2">
        <v>20</v>
      </c>
      <c r="C1490" s="2">
        <v>0.75285924999999998</v>
      </c>
      <c r="D1490" s="2">
        <v>-3.0769147999999999</v>
      </c>
      <c r="E1490" s="2">
        <v>0</v>
      </c>
      <c r="F1490" s="2">
        <v>-3.5407392999999998</v>
      </c>
    </row>
    <row r="1491" spans="1:6" x14ac:dyDescent="0.2">
      <c r="A1491" s="2" t="s">
        <v>9</v>
      </c>
      <c r="B1491" s="2">
        <v>21</v>
      </c>
      <c r="C1491" s="2">
        <v>0.76573617999999999</v>
      </c>
      <c r="D1491" s="2">
        <v>0</v>
      </c>
      <c r="E1491" s="2">
        <v>0</v>
      </c>
      <c r="F1491" s="2">
        <v>-3.5337168999999999</v>
      </c>
    </row>
    <row r="1492" spans="1:6" x14ac:dyDescent="0.2">
      <c r="A1492" s="2" t="s">
        <v>10</v>
      </c>
      <c r="B1492" s="2">
        <v>21</v>
      </c>
      <c r="C1492" s="2">
        <v>0.58357053000000003</v>
      </c>
      <c r="D1492" s="2">
        <v>-3.1381367</v>
      </c>
      <c r="E1492" s="2">
        <v>0</v>
      </c>
      <c r="F1492" s="2">
        <v>-3.5958492999999998</v>
      </c>
    </row>
    <row r="1493" spans="1:6" x14ac:dyDescent="0.2">
      <c r="A1493" s="2" t="s">
        <v>11</v>
      </c>
      <c r="B1493" s="2">
        <v>21</v>
      </c>
      <c r="C1493" s="2">
        <v>0.74594249000000001</v>
      </c>
      <c r="D1493" s="2">
        <v>-3.0695689000000002</v>
      </c>
      <c r="E1493" s="2">
        <v>0</v>
      </c>
      <c r="F1493" s="2">
        <v>-3.5283261000000001</v>
      </c>
    </row>
    <row r="1494" spans="1:6" x14ac:dyDescent="0.2">
      <c r="A1494" s="2" t="s">
        <v>9</v>
      </c>
      <c r="B1494" s="2">
        <v>22</v>
      </c>
      <c r="C1494" s="2">
        <v>0.75181156999999998</v>
      </c>
      <c r="D1494" s="2">
        <v>0</v>
      </c>
      <c r="E1494" s="2">
        <v>0</v>
      </c>
      <c r="F1494" s="2">
        <v>-3.5013008000000001</v>
      </c>
    </row>
    <row r="1495" spans="1:6" x14ac:dyDescent="0.2">
      <c r="A1495" s="2" t="s">
        <v>10</v>
      </c>
      <c r="B1495" s="2">
        <v>22</v>
      </c>
      <c r="C1495" s="2">
        <v>0.59017525000000004</v>
      </c>
      <c r="D1495" s="2">
        <v>-3.1727875000000001</v>
      </c>
      <c r="E1495" s="2">
        <v>0</v>
      </c>
      <c r="F1495" s="2">
        <v>-3.5865960000000001</v>
      </c>
    </row>
    <row r="1496" spans="1:6" x14ac:dyDescent="0.2">
      <c r="A1496" s="2" t="s">
        <v>11</v>
      </c>
      <c r="B1496" s="2">
        <v>22</v>
      </c>
      <c r="C1496" s="2">
        <v>0.76238381</v>
      </c>
      <c r="D1496" s="2">
        <v>-3.0935659000000002</v>
      </c>
      <c r="E1496" s="2">
        <v>0</v>
      </c>
      <c r="F1496" s="2">
        <v>-3.5025694999999999</v>
      </c>
    </row>
    <row r="1497" spans="1:6" x14ac:dyDescent="0.2">
      <c r="A1497" s="2" t="s">
        <v>9</v>
      </c>
      <c r="B1497" s="2">
        <v>23</v>
      </c>
      <c r="C1497" s="2">
        <v>0.75186209999999998</v>
      </c>
      <c r="D1497" s="2">
        <v>0</v>
      </c>
      <c r="E1497" s="2">
        <v>0</v>
      </c>
      <c r="F1497" s="2">
        <v>-3.5073509</v>
      </c>
    </row>
    <row r="1498" spans="1:6" x14ac:dyDescent="0.2">
      <c r="A1498" s="2" t="s">
        <v>10</v>
      </c>
      <c r="B1498" s="2">
        <v>23</v>
      </c>
      <c r="C1498" s="2">
        <v>0.59821038000000004</v>
      </c>
      <c r="D1498" s="2">
        <v>-3.1399580999999999</v>
      </c>
      <c r="E1498" s="2">
        <v>0</v>
      </c>
      <c r="F1498" s="2">
        <v>-3.6043273</v>
      </c>
    </row>
    <row r="1499" spans="1:6" x14ac:dyDescent="0.2">
      <c r="A1499" s="2" t="s">
        <v>11</v>
      </c>
      <c r="B1499" s="2">
        <v>23</v>
      </c>
      <c r="C1499" s="2">
        <v>0.75401788999999997</v>
      </c>
      <c r="D1499" s="2">
        <v>-3.0773988000000001</v>
      </c>
      <c r="E1499" s="2">
        <v>0</v>
      </c>
      <c r="F1499" s="2">
        <v>-3.5414234000000002</v>
      </c>
    </row>
    <row r="1500" spans="1:6" x14ac:dyDescent="0.2">
      <c r="A1500" s="2" t="s">
        <v>9</v>
      </c>
      <c r="B1500" s="2">
        <v>24</v>
      </c>
      <c r="C1500" s="2">
        <v>0.75711001</v>
      </c>
      <c r="D1500" s="2">
        <v>0</v>
      </c>
      <c r="E1500" s="2">
        <v>0</v>
      </c>
      <c r="F1500" s="2">
        <v>-3.5147569000000001</v>
      </c>
    </row>
    <row r="1501" spans="1:6" x14ac:dyDescent="0.2">
      <c r="A1501" s="2" t="s">
        <v>10</v>
      </c>
      <c r="B1501" s="2">
        <v>24</v>
      </c>
      <c r="C1501" s="2">
        <v>0.57764649000000001</v>
      </c>
      <c r="D1501" s="2">
        <v>-3.1372993</v>
      </c>
      <c r="E1501" s="2">
        <v>0</v>
      </c>
      <c r="F1501" s="2">
        <v>-3.5866251999999998</v>
      </c>
    </row>
    <row r="1502" spans="1:6" x14ac:dyDescent="0.2">
      <c r="A1502" s="2" t="s">
        <v>11</v>
      </c>
      <c r="B1502" s="2">
        <v>24</v>
      </c>
      <c r="C1502" s="2">
        <v>0.74572207000000001</v>
      </c>
      <c r="D1502" s="2">
        <v>-3.0608455999999999</v>
      </c>
      <c r="E1502" s="2">
        <v>0</v>
      </c>
      <c r="F1502" s="2">
        <v>-3.5133325000000002</v>
      </c>
    </row>
    <row r="1503" spans="1:6" x14ac:dyDescent="0.2">
      <c r="A1503" s="2" t="s">
        <v>9</v>
      </c>
      <c r="B1503" s="2">
        <v>25</v>
      </c>
      <c r="C1503" s="2">
        <v>0.75078809000000002</v>
      </c>
      <c r="D1503" s="2">
        <v>0</v>
      </c>
      <c r="E1503" s="2">
        <v>0</v>
      </c>
      <c r="F1503" s="2">
        <v>-3.5148711000000001</v>
      </c>
    </row>
    <row r="1504" spans="1:6" x14ac:dyDescent="0.2">
      <c r="A1504" s="2" t="s">
        <v>10</v>
      </c>
      <c r="B1504" s="2">
        <v>25</v>
      </c>
      <c r="C1504" s="2">
        <v>0.59076724000000003</v>
      </c>
      <c r="D1504" s="2">
        <v>-3.1386034999999999</v>
      </c>
      <c r="E1504" s="2">
        <v>0</v>
      </c>
      <c r="F1504" s="2">
        <v>-3.6003888000000002</v>
      </c>
    </row>
    <row r="1505" spans="1:6" x14ac:dyDescent="0.2">
      <c r="A1505" s="2" t="s">
        <v>11</v>
      </c>
      <c r="B1505" s="2">
        <v>25</v>
      </c>
      <c r="C1505" s="2">
        <v>0.74861281999999996</v>
      </c>
      <c r="D1505" s="2">
        <v>-3.0730708</v>
      </c>
      <c r="E1505" s="2">
        <v>0</v>
      </c>
      <c r="F1505" s="2">
        <v>-3.5352690999999998</v>
      </c>
    </row>
    <row r="1506" spans="1:6" x14ac:dyDescent="0.2">
      <c r="A1506" s="2" t="s">
        <v>9</v>
      </c>
      <c r="B1506" s="2">
        <v>26</v>
      </c>
      <c r="C1506" s="2">
        <v>0.74732295999999998</v>
      </c>
      <c r="D1506" s="2">
        <v>0</v>
      </c>
      <c r="E1506" s="2">
        <v>0</v>
      </c>
      <c r="F1506" s="2">
        <v>-3.5047552999999998</v>
      </c>
    </row>
    <row r="1507" spans="1:6" x14ac:dyDescent="0.2">
      <c r="A1507" s="2" t="s">
        <v>10</v>
      </c>
      <c r="B1507" s="2">
        <v>26</v>
      </c>
      <c r="C1507" s="2">
        <v>0.60350599000000005</v>
      </c>
      <c r="D1507" s="2">
        <v>-3.2113697999999999</v>
      </c>
      <c r="E1507" s="2">
        <v>0</v>
      </c>
      <c r="F1507" s="2">
        <v>-3.6319868999999998</v>
      </c>
    </row>
    <row r="1508" spans="1:6" x14ac:dyDescent="0.2">
      <c r="A1508" s="2" t="s">
        <v>11</v>
      </c>
      <c r="B1508" s="2">
        <v>26</v>
      </c>
      <c r="C1508" s="2">
        <v>0.77600265999999996</v>
      </c>
      <c r="D1508" s="2">
        <v>-3.1193143000000001</v>
      </c>
      <c r="E1508" s="2">
        <v>0</v>
      </c>
      <c r="F1508" s="2">
        <v>-3.5227593000000001</v>
      </c>
    </row>
    <row r="1509" spans="1:6" x14ac:dyDescent="0.2">
      <c r="A1509" s="2" t="s">
        <v>9</v>
      </c>
      <c r="B1509" s="2">
        <v>27</v>
      </c>
      <c r="C1509" s="2">
        <v>0.75424891000000005</v>
      </c>
      <c r="D1509" s="2">
        <v>0</v>
      </c>
      <c r="E1509" s="2">
        <v>0</v>
      </c>
      <c r="F1509" s="2">
        <v>-3.4937996999999998</v>
      </c>
    </row>
    <row r="1510" spans="1:6" x14ac:dyDescent="0.2">
      <c r="A1510" s="2" t="s">
        <v>10</v>
      </c>
      <c r="B1510" s="2">
        <v>27</v>
      </c>
      <c r="C1510" s="2">
        <v>0.57922273000000002</v>
      </c>
      <c r="D1510" s="2">
        <v>-3.1357469999999998</v>
      </c>
      <c r="E1510" s="2">
        <v>0</v>
      </c>
      <c r="F1510" s="2">
        <v>-3.5911593000000002</v>
      </c>
    </row>
    <row r="1511" spans="1:6" x14ac:dyDescent="0.2">
      <c r="A1511" s="2" t="s">
        <v>11</v>
      </c>
      <c r="B1511" s="2">
        <v>27</v>
      </c>
      <c r="C1511" s="2">
        <v>0.74214221000000002</v>
      </c>
      <c r="D1511" s="2">
        <v>-3.0655250000000001</v>
      </c>
      <c r="E1511" s="2">
        <v>0</v>
      </c>
      <c r="F1511" s="2">
        <v>-3.5221665999999998</v>
      </c>
    </row>
    <row r="1512" spans="1:6" x14ac:dyDescent="0.2">
      <c r="A1512" s="2" t="s">
        <v>9</v>
      </c>
      <c r="B1512" s="2">
        <v>28</v>
      </c>
      <c r="C1512" s="2">
        <v>0.74461454000000005</v>
      </c>
      <c r="D1512" s="2">
        <v>0</v>
      </c>
      <c r="E1512" s="2">
        <v>0</v>
      </c>
      <c r="F1512" s="2">
        <v>-3.519088</v>
      </c>
    </row>
    <row r="1513" spans="1:6" x14ac:dyDescent="0.2">
      <c r="A1513" s="2" t="s">
        <v>10</v>
      </c>
      <c r="B1513" s="2">
        <v>28</v>
      </c>
      <c r="C1513" s="2">
        <v>0.57893824999999999</v>
      </c>
      <c r="D1513" s="2">
        <v>-3.1426699999999999</v>
      </c>
      <c r="E1513" s="2">
        <v>0</v>
      </c>
      <c r="F1513" s="2">
        <v>-3.5819103999999999</v>
      </c>
    </row>
    <row r="1514" spans="1:6" x14ac:dyDescent="0.2">
      <c r="A1514" s="2" t="s">
        <v>11</v>
      </c>
      <c r="B1514" s="2">
        <v>28</v>
      </c>
      <c r="C1514" s="2">
        <v>0.74598339999999996</v>
      </c>
      <c r="D1514" s="2">
        <v>-3.0588248999999998</v>
      </c>
      <c r="E1514" s="2">
        <v>0</v>
      </c>
      <c r="F1514" s="2">
        <v>-3.5042859000000002</v>
      </c>
    </row>
    <row r="1515" spans="1:6" x14ac:dyDescent="0.2">
      <c r="A1515" s="2" t="s">
        <v>9</v>
      </c>
      <c r="B1515" s="2">
        <v>29</v>
      </c>
      <c r="C1515" s="2">
        <v>0.74434955999999997</v>
      </c>
      <c r="D1515" s="2">
        <v>0</v>
      </c>
      <c r="E1515" s="2">
        <v>0</v>
      </c>
      <c r="F1515" s="2">
        <v>-3.4924710000000001</v>
      </c>
    </row>
    <row r="1516" spans="1:6" x14ac:dyDescent="0.2">
      <c r="A1516" s="2" t="s">
        <v>10</v>
      </c>
      <c r="B1516" s="2">
        <v>29</v>
      </c>
      <c r="C1516" s="2">
        <v>0.57622770999999995</v>
      </c>
      <c r="D1516" s="2">
        <v>-3.1358369000000001</v>
      </c>
      <c r="E1516" s="2">
        <v>0</v>
      </c>
      <c r="F1516" s="2">
        <v>-3.5872982000000002</v>
      </c>
    </row>
    <row r="1517" spans="1:6" x14ac:dyDescent="0.2">
      <c r="A1517" s="2" t="s">
        <v>11</v>
      </c>
      <c r="B1517" s="2">
        <v>29</v>
      </c>
      <c r="C1517" s="2">
        <v>0.73865482000000005</v>
      </c>
      <c r="D1517" s="2">
        <v>-3.0607997</v>
      </c>
      <c r="E1517" s="2">
        <v>0</v>
      </c>
      <c r="F1517" s="2">
        <v>-3.5150180999999998</v>
      </c>
    </row>
    <row r="1518" spans="1:6" x14ac:dyDescent="0.2">
      <c r="A1518" s="2" t="s">
        <v>9</v>
      </c>
      <c r="B1518" s="2">
        <v>30</v>
      </c>
      <c r="C1518" s="2">
        <v>0.75744124000000002</v>
      </c>
      <c r="D1518" s="2">
        <v>0</v>
      </c>
      <c r="E1518" s="2">
        <v>0</v>
      </c>
      <c r="F1518" s="2">
        <v>-3.5235751</v>
      </c>
    </row>
    <row r="1519" spans="1:6" x14ac:dyDescent="0.2">
      <c r="A1519" s="2" t="s">
        <v>10</v>
      </c>
      <c r="B1519" s="2">
        <v>30</v>
      </c>
      <c r="C1519" s="2">
        <v>0.59267035000000001</v>
      </c>
      <c r="D1519" s="2">
        <v>-3.1376455999999999</v>
      </c>
      <c r="E1519" s="2">
        <v>0</v>
      </c>
      <c r="F1519" s="2">
        <v>-3.6000418000000001</v>
      </c>
    </row>
    <row r="1520" spans="1:6" x14ac:dyDescent="0.2">
      <c r="A1520" s="2" t="s">
        <v>11</v>
      </c>
      <c r="B1520" s="2">
        <v>30</v>
      </c>
      <c r="C1520" s="2">
        <v>0.74612497</v>
      </c>
      <c r="D1520" s="2">
        <v>-3.0732339</v>
      </c>
      <c r="E1520" s="2">
        <v>0</v>
      </c>
      <c r="F1520" s="2">
        <v>-3.5360830000000001</v>
      </c>
    </row>
    <row r="1521" spans="1:6" x14ac:dyDescent="0.2">
      <c r="A1521" s="2" t="s">
        <v>9</v>
      </c>
      <c r="B1521" s="2">
        <v>31</v>
      </c>
      <c r="C1521" s="2">
        <v>0.74528554000000002</v>
      </c>
      <c r="D1521" s="2">
        <v>0</v>
      </c>
      <c r="E1521" s="2">
        <v>0</v>
      </c>
      <c r="F1521" s="2">
        <v>-3.5061274</v>
      </c>
    </row>
    <row r="1522" spans="1:6" x14ac:dyDescent="0.2">
      <c r="A1522" s="2" t="s">
        <v>10</v>
      </c>
      <c r="B1522" s="2">
        <v>31</v>
      </c>
      <c r="C1522" s="2">
        <v>0.57635902999999999</v>
      </c>
      <c r="D1522" s="2">
        <v>-3.1383030000000001</v>
      </c>
      <c r="E1522" s="2">
        <v>0</v>
      </c>
      <c r="F1522" s="2">
        <v>-3.5818867000000001</v>
      </c>
    </row>
    <row r="1523" spans="1:6" x14ac:dyDescent="0.2">
      <c r="A1523" s="2" t="s">
        <v>11</v>
      </c>
      <c r="B1523" s="2">
        <v>31</v>
      </c>
      <c r="C1523" s="2">
        <v>0.74094325000000005</v>
      </c>
      <c r="D1523" s="2">
        <v>-3.0559102999999999</v>
      </c>
      <c r="E1523" s="2">
        <v>0</v>
      </c>
      <c r="F1523" s="2">
        <v>-3.5060834999999999</v>
      </c>
    </row>
    <row r="1524" spans="1:6" x14ac:dyDescent="0.2">
      <c r="A1524" s="2" t="s">
        <v>9</v>
      </c>
      <c r="B1524" s="2">
        <v>32</v>
      </c>
      <c r="C1524" s="2">
        <v>0.74350103000000001</v>
      </c>
      <c r="D1524" s="2">
        <v>0</v>
      </c>
      <c r="E1524" s="2">
        <v>0</v>
      </c>
      <c r="F1524" s="2">
        <v>-3.4947178000000001</v>
      </c>
    </row>
    <row r="1525" spans="1:6" x14ac:dyDescent="0.2">
      <c r="A1525" s="2" t="s">
        <v>10</v>
      </c>
      <c r="B1525" s="2">
        <v>32</v>
      </c>
      <c r="C1525" s="2">
        <v>0.57658567000000005</v>
      </c>
      <c r="D1525" s="2">
        <v>-3.1348671000000001</v>
      </c>
      <c r="E1525" s="2">
        <v>0</v>
      </c>
      <c r="F1525" s="2">
        <v>-3.5888594</v>
      </c>
    </row>
    <row r="1526" spans="1:6" x14ac:dyDescent="0.2">
      <c r="A1526" s="2" t="s">
        <v>11</v>
      </c>
      <c r="B1526" s="2">
        <v>32</v>
      </c>
      <c r="C1526" s="2">
        <v>0.73568785999999997</v>
      </c>
      <c r="D1526" s="2">
        <v>-3.0623019</v>
      </c>
      <c r="E1526" s="2">
        <v>0</v>
      </c>
      <c r="F1526" s="2">
        <v>-3.5193975000000002</v>
      </c>
    </row>
    <row r="1527" spans="1:6" x14ac:dyDescent="0.2">
      <c r="A1527" s="2" t="s">
        <v>9</v>
      </c>
      <c r="B1527" s="2">
        <v>33</v>
      </c>
      <c r="C1527" s="2">
        <v>0.74496783</v>
      </c>
      <c r="D1527" s="2">
        <v>0</v>
      </c>
      <c r="E1527" s="2">
        <v>0</v>
      </c>
      <c r="F1527" s="2">
        <v>-3.4909290999999998</v>
      </c>
    </row>
    <row r="1528" spans="1:6" x14ac:dyDescent="0.2">
      <c r="A1528" s="2" t="s">
        <v>10</v>
      </c>
      <c r="B1528" s="2">
        <v>33</v>
      </c>
      <c r="C1528" s="2">
        <v>0.57523307999999995</v>
      </c>
      <c r="D1528" s="2">
        <v>-3.1383751000000002</v>
      </c>
      <c r="E1528" s="2">
        <v>0</v>
      </c>
      <c r="F1528" s="2">
        <v>-3.5800036</v>
      </c>
    </row>
    <row r="1529" spans="1:6" x14ac:dyDescent="0.2">
      <c r="A1529" s="2" t="s">
        <v>11</v>
      </c>
      <c r="B1529" s="2">
        <v>33</v>
      </c>
      <c r="C1529" s="2">
        <v>0.7382763</v>
      </c>
      <c r="D1529" s="2">
        <v>-3.0543383</v>
      </c>
      <c r="E1529" s="2">
        <v>0</v>
      </c>
      <c r="F1529" s="2">
        <v>-3.5047378</v>
      </c>
    </row>
    <row r="1530" spans="1:6" x14ac:dyDescent="0.2">
      <c r="A1530" s="2" t="s">
        <v>9</v>
      </c>
      <c r="B1530" s="2">
        <v>34</v>
      </c>
      <c r="C1530" s="2">
        <v>0.73625532000000005</v>
      </c>
      <c r="D1530" s="2">
        <v>0</v>
      </c>
      <c r="E1530" s="2">
        <v>0</v>
      </c>
      <c r="F1530" s="2">
        <v>-3.4914174</v>
      </c>
    </row>
    <row r="1531" spans="1:6" x14ac:dyDescent="0.2">
      <c r="A1531" s="2" t="s">
        <v>10</v>
      </c>
      <c r="B1531" s="2">
        <v>34</v>
      </c>
      <c r="C1531" s="2">
        <v>0.57379093000000003</v>
      </c>
      <c r="D1531" s="2">
        <v>-3.1337443999999999</v>
      </c>
      <c r="E1531" s="2">
        <v>0</v>
      </c>
      <c r="F1531" s="2">
        <v>-3.5843221999999999</v>
      </c>
    </row>
    <row r="1532" spans="1:6" x14ac:dyDescent="0.2">
      <c r="A1532" s="2" t="s">
        <v>11</v>
      </c>
      <c r="B1532" s="2">
        <v>34</v>
      </c>
      <c r="C1532" s="2">
        <v>0.73219922999999998</v>
      </c>
      <c r="D1532" s="2">
        <v>-3.0572998999999998</v>
      </c>
      <c r="E1532" s="2">
        <v>0</v>
      </c>
      <c r="F1532" s="2">
        <v>-3.5139488000000001</v>
      </c>
    </row>
    <row r="1533" spans="1:6" x14ac:dyDescent="0.2">
      <c r="A1533" s="2" t="s">
        <v>9</v>
      </c>
      <c r="B1533" s="2">
        <v>35</v>
      </c>
      <c r="C1533" s="2">
        <v>0.73662753999999997</v>
      </c>
      <c r="D1533" s="2">
        <v>0</v>
      </c>
      <c r="E1533" s="2">
        <v>0</v>
      </c>
      <c r="F1533" s="2">
        <v>-3.4951949</v>
      </c>
    </row>
    <row r="1534" spans="1:6" x14ac:dyDescent="0.2">
      <c r="A1534" s="2" t="s">
        <v>10</v>
      </c>
      <c r="B1534" s="2">
        <v>35</v>
      </c>
      <c r="C1534" s="2">
        <v>0.57526792999999998</v>
      </c>
      <c r="D1534" s="2">
        <v>-3.1400123999999998</v>
      </c>
      <c r="E1534" s="2">
        <v>0</v>
      </c>
      <c r="F1534" s="2">
        <v>-3.5764702000000002</v>
      </c>
    </row>
    <row r="1535" spans="1:6" x14ac:dyDescent="0.2">
      <c r="A1535" s="2" t="s">
        <v>11</v>
      </c>
      <c r="B1535" s="2">
        <v>35</v>
      </c>
      <c r="C1535" s="2">
        <v>0.73724685999999995</v>
      </c>
      <c r="D1535" s="2">
        <v>-3.0513636000000002</v>
      </c>
      <c r="E1535" s="2">
        <v>0</v>
      </c>
      <c r="F1535" s="2">
        <v>-3.4990633999999998</v>
      </c>
    </row>
    <row r="1536" spans="1:6" x14ac:dyDescent="0.2">
      <c r="A1536" s="2" t="s">
        <v>9</v>
      </c>
      <c r="B1536" s="2">
        <v>36</v>
      </c>
      <c r="C1536" s="2">
        <v>0.73363115000000001</v>
      </c>
      <c r="D1536" s="2">
        <v>0</v>
      </c>
      <c r="E1536" s="2">
        <v>0</v>
      </c>
      <c r="F1536" s="2">
        <v>-3.4866766999999999</v>
      </c>
    </row>
    <row r="1537" spans="1:6" x14ac:dyDescent="0.2">
      <c r="A1537" s="2" t="s">
        <v>10</v>
      </c>
      <c r="B1537" s="2">
        <v>36</v>
      </c>
      <c r="C1537" s="2">
        <v>0.57183808999999997</v>
      </c>
      <c r="D1537" s="2">
        <v>-3.1322649</v>
      </c>
      <c r="E1537" s="2">
        <v>0</v>
      </c>
      <c r="F1537" s="2">
        <v>-3.5779825999999999</v>
      </c>
    </row>
    <row r="1538" spans="1:6" x14ac:dyDescent="0.2">
      <c r="A1538" s="2" t="s">
        <v>11</v>
      </c>
      <c r="B1538" s="2">
        <v>36</v>
      </c>
      <c r="C1538" s="2">
        <v>0.73169795000000004</v>
      </c>
      <c r="D1538" s="2">
        <v>-3.0518999999999998</v>
      </c>
      <c r="E1538" s="2">
        <v>0</v>
      </c>
      <c r="F1538" s="2">
        <v>-3.5039185000000002</v>
      </c>
    </row>
    <row r="1539" spans="1:6" x14ac:dyDescent="0.2">
      <c r="A1539" s="2" t="s">
        <v>9</v>
      </c>
      <c r="B1539" s="2">
        <v>37</v>
      </c>
      <c r="C1539" s="2">
        <v>0.73386415000000005</v>
      </c>
      <c r="D1539" s="2">
        <v>0</v>
      </c>
      <c r="E1539" s="2">
        <v>0</v>
      </c>
      <c r="F1539" s="2">
        <v>-3.4962211000000001</v>
      </c>
    </row>
    <row r="1540" spans="1:6" x14ac:dyDescent="0.2">
      <c r="A1540" s="2" t="s">
        <v>10</v>
      </c>
      <c r="B1540" s="2">
        <v>37</v>
      </c>
      <c r="C1540" s="2">
        <v>0.57079548999999996</v>
      </c>
      <c r="D1540" s="2">
        <v>-3.1312407000000002</v>
      </c>
      <c r="E1540" s="2">
        <v>0</v>
      </c>
      <c r="F1540" s="2">
        <v>-3.5771891999999998</v>
      </c>
    </row>
    <row r="1541" spans="1:6" x14ac:dyDescent="0.2">
      <c r="A1541" s="2" t="s">
        <v>11</v>
      </c>
      <c r="B1541" s="2">
        <v>37</v>
      </c>
      <c r="C1541" s="2">
        <v>0.72957156999999995</v>
      </c>
      <c r="D1541" s="2">
        <v>-3.0515965</v>
      </c>
      <c r="E1541" s="2">
        <v>0</v>
      </c>
      <c r="F1541" s="2">
        <v>-3.5042729000000001</v>
      </c>
    </row>
    <row r="1542" spans="1:6" x14ac:dyDescent="0.2">
      <c r="A1542" s="2" t="s">
        <v>9</v>
      </c>
      <c r="B1542" s="2">
        <v>38</v>
      </c>
      <c r="C1542" s="2">
        <v>0.73524803999999999</v>
      </c>
      <c r="D1542" s="2">
        <v>0</v>
      </c>
      <c r="E1542" s="2">
        <v>0</v>
      </c>
      <c r="F1542" s="2">
        <v>-3.4851754000000001</v>
      </c>
    </row>
    <row r="1543" spans="1:6" x14ac:dyDescent="0.2">
      <c r="A1543" s="2" t="s">
        <v>10</v>
      </c>
      <c r="B1543" s="2">
        <v>38</v>
      </c>
      <c r="C1543" s="2">
        <v>0.57219191000000003</v>
      </c>
      <c r="D1543" s="2">
        <v>-3.1307455000000002</v>
      </c>
      <c r="E1543" s="2">
        <v>0</v>
      </c>
      <c r="F1543" s="2">
        <v>-3.5817323000000001</v>
      </c>
    </row>
    <row r="1544" spans="1:6" x14ac:dyDescent="0.2">
      <c r="A1544" s="2" t="s">
        <v>11</v>
      </c>
      <c r="B1544" s="2">
        <v>38</v>
      </c>
      <c r="C1544" s="2">
        <v>0.72842962</v>
      </c>
      <c r="D1544" s="2">
        <v>-3.0569028999999999</v>
      </c>
      <c r="E1544" s="2">
        <v>0</v>
      </c>
      <c r="F1544" s="2">
        <v>-3.5122214</v>
      </c>
    </row>
    <row r="1545" spans="1:6" x14ac:dyDescent="0.2">
      <c r="A1545" s="2" t="s">
        <v>9</v>
      </c>
      <c r="B1545" s="2">
        <v>39</v>
      </c>
      <c r="C1545" s="2">
        <v>0.73548480000000005</v>
      </c>
      <c r="D1545" s="2">
        <v>0</v>
      </c>
      <c r="E1545" s="2">
        <v>0</v>
      </c>
      <c r="F1545" s="2">
        <v>-3.5003307000000001</v>
      </c>
    </row>
    <row r="1546" spans="1:6" x14ac:dyDescent="0.2">
      <c r="A1546" s="2" t="s">
        <v>10</v>
      </c>
      <c r="B1546" s="2">
        <v>39</v>
      </c>
      <c r="C1546" s="2">
        <v>0.57733402</v>
      </c>
      <c r="D1546" s="2">
        <v>-3.1556206000000002</v>
      </c>
      <c r="E1546" s="2">
        <v>0</v>
      </c>
      <c r="F1546" s="2">
        <v>-3.5754172</v>
      </c>
    </row>
    <row r="1547" spans="1:6" x14ac:dyDescent="0.2">
      <c r="A1547" s="2" t="s">
        <v>11</v>
      </c>
      <c r="B1547" s="2">
        <v>39</v>
      </c>
      <c r="C1547" s="2">
        <v>0.73883449000000001</v>
      </c>
      <c r="D1547" s="2">
        <v>-3.0584069999999999</v>
      </c>
      <c r="E1547" s="2">
        <v>0</v>
      </c>
      <c r="F1547" s="2">
        <v>-3.4900744000000001</v>
      </c>
    </row>
    <row r="1548" spans="1:6" x14ac:dyDescent="0.2">
      <c r="A1548" s="2" t="s">
        <v>9</v>
      </c>
      <c r="B1548" s="2">
        <v>40</v>
      </c>
      <c r="C1548" s="2">
        <v>0.73219438999999997</v>
      </c>
      <c r="D1548" s="2">
        <v>0</v>
      </c>
      <c r="E1548" s="2">
        <v>0</v>
      </c>
      <c r="F1548" s="2">
        <v>-3.4810245000000002</v>
      </c>
    </row>
    <row r="1549" spans="1:6" x14ac:dyDescent="0.2">
      <c r="A1549" s="2" t="s">
        <v>10</v>
      </c>
      <c r="B1549" s="2">
        <v>40</v>
      </c>
      <c r="C1549" s="2">
        <v>0.57756494999999997</v>
      </c>
      <c r="D1549" s="2">
        <v>-3.1581773000000002</v>
      </c>
      <c r="E1549" s="2">
        <v>0</v>
      </c>
      <c r="F1549" s="2">
        <v>-3.5772282</v>
      </c>
    </row>
    <row r="1550" spans="1:6" x14ac:dyDescent="0.2">
      <c r="A1550" s="2" t="s">
        <v>11</v>
      </c>
      <c r="B1550" s="2">
        <v>40</v>
      </c>
      <c r="C1550" s="2">
        <v>0.73876253000000003</v>
      </c>
      <c r="D1550" s="2">
        <v>-3.0600621000000001</v>
      </c>
      <c r="E1550" s="2">
        <v>0</v>
      </c>
      <c r="F1550" s="2">
        <v>-3.4901827000000001</v>
      </c>
    </row>
    <row r="1551" spans="1:6" x14ac:dyDescent="0.2">
      <c r="A1551" s="2" t="s">
        <v>9</v>
      </c>
      <c r="B1551" s="2">
        <v>41</v>
      </c>
      <c r="C1551" s="2">
        <v>0.72621369000000002</v>
      </c>
      <c r="D1551" s="2">
        <v>0</v>
      </c>
      <c r="E1551" s="2">
        <v>0</v>
      </c>
      <c r="F1551" s="2">
        <v>-3.4850140000000001</v>
      </c>
    </row>
    <row r="1552" spans="1:6" x14ac:dyDescent="0.2">
      <c r="A1552" s="2" t="s">
        <v>10</v>
      </c>
      <c r="B1552" s="2">
        <v>41</v>
      </c>
      <c r="C1552" s="2">
        <v>0.59203762999999998</v>
      </c>
      <c r="D1552" s="2">
        <v>-3.1331498999999998</v>
      </c>
      <c r="E1552" s="2">
        <v>0</v>
      </c>
      <c r="F1552" s="2">
        <v>-3.5942764999999999</v>
      </c>
    </row>
    <row r="1553" spans="1:6" x14ac:dyDescent="0.2">
      <c r="A1553" s="2" t="s">
        <v>11</v>
      </c>
      <c r="B1553" s="2">
        <v>41</v>
      </c>
      <c r="C1553" s="2">
        <v>0.74040476</v>
      </c>
      <c r="D1553" s="2">
        <v>-3.0695546</v>
      </c>
      <c r="E1553" s="2">
        <v>0</v>
      </c>
      <c r="F1553" s="2">
        <v>-3.5307778000000001</v>
      </c>
    </row>
    <row r="1554" spans="1:6" x14ac:dyDescent="0.2">
      <c r="A1554" s="2" t="s">
        <v>9</v>
      </c>
      <c r="B1554" s="2">
        <v>42</v>
      </c>
      <c r="C1554" s="2">
        <v>0.73933707000000004</v>
      </c>
      <c r="D1554" s="2">
        <v>0</v>
      </c>
      <c r="E1554" s="2">
        <v>0</v>
      </c>
      <c r="F1554" s="2">
        <v>-3.5015082</v>
      </c>
    </row>
    <row r="1555" spans="1:6" x14ac:dyDescent="0.2">
      <c r="A1555" s="2" t="s">
        <v>10</v>
      </c>
      <c r="B1555" s="2">
        <v>42</v>
      </c>
      <c r="C1555" s="2">
        <v>0.57012238999999998</v>
      </c>
      <c r="D1555" s="2">
        <v>-3.1379372999999999</v>
      </c>
      <c r="E1555" s="2">
        <v>0</v>
      </c>
      <c r="F1555" s="2">
        <v>-3.5754399000000001</v>
      </c>
    </row>
    <row r="1556" spans="1:6" x14ac:dyDescent="0.2">
      <c r="A1556" s="2" t="s">
        <v>11</v>
      </c>
      <c r="B1556" s="2">
        <v>42</v>
      </c>
      <c r="C1556" s="2">
        <v>0.73042072000000002</v>
      </c>
      <c r="D1556" s="2">
        <v>-3.0506728000000001</v>
      </c>
      <c r="E1556" s="2">
        <v>0</v>
      </c>
      <c r="F1556" s="2">
        <v>-3.499584</v>
      </c>
    </row>
    <row r="1557" spans="1:6" x14ac:dyDescent="0.2">
      <c r="A1557" s="2" t="s">
        <v>9</v>
      </c>
      <c r="B1557" s="2">
        <v>43</v>
      </c>
      <c r="C1557" s="2">
        <v>0.72809678</v>
      </c>
      <c r="D1557" s="2">
        <v>0</v>
      </c>
      <c r="E1557" s="2">
        <v>0</v>
      </c>
      <c r="F1557" s="2">
        <v>-3.4839628</v>
      </c>
    </row>
    <row r="1558" spans="1:6" x14ac:dyDescent="0.2">
      <c r="A1558" s="2" t="s">
        <v>10</v>
      </c>
      <c r="B1558" s="2">
        <v>43</v>
      </c>
      <c r="C1558" s="2">
        <v>0.57333387999999996</v>
      </c>
      <c r="D1558" s="2">
        <v>-3.1307773999999999</v>
      </c>
      <c r="E1558" s="2">
        <v>0</v>
      </c>
      <c r="F1558" s="2">
        <v>-3.5833818000000002</v>
      </c>
    </row>
    <row r="1559" spans="1:6" x14ac:dyDescent="0.2">
      <c r="A1559" s="2" t="s">
        <v>11</v>
      </c>
      <c r="B1559" s="2">
        <v>43</v>
      </c>
      <c r="C1559" s="2">
        <v>0.72691857000000004</v>
      </c>
      <c r="D1559" s="2">
        <v>-3.0586422999999998</v>
      </c>
      <c r="E1559" s="2">
        <v>0</v>
      </c>
      <c r="F1559" s="2">
        <v>-3.5135459</v>
      </c>
    </row>
    <row r="1560" spans="1:6" x14ac:dyDescent="0.2">
      <c r="A1560" s="2" t="s">
        <v>9</v>
      </c>
      <c r="B1560" s="2">
        <v>44</v>
      </c>
      <c r="C1560" s="2">
        <v>0.73284103</v>
      </c>
      <c r="D1560" s="2">
        <v>0</v>
      </c>
      <c r="E1560" s="2">
        <v>0</v>
      </c>
      <c r="F1560" s="2">
        <v>-3.4954475999999999</v>
      </c>
    </row>
    <row r="1561" spans="1:6" x14ac:dyDescent="0.2">
      <c r="A1561" s="2" t="s">
        <v>10</v>
      </c>
      <c r="B1561" s="2">
        <v>44</v>
      </c>
      <c r="C1561" s="2">
        <v>0.57137375000000001</v>
      </c>
      <c r="D1561" s="2">
        <v>-3.1512612</v>
      </c>
      <c r="E1561" s="2">
        <v>0</v>
      </c>
      <c r="F1561" s="2">
        <v>-3.5717626999999998</v>
      </c>
    </row>
    <row r="1562" spans="1:6" x14ac:dyDescent="0.2">
      <c r="A1562" s="2" t="s">
        <v>11</v>
      </c>
      <c r="B1562" s="2">
        <v>44</v>
      </c>
      <c r="C1562" s="2">
        <v>0.72953595000000004</v>
      </c>
      <c r="D1562" s="2">
        <v>-3.0553148999999999</v>
      </c>
      <c r="E1562" s="2">
        <v>0</v>
      </c>
      <c r="F1562" s="2">
        <v>-3.4922233999999999</v>
      </c>
    </row>
    <row r="1563" spans="1:6" x14ac:dyDescent="0.2">
      <c r="A1563" s="2" t="s">
        <v>9</v>
      </c>
      <c r="B1563" s="2">
        <v>45</v>
      </c>
      <c r="C1563" s="2">
        <v>0.72946911000000003</v>
      </c>
      <c r="D1563" s="2">
        <v>0</v>
      </c>
      <c r="E1563" s="2">
        <v>0</v>
      </c>
      <c r="F1563" s="2">
        <v>-3.4797191999999999</v>
      </c>
    </row>
    <row r="1564" spans="1:6" x14ac:dyDescent="0.2">
      <c r="A1564" s="2" t="s">
        <v>10</v>
      </c>
      <c r="B1564" s="2">
        <v>45</v>
      </c>
      <c r="C1564" s="2">
        <v>0.57140007000000004</v>
      </c>
      <c r="D1564" s="2">
        <v>-3.1273187999999998</v>
      </c>
      <c r="E1564" s="2">
        <v>0</v>
      </c>
      <c r="F1564" s="2">
        <v>-3.578195</v>
      </c>
    </row>
    <row r="1565" spans="1:6" x14ac:dyDescent="0.2">
      <c r="A1565" s="2" t="s">
        <v>11</v>
      </c>
      <c r="B1565" s="2">
        <v>45</v>
      </c>
      <c r="C1565" s="2">
        <v>0.72211517000000003</v>
      </c>
      <c r="D1565" s="2">
        <v>-3.0564121000000002</v>
      </c>
      <c r="E1565" s="2">
        <v>0</v>
      </c>
      <c r="F1565" s="2">
        <v>-3.5126035999999998</v>
      </c>
    </row>
    <row r="1566" spans="1:6" x14ac:dyDescent="0.2">
      <c r="A1566" s="2" t="s">
        <v>9</v>
      </c>
      <c r="B1566" s="2">
        <v>46</v>
      </c>
      <c r="C1566" s="2">
        <v>0.72271965999999999</v>
      </c>
      <c r="D1566" s="2">
        <v>0</v>
      </c>
      <c r="E1566" s="2">
        <v>0</v>
      </c>
      <c r="F1566" s="2">
        <v>-3.4835970000000001</v>
      </c>
    </row>
    <row r="1567" spans="1:6" x14ac:dyDescent="0.2">
      <c r="A1567" s="2" t="s">
        <v>10</v>
      </c>
      <c r="B1567" s="2">
        <v>46</v>
      </c>
      <c r="C1567" s="2">
        <v>0.57814664999999998</v>
      </c>
      <c r="D1567" s="2">
        <v>-3.1757871999999998</v>
      </c>
      <c r="E1567" s="2">
        <v>0</v>
      </c>
      <c r="F1567" s="2">
        <v>-3.5945255</v>
      </c>
    </row>
    <row r="1568" spans="1:6" x14ac:dyDescent="0.2">
      <c r="A1568" s="2" t="s">
        <v>11</v>
      </c>
      <c r="B1568" s="2">
        <v>46</v>
      </c>
      <c r="C1568" s="2">
        <v>0.73442556000000003</v>
      </c>
      <c r="D1568" s="2">
        <v>-3.0676109</v>
      </c>
      <c r="E1568" s="2">
        <v>0</v>
      </c>
      <c r="F1568" s="2">
        <v>-3.4933792000000001</v>
      </c>
    </row>
    <row r="1569" spans="1:6" x14ac:dyDescent="0.2">
      <c r="A1569" s="2" t="s">
        <v>9</v>
      </c>
      <c r="B1569" s="2">
        <v>47</v>
      </c>
      <c r="C1569" s="2">
        <v>0.73689473000000005</v>
      </c>
      <c r="D1569" s="2">
        <v>0</v>
      </c>
      <c r="E1569" s="2">
        <v>0</v>
      </c>
      <c r="F1569" s="2">
        <v>-3.4881337000000001</v>
      </c>
    </row>
    <row r="1570" spans="1:6" x14ac:dyDescent="0.2">
      <c r="A1570" s="2" t="s">
        <v>10</v>
      </c>
      <c r="B1570" s="2">
        <v>47</v>
      </c>
      <c r="C1570" s="2">
        <v>0.59074506999999998</v>
      </c>
      <c r="D1570" s="2">
        <v>-3.1301377000000001</v>
      </c>
      <c r="E1570" s="2">
        <v>0</v>
      </c>
      <c r="F1570" s="2">
        <v>-3.5904072</v>
      </c>
    </row>
    <row r="1571" spans="1:6" x14ac:dyDescent="0.2">
      <c r="A1571" s="2" t="s">
        <v>11</v>
      </c>
      <c r="B1571" s="2">
        <v>47</v>
      </c>
      <c r="C1571" s="2">
        <v>0.73545616999999996</v>
      </c>
      <c r="D1571" s="2">
        <v>-3.0679099000000001</v>
      </c>
      <c r="E1571" s="2">
        <v>0</v>
      </c>
      <c r="F1571" s="2">
        <v>-3.5249484999999998</v>
      </c>
    </row>
    <row r="1572" spans="1:6" x14ac:dyDescent="0.2">
      <c r="A1572" s="2" t="s">
        <v>9</v>
      </c>
      <c r="B1572" s="2">
        <v>48</v>
      </c>
      <c r="C1572" s="2">
        <v>0.73905962000000003</v>
      </c>
      <c r="D1572" s="2">
        <v>0</v>
      </c>
      <c r="E1572" s="2">
        <v>0</v>
      </c>
      <c r="F1572" s="2">
        <v>-3.5050165999999998</v>
      </c>
    </row>
    <row r="1573" spans="1:6" x14ac:dyDescent="0.2">
      <c r="A1573" s="2" t="s">
        <v>10</v>
      </c>
      <c r="B1573" s="2">
        <v>48</v>
      </c>
      <c r="C1573" s="2">
        <v>0.63808799000000005</v>
      </c>
      <c r="D1573" s="2">
        <v>-3.3331390000000001</v>
      </c>
      <c r="E1573" s="2">
        <v>0</v>
      </c>
      <c r="F1573" s="2">
        <v>-3.7925409999999999</v>
      </c>
    </row>
    <row r="1574" spans="1:6" x14ac:dyDescent="0.2">
      <c r="A1574" s="2" t="s">
        <v>11</v>
      </c>
      <c r="B1574" s="2">
        <v>48</v>
      </c>
      <c r="C1574" s="2">
        <v>0.78920033999999994</v>
      </c>
      <c r="D1574" s="2">
        <v>-3.1726329</v>
      </c>
      <c r="E1574" s="2">
        <v>0</v>
      </c>
      <c r="F1574" s="2">
        <v>-3.6199854999999999</v>
      </c>
    </row>
    <row r="1575" spans="1:6" x14ac:dyDescent="0.2">
      <c r="A1575" s="2" t="s">
        <v>9</v>
      </c>
      <c r="B1575" s="2">
        <v>49</v>
      </c>
      <c r="C1575" s="2">
        <v>0.72767183000000002</v>
      </c>
      <c r="D1575" s="2">
        <v>0</v>
      </c>
      <c r="E1575" s="2">
        <v>0</v>
      </c>
      <c r="F1575" s="2">
        <v>-3.5020954999999998</v>
      </c>
    </row>
    <row r="1576" spans="1:6" x14ac:dyDescent="0.2">
      <c r="A1576" s="2" t="s">
        <v>10</v>
      </c>
      <c r="B1576" s="2">
        <v>49</v>
      </c>
      <c r="C1576" s="2">
        <v>0.60470362</v>
      </c>
      <c r="D1576" s="2">
        <v>-3.1311884000000001</v>
      </c>
      <c r="E1576" s="2">
        <v>0</v>
      </c>
      <c r="F1576" s="2">
        <v>-3.5944596999999998</v>
      </c>
    </row>
    <row r="1577" spans="1:6" x14ac:dyDescent="0.2">
      <c r="A1577" s="2" t="s">
        <v>11</v>
      </c>
      <c r="B1577" s="2">
        <v>49</v>
      </c>
      <c r="C1577" s="2">
        <v>0.74486839000000005</v>
      </c>
      <c r="D1577" s="2">
        <v>-3.0732781999999998</v>
      </c>
      <c r="E1577" s="2">
        <v>0</v>
      </c>
      <c r="F1577" s="2">
        <v>-3.5320922000000001</v>
      </c>
    </row>
    <row r="1578" spans="1:6" x14ac:dyDescent="0.2">
      <c r="A1578" s="2" t="s">
        <v>9</v>
      </c>
      <c r="B1578" s="2">
        <v>50</v>
      </c>
      <c r="C1578" s="2">
        <v>0.75816947999999995</v>
      </c>
      <c r="D1578" s="2">
        <v>0</v>
      </c>
      <c r="E1578" s="2">
        <v>0</v>
      </c>
      <c r="F1578" s="2">
        <v>-3.5099819000000001</v>
      </c>
    </row>
    <row r="1579" spans="1:6" x14ac:dyDescent="0.2">
      <c r="A1579" s="2" t="s">
        <v>10</v>
      </c>
      <c r="B1579" s="2">
        <v>50</v>
      </c>
      <c r="C1579" s="2">
        <v>0.56702160999999995</v>
      </c>
      <c r="D1579" s="2">
        <v>-3.1317737999999999</v>
      </c>
      <c r="E1579" s="2">
        <v>0</v>
      </c>
      <c r="F1579" s="2">
        <v>-3.5701032000000001</v>
      </c>
    </row>
    <row r="1580" spans="1:6" x14ac:dyDescent="0.2">
      <c r="A1580" s="2" t="s">
        <v>11</v>
      </c>
      <c r="B1580" s="2">
        <v>50</v>
      </c>
      <c r="C1580" s="2">
        <v>0.72026087000000005</v>
      </c>
      <c r="D1580" s="2">
        <v>-3.0425239999999998</v>
      </c>
      <c r="E1580" s="2">
        <v>0</v>
      </c>
      <c r="F1580" s="2">
        <v>-3.4921468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topLeftCell="AT1" workbookViewId="0">
      <selection activeCell="I10" sqref="I1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2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2.087331754</v>
      </c>
      <c r="J2">
        <f t="shared" si="0"/>
        <v>2.0873354860000002</v>
      </c>
      <c r="K2">
        <f t="shared" si="0"/>
        <v>2.25948657</v>
      </c>
      <c r="L2">
        <f t="shared" si="0"/>
        <v>2.3909606890000004</v>
      </c>
      <c r="M2">
        <f t="shared" si="0"/>
        <v>2.4385321269999998</v>
      </c>
      <c r="N2">
        <f t="shared" si="0"/>
        <v>2.4878966790000003</v>
      </c>
      <c r="O2">
        <f t="shared" si="0"/>
        <v>2.5201965510000006</v>
      </c>
      <c r="P2">
        <f t="shared" si="0"/>
        <v>2.5223274410000003</v>
      </c>
      <c r="Q2">
        <f t="shared" si="0"/>
        <v>2.505293854</v>
      </c>
      <c r="R2">
        <f t="shared" si="0"/>
        <v>2.514630468</v>
      </c>
      <c r="S2">
        <f t="shared" ref="S2:AB4" si="1">AVERAGEIFS($C$2:$C$2131, $B$2:$B$2131, S$1,$A$2:$A$2131, $H2)</f>
        <v>2.5250799530000005</v>
      </c>
      <c r="T2">
        <f t="shared" si="1"/>
        <v>2.4997432389999998</v>
      </c>
      <c r="U2">
        <f t="shared" si="1"/>
        <v>2.5429605670000002</v>
      </c>
      <c r="V2">
        <f t="shared" si="1"/>
        <v>2.632177521</v>
      </c>
      <c r="W2">
        <f t="shared" si="1"/>
        <v>2.626132455</v>
      </c>
      <c r="X2">
        <f t="shared" si="1"/>
        <v>2.6174213599999998</v>
      </c>
      <c r="Y2">
        <f t="shared" si="1"/>
        <v>2.6195494419999994</v>
      </c>
      <c r="Z2">
        <f t="shared" si="1"/>
        <v>2.6080608310000004</v>
      </c>
      <c r="AA2">
        <f t="shared" si="1"/>
        <v>2.611675848</v>
      </c>
      <c r="AB2">
        <f t="shared" si="1"/>
        <v>2.6079367039999997</v>
      </c>
      <c r="AC2">
        <f t="shared" ref="AC2:AL4" si="2">AVERAGEIFS($C$2:$C$2131, $B$2:$B$2131, AC$1,$A$2:$A$2131, $H2)</f>
        <v>2.597229</v>
      </c>
      <c r="AD2">
        <f t="shared" si="2"/>
        <v>2.5951981379999998</v>
      </c>
      <c r="AE2">
        <f t="shared" si="2"/>
        <v>2.5990718660000001</v>
      </c>
      <c r="AF2">
        <f t="shared" si="2"/>
        <v>2.6059213080000001</v>
      </c>
      <c r="AG2">
        <f t="shared" si="2"/>
        <v>2.6110109990000003</v>
      </c>
      <c r="AH2">
        <f t="shared" si="2"/>
        <v>2.6030552120000001</v>
      </c>
      <c r="AI2">
        <f t="shared" si="2"/>
        <v>2.6025482380000002</v>
      </c>
      <c r="AJ2">
        <f t="shared" si="2"/>
        <v>2.6013882510000004</v>
      </c>
      <c r="AK2">
        <f t="shared" si="2"/>
        <v>2.6022638470000001</v>
      </c>
      <c r="AL2">
        <f t="shared" si="2"/>
        <v>2.6122455889999996</v>
      </c>
      <c r="AM2">
        <f t="shared" ref="AM2:AV4" si="3">AVERAGEIFS($C$2:$C$2131, $B$2:$B$2131, AM$1,$A$2:$A$2131, $H2)</f>
        <v>2.6187643520000004</v>
      </c>
      <c r="AN2">
        <f t="shared" si="3"/>
        <v>2.621990367</v>
      </c>
      <c r="AO2">
        <f t="shared" si="3"/>
        <v>2.6216620760000002</v>
      </c>
      <c r="AP2">
        <f t="shared" si="3"/>
        <v>2.6183169239999997</v>
      </c>
      <c r="AQ2">
        <f t="shared" si="3"/>
        <v>2.6186847349999995</v>
      </c>
      <c r="AR2">
        <f t="shared" si="3"/>
        <v>2.6163272630000005</v>
      </c>
      <c r="AS2">
        <f t="shared" si="3"/>
        <v>2.623001329</v>
      </c>
      <c r="AT2">
        <f t="shared" si="3"/>
        <v>2.6159654449999996</v>
      </c>
      <c r="AU2">
        <f t="shared" si="3"/>
        <v>2.616008978</v>
      </c>
      <c r="AV2">
        <f t="shared" si="3"/>
        <v>2.614868365</v>
      </c>
      <c r="AW2">
        <f t="shared" ref="AW2:BF4" si="4">AVERAGEIFS($C$2:$C$2131, $B$2:$B$2131, AW$1,$A$2:$A$2131, $H2)</f>
        <v>2.6172409649999997</v>
      </c>
      <c r="AX2">
        <f t="shared" si="4"/>
        <v>2.6203839819999999</v>
      </c>
      <c r="AY2">
        <f t="shared" si="4"/>
        <v>2.6199646739999998</v>
      </c>
      <c r="AZ2">
        <f t="shared" si="4"/>
        <v>2.6193298710000001</v>
      </c>
      <c r="BA2">
        <f t="shared" si="4"/>
        <v>2.6178408559999999</v>
      </c>
      <c r="BB2">
        <f t="shared" si="4"/>
        <v>2.6170305460000001</v>
      </c>
      <c r="BC2">
        <f t="shared" si="4"/>
        <v>2.6174862829999999</v>
      </c>
      <c r="BD2">
        <f t="shared" si="4"/>
        <v>2.6193144110000004</v>
      </c>
      <c r="BE2">
        <f t="shared" si="4"/>
        <v>2.6168388770000002</v>
      </c>
      <c r="BF2">
        <f t="shared" si="4"/>
        <v>2.6195404569999998</v>
      </c>
    </row>
    <row r="3" spans="1:58" x14ac:dyDescent="0.2">
      <c r="A3" s="2" t="s">
        <v>9</v>
      </c>
      <c r="B3" s="2">
        <v>-1</v>
      </c>
      <c r="C3" s="2">
        <v>0.16890601999999999</v>
      </c>
      <c r="D3" s="2">
        <v>0</v>
      </c>
      <c r="E3" s="2">
        <v>0</v>
      </c>
      <c r="F3" s="2">
        <v>-0.81020449999999999</v>
      </c>
      <c r="H3" t="s">
        <v>4</v>
      </c>
      <c r="I3">
        <f t="shared" si="0"/>
        <v>2.2694758200000003</v>
      </c>
      <c r="J3">
        <f t="shared" si="0"/>
        <v>2.3501122210000003</v>
      </c>
      <c r="K3">
        <f t="shared" si="0"/>
        <v>2.5245821319999999</v>
      </c>
      <c r="L3">
        <f t="shared" si="0"/>
        <v>2.5875029459999999</v>
      </c>
      <c r="M3">
        <f t="shared" si="0"/>
        <v>2.6110338610000001</v>
      </c>
      <c r="N3">
        <f t="shared" si="0"/>
        <v>2.6746121290000002</v>
      </c>
      <c r="O3">
        <f t="shared" si="0"/>
        <v>2.7006405819999997</v>
      </c>
      <c r="P3">
        <f t="shared" si="0"/>
        <v>2.6771627170000003</v>
      </c>
      <c r="Q3">
        <f t="shared" si="0"/>
        <v>2.6713878660000003</v>
      </c>
      <c r="R3">
        <f t="shared" si="0"/>
        <v>2.7055636099999996</v>
      </c>
      <c r="S3">
        <f t="shared" si="1"/>
        <v>2.6817696470000003</v>
      </c>
      <c r="T3">
        <f t="shared" si="1"/>
        <v>2.663124125</v>
      </c>
      <c r="U3">
        <f t="shared" si="1"/>
        <v>2.7543523970000003</v>
      </c>
      <c r="V3">
        <f t="shared" si="1"/>
        <v>2.8034238560000002</v>
      </c>
      <c r="W3">
        <f t="shared" si="1"/>
        <v>2.7905931320000006</v>
      </c>
      <c r="X3">
        <f t="shared" si="1"/>
        <v>2.7838503579999996</v>
      </c>
      <c r="Y3">
        <f t="shared" si="1"/>
        <v>2.7730217450000003</v>
      </c>
      <c r="Z3">
        <f t="shared" si="1"/>
        <v>2.7798133120000004</v>
      </c>
      <c r="AA3">
        <f t="shared" si="1"/>
        <v>2.7931711659999996</v>
      </c>
      <c r="AB3">
        <f t="shared" si="1"/>
        <v>2.7777491599999999</v>
      </c>
      <c r="AC3">
        <f t="shared" si="2"/>
        <v>2.7670922449999997</v>
      </c>
      <c r="AD3">
        <f t="shared" si="2"/>
        <v>2.7728730940000004</v>
      </c>
      <c r="AE3">
        <f t="shared" si="2"/>
        <v>2.7774393159999997</v>
      </c>
      <c r="AF3">
        <f t="shared" si="2"/>
        <v>2.7851421100000002</v>
      </c>
      <c r="AG3">
        <f t="shared" si="2"/>
        <v>2.7920329279999998</v>
      </c>
      <c r="AH3">
        <f t="shared" si="2"/>
        <v>2.7851637910000004</v>
      </c>
      <c r="AI3">
        <f t="shared" si="2"/>
        <v>2.7766863759999998</v>
      </c>
      <c r="AJ3">
        <f t="shared" si="2"/>
        <v>2.7828095460000002</v>
      </c>
      <c r="AK3">
        <f t="shared" si="2"/>
        <v>2.8014387070000004</v>
      </c>
      <c r="AL3">
        <f t="shared" si="2"/>
        <v>2.7938902220000004</v>
      </c>
      <c r="AM3">
        <f t="shared" si="3"/>
        <v>2.8033498840000002</v>
      </c>
      <c r="AN3">
        <f t="shared" si="3"/>
        <v>2.8021210030000003</v>
      </c>
      <c r="AO3">
        <f t="shared" si="3"/>
        <v>2.8021711050000002</v>
      </c>
      <c r="AP3">
        <f t="shared" si="3"/>
        <v>2.8040918849999996</v>
      </c>
      <c r="AQ3">
        <f t="shared" si="3"/>
        <v>2.7989494590000001</v>
      </c>
      <c r="AR3">
        <f t="shared" si="3"/>
        <v>2.8028313519999997</v>
      </c>
      <c r="AS3">
        <f t="shared" si="3"/>
        <v>2.8042106149999997</v>
      </c>
      <c r="AT3">
        <f t="shared" si="3"/>
        <v>2.7980117309999999</v>
      </c>
      <c r="AU3">
        <f t="shared" si="3"/>
        <v>2.801325464</v>
      </c>
      <c r="AV3">
        <f t="shared" si="3"/>
        <v>2.8007659140000003</v>
      </c>
      <c r="AW3">
        <f t="shared" si="4"/>
        <v>2.803391956</v>
      </c>
      <c r="AX3">
        <f t="shared" si="4"/>
        <v>2.8034639339999998</v>
      </c>
      <c r="AY3">
        <f t="shared" si="4"/>
        <v>2.8042216799999999</v>
      </c>
      <c r="AZ3">
        <f t="shared" si="4"/>
        <v>2.8019376779999998</v>
      </c>
      <c r="BA3">
        <f t="shared" si="4"/>
        <v>2.7997907000000004</v>
      </c>
      <c r="BB3">
        <f t="shared" si="4"/>
        <v>2.7999222550000002</v>
      </c>
      <c r="BC3">
        <f t="shared" si="4"/>
        <v>2.8015234450000004</v>
      </c>
      <c r="BD3">
        <f t="shared" si="4"/>
        <v>2.80325866</v>
      </c>
      <c r="BE3">
        <f t="shared" si="4"/>
        <v>2.7981635650000003</v>
      </c>
      <c r="BF3">
        <f t="shared" si="4"/>
        <v>2.8046543530000005</v>
      </c>
    </row>
    <row r="4" spans="1:58" x14ac:dyDescent="0.2">
      <c r="A4" s="2" t="s">
        <v>10</v>
      </c>
      <c r="B4" s="2">
        <v>-1</v>
      </c>
      <c r="C4" s="2">
        <v>0.1791307</v>
      </c>
      <c r="D4" s="2">
        <v>-0.78154749999999995</v>
      </c>
      <c r="E4" s="2">
        <v>0</v>
      </c>
      <c r="F4" s="2">
        <v>-0.78156780000000003</v>
      </c>
      <c r="H4" t="s">
        <v>5</v>
      </c>
      <c r="I4">
        <f t="shared" si="0"/>
        <v>2.0435317290000001</v>
      </c>
      <c r="J4">
        <f t="shared" si="0"/>
        <v>2.1434328329999994</v>
      </c>
      <c r="K4">
        <f t="shared" si="0"/>
        <v>2.3499826789999996</v>
      </c>
      <c r="L4">
        <f t="shared" si="0"/>
        <v>2.4105731530000001</v>
      </c>
      <c r="M4">
        <f t="shared" si="0"/>
        <v>2.4353589700000002</v>
      </c>
      <c r="N4">
        <f t="shared" si="0"/>
        <v>2.4866405609999997</v>
      </c>
      <c r="O4">
        <f t="shared" si="0"/>
        <v>2.4950327400000001</v>
      </c>
      <c r="P4">
        <f t="shared" si="0"/>
        <v>2.4756648990000003</v>
      </c>
      <c r="Q4">
        <f t="shared" si="0"/>
        <v>2.4688295760000001</v>
      </c>
      <c r="R4">
        <f t="shared" si="0"/>
        <v>2.4886633369999998</v>
      </c>
      <c r="S4">
        <f t="shared" si="1"/>
        <v>2.4747625090000001</v>
      </c>
      <c r="T4">
        <f t="shared" si="1"/>
        <v>2.4764290840000003</v>
      </c>
      <c r="U4">
        <f t="shared" si="1"/>
        <v>2.5525529110000003</v>
      </c>
      <c r="V4">
        <f t="shared" si="1"/>
        <v>2.5897173530000002</v>
      </c>
      <c r="W4">
        <f t="shared" si="1"/>
        <v>2.573247673</v>
      </c>
      <c r="X4">
        <f t="shared" si="1"/>
        <v>2.561283516</v>
      </c>
      <c r="Y4">
        <f t="shared" si="1"/>
        <v>2.550963367</v>
      </c>
      <c r="Z4">
        <f t="shared" si="1"/>
        <v>2.5513181129999998</v>
      </c>
      <c r="AA4">
        <f t="shared" si="1"/>
        <v>2.5568429830000001</v>
      </c>
      <c r="AB4">
        <f t="shared" si="1"/>
        <v>2.5473667889999998</v>
      </c>
      <c r="AC4">
        <f t="shared" si="2"/>
        <v>2.5377666749999999</v>
      </c>
      <c r="AD4">
        <f t="shared" si="2"/>
        <v>2.5472375110000001</v>
      </c>
      <c r="AE4">
        <f t="shared" si="2"/>
        <v>2.5504934389999998</v>
      </c>
      <c r="AF4">
        <f t="shared" si="2"/>
        <v>2.5605986060000001</v>
      </c>
      <c r="AG4">
        <f t="shared" si="2"/>
        <v>2.5544203520000002</v>
      </c>
      <c r="AH4">
        <f t="shared" si="2"/>
        <v>2.5501474819999999</v>
      </c>
      <c r="AI4">
        <f t="shared" si="2"/>
        <v>2.5569055970000001</v>
      </c>
      <c r="AJ4">
        <f t="shared" si="2"/>
        <v>2.5491401629999997</v>
      </c>
      <c r="AK4">
        <f t="shared" si="2"/>
        <v>2.5637564100000003</v>
      </c>
      <c r="AL4">
        <f t="shared" si="2"/>
        <v>2.5639016799999998</v>
      </c>
      <c r="AM4">
        <f t="shared" si="3"/>
        <v>2.5732883529999997</v>
      </c>
      <c r="AN4">
        <f t="shared" si="3"/>
        <v>2.5727044550000002</v>
      </c>
      <c r="AO4">
        <f t="shared" si="3"/>
        <v>2.5717372039999997</v>
      </c>
      <c r="AP4">
        <f t="shared" si="3"/>
        <v>2.5730151569999995</v>
      </c>
      <c r="AQ4">
        <f t="shared" si="3"/>
        <v>2.5689702779999997</v>
      </c>
      <c r="AR4">
        <f t="shared" si="3"/>
        <v>2.5719801389999999</v>
      </c>
      <c r="AS4">
        <f t="shared" si="3"/>
        <v>2.5728509930000003</v>
      </c>
      <c r="AT4">
        <f t="shared" si="3"/>
        <v>2.5680150319999999</v>
      </c>
      <c r="AU4">
        <f t="shared" si="3"/>
        <v>2.5698933970000004</v>
      </c>
      <c r="AV4">
        <f t="shared" si="3"/>
        <v>2.5699258929999997</v>
      </c>
      <c r="AW4">
        <f t="shared" si="4"/>
        <v>2.5729920399999999</v>
      </c>
      <c r="AX4">
        <f t="shared" si="4"/>
        <v>2.5741423999999999</v>
      </c>
      <c r="AY4">
        <f t="shared" si="4"/>
        <v>2.5738129819999997</v>
      </c>
      <c r="AZ4">
        <f t="shared" si="4"/>
        <v>2.5726927660000003</v>
      </c>
      <c r="BA4">
        <f t="shared" si="4"/>
        <v>2.5714564790000001</v>
      </c>
      <c r="BB4">
        <f t="shared" si="4"/>
        <v>2.5711906079999998</v>
      </c>
      <c r="BC4">
        <f t="shared" si="4"/>
        <v>2.5721392280000002</v>
      </c>
      <c r="BD4">
        <f t="shared" si="4"/>
        <v>2.5724790409999998</v>
      </c>
      <c r="BE4">
        <f t="shared" si="4"/>
        <v>2.5691316089999998</v>
      </c>
      <c r="BF4">
        <f t="shared" si="4"/>
        <v>2.5750620149999999</v>
      </c>
    </row>
    <row r="5" spans="1:58" x14ac:dyDescent="0.2">
      <c r="A5" s="2" t="s">
        <v>11</v>
      </c>
      <c r="B5" s="2">
        <v>-1</v>
      </c>
      <c r="C5" s="2">
        <v>0.19132051</v>
      </c>
      <c r="D5" s="2">
        <v>-0.82616840000000002</v>
      </c>
      <c r="E5" s="2">
        <v>0</v>
      </c>
      <c r="F5" s="2">
        <v>-0.82602089999999995</v>
      </c>
    </row>
    <row r="6" spans="1:58" x14ac:dyDescent="0.2">
      <c r="A6" s="2" t="s">
        <v>9</v>
      </c>
      <c r="B6" s="2">
        <v>0</v>
      </c>
      <c r="C6" s="2">
        <v>1.88534187</v>
      </c>
      <c r="D6" s="2">
        <v>0</v>
      </c>
      <c r="E6" s="2">
        <v>0</v>
      </c>
      <c r="F6" s="2">
        <v>-1.1312500999999999</v>
      </c>
    </row>
    <row r="7" spans="1:58" x14ac:dyDescent="0.2">
      <c r="A7" s="2" t="s">
        <v>10</v>
      </c>
      <c r="B7" s="2">
        <v>0</v>
      </c>
      <c r="C7" s="2">
        <v>1.9902668999999999</v>
      </c>
      <c r="D7" s="2">
        <v>-1.6141794</v>
      </c>
      <c r="E7" s="2">
        <v>0</v>
      </c>
      <c r="F7" s="2">
        <v>-1.2165857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1.83228006</v>
      </c>
      <c r="D8" s="2">
        <v>-1.4779485000000001</v>
      </c>
      <c r="E8" s="2">
        <v>0</v>
      </c>
      <c r="F8" s="2">
        <v>-1.0780301999999999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-1.9951551899999997</v>
      </c>
      <c r="K8">
        <f t="shared" si="5"/>
        <v>-1.95910728</v>
      </c>
      <c r="L8">
        <f t="shared" si="5"/>
        <v>-1.9438977700000002</v>
      </c>
      <c r="M8">
        <f t="shared" si="5"/>
        <v>-1.94049318</v>
      </c>
      <c r="N8">
        <f t="shared" si="5"/>
        <v>-1.9376227400000001</v>
      </c>
      <c r="O8">
        <f t="shared" si="5"/>
        <v>-1.9352068299999998</v>
      </c>
      <c r="P8">
        <f t="shared" si="5"/>
        <v>-1.9343133700000004</v>
      </c>
      <c r="Q8">
        <f t="shared" si="5"/>
        <v>-1.93390664</v>
      </c>
      <c r="R8">
        <f t="shared" si="5"/>
        <v>-1.9297651500000002</v>
      </c>
      <c r="S8">
        <f t="shared" ref="S8:AB10" si="6">AVERAGEIFS($D$2:$D$2131, $B$2:$B$2131, S$1,$A$2:$A$2131, $H8)</f>
        <v>-1.9379613599999999</v>
      </c>
      <c r="T8">
        <f t="shared" si="6"/>
        <v>-1.9286287900000001</v>
      </c>
      <c r="U8">
        <f t="shared" si="6"/>
        <v>-1.9305005000000002</v>
      </c>
      <c r="V8">
        <f t="shared" si="6"/>
        <v>-1.9341456400000001</v>
      </c>
      <c r="W8">
        <f t="shared" si="6"/>
        <v>-1.9281724599999996</v>
      </c>
      <c r="X8">
        <f t="shared" si="6"/>
        <v>-1.9231371899999998</v>
      </c>
      <c r="Y8">
        <f t="shared" si="6"/>
        <v>-1.93087345</v>
      </c>
      <c r="Z8">
        <f t="shared" si="6"/>
        <v>-1.9244841199999996</v>
      </c>
      <c r="AA8">
        <f t="shared" si="6"/>
        <v>-1.9216835200000002</v>
      </c>
      <c r="AB8">
        <f t="shared" si="6"/>
        <v>-1.9230292800000002</v>
      </c>
      <c r="AC8">
        <f t="shared" ref="AC8:AL10" si="7">AVERAGEIFS($D$2:$D$2131, $B$2:$B$2131, AC$1,$A$2:$A$2131, $H8)</f>
        <v>-1.9220941699999998</v>
      </c>
      <c r="AD8">
        <f t="shared" si="7"/>
        <v>-1.9212009399999999</v>
      </c>
      <c r="AE8">
        <f t="shared" si="7"/>
        <v>-1.9165472000000001</v>
      </c>
      <c r="AF8">
        <f t="shared" si="7"/>
        <v>-1.91578238</v>
      </c>
      <c r="AG8">
        <f t="shared" si="7"/>
        <v>-1.9157645200000002</v>
      </c>
      <c r="AH8">
        <f t="shared" si="7"/>
        <v>-1.9159265999999999</v>
      </c>
      <c r="AI8">
        <f t="shared" si="7"/>
        <v>-1.9137660400000001</v>
      </c>
      <c r="AJ8">
        <f t="shared" si="7"/>
        <v>-1.9127127599999998</v>
      </c>
      <c r="AK8">
        <f t="shared" si="7"/>
        <v>-1.9152398099999999</v>
      </c>
      <c r="AL8">
        <f t="shared" si="7"/>
        <v>-1.91401274</v>
      </c>
      <c r="AM8">
        <f t="shared" ref="AM8:AV10" si="8">AVERAGEIFS($D$2:$D$2131, $B$2:$B$2131, AM$1,$A$2:$A$2131, $H8)</f>
        <v>-1.91418563</v>
      </c>
      <c r="AN8">
        <f t="shared" si="8"/>
        <v>-1.9151119999999999</v>
      </c>
      <c r="AO8">
        <f t="shared" si="8"/>
        <v>-1.9127637100000001</v>
      </c>
      <c r="AP8">
        <f t="shared" si="8"/>
        <v>-1.91161588</v>
      </c>
      <c r="AQ8">
        <f t="shared" si="8"/>
        <v>-1.91159547</v>
      </c>
      <c r="AR8">
        <f t="shared" si="8"/>
        <v>-1.91196192</v>
      </c>
      <c r="AS8">
        <f t="shared" si="8"/>
        <v>-1.913316</v>
      </c>
      <c r="AT8">
        <f t="shared" si="8"/>
        <v>-1.9097312600000003</v>
      </c>
      <c r="AU8">
        <f t="shared" si="8"/>
        <v>-1.9100141000000002</v>
      </c>
      <c r="AV8">
        <f t="shared" si="8"/>
        <v>-1.91011584</v>
      </c>
      <c r="AW8">
        <f t="shared" ref="AW8:BF10" si="9">AVERAGEIFS($D$2:$D$2131, $B$2:$B$2131, AW$1,$A$2:$A$2131, $H8)</f>
        <v>-1.9093863500000001</v>
      </c>
      <c r="AX8">
        <f t="shared" si="9"/>
        <v>-1.90970719</v>
      </c>
      <c r="AY8">
        <f t="shared" si="9"/>
        <v>-1.9104585599999999</v>
      </c>
      <c r="AZ8">
        <f t="shared" si="9"/>
        <v>-1.9090492300000002</v>
      </c>
      <c r="BA8">
        <f t="shared" si="9"/>
        <v>-1.9085993800000001</v>
      </c>
      <c r="BB8">
        <f t="shared" si="9"/>
        <v>-1.9084062400000001</v>
      </c>
      <c r="BC8">
        <f t="shared" si="9"/>
        <v>-1.90851207</v>
      </c>
      <c r="BD8">
        <f t="shared" si="9"/>
        <v>-1.9083905399999999</v>
      </c>
      <c r="BE8">
        <f t="shared" si="9"/>
        <v>-1.9085584699999998</v>
      </c>
      <c r="BF8">
        <f t="shared" si="9"/>
        <v>-1.9093589900000001</v>
      </c>
    </row>
    <row r="9" spans="1:58" x14ac:dyDescent="0.2">
      <c r="A9" s="2" t="s">
        <v>9</v>
      </c>
      <c r="B9" s="2">
        <v>1</v>
      </c>
      <c r="C9" s="2">
        <v>1.4753840499999999</v>
      </c>
      <c r="D9" s="2">
        <v>-1.123529</v>
      </c>
      <c r="E9" s="2">
        <v>0</v>
      </c>
      <c r="F9" s="2">
        <v>-1.1235065</v>
      </c>
      <c r="H9" t="s">
        <v>4</v>
      </c>
      <c r="I9">
        <f t="shared" si="5"/>
        <v>-2.3298449799999998</v>
      </c>
      <c r="J9">
        <f t="shared" si="5"/>
        <v>-2.1535700900000001</v>
      </c>
      <c r="K9">
        <f t="shared" si="5"/>
        <v>-2.1211833000000002</v>
      </c>
      <c r="L9">
        <f t="shared" si="5"/>
        <v>-2.1080443899999999</v>
      </c>
      <c r="M9">
        <f t="shared" si="5"/>
        <v>-2.1120742199999998</v>
      </c>
      <c r="N9">
        <f t="shared" si="5"/>
        <v>-2.1302043400000001</v>
      </c>
      <c r="O9">
        <f t="shared" si="5"/>
        <v>-2.1946220699999999</v>
      </c>
      <c r="P9">
        <f t="shared" si="5"/>
        <v>-2.14043239</v>
      </c>
      <c r="Q9">
        <f t="shared" si="5"/>
        <v>-2.1462704500000003</v>
      </c>
      <c r="R9">
        <f t="shared" si="5"/>
        <v>-2.1450560100000002</v>
      </c>
      <c r="S9">
        <f t="shared" si="6"/>
        <v>-2.12684352</v>
      </c>
      <c r="T9">
        <f t="shared" si="6"/>
        <v>-2.1009101999999999</v>
      </c>
      <c r="U9">
        <f t="shared" si="6"/>
        <v>-2.1688746300000004</v>
      </c>
      <c r="V9">
        <f t="shared" si="6"/>
        <v>-2.1855131400000003</v>
      </c>
      <c r="W9">
        <f t="shared" si="6"/>
        <v>-2.1399921700000002</v>
      </c>
      <c r="X9">
        <f t="shared" si="6"/>
        <v>-2.13668383</v>
      </c>
      <c r="Y9">
        <f t="shared" si="6"/>
        <v>-2.13075518</v>
      </c>
      <c r="Z9">
        <f t="shared" si="6"/>
        <v>-2.1304364200000001</v>
      </c>
      <c r="AA9">
        <f t="shared" si="6"/>
        <v>-2.1344971399999997</v>
      </c>
      <c r="AB9">
        <f t="shared" si="6"/>
        <v>-2.1350037200000003</v>
      </c>
      <c r="AC9">
        <f t="shared" si="7"/>
        <v>-2.13983276</v>
      </c>
      <c r="AD9">
        <f t="shared" si="7"/>
        <v>-2.1224228099999998</v>
      </c>
      <c r="AE9">
        <f t="shared" si="7"/>
        <v>-2.1505884599999998</v>
      </c>
      <c r="AF9">
        <f t="shared" si="7"/>
        <v>-2.1169782800000001</v>
      </c>
      <c r="AG9">
        <f t="shared" si="7"/>
        <v>-2.1692166100000003</v>
      </c>
      <c r="AH9">
        <f t="shared" si="7"/>
        <v>-2.1254892700000001</v>
      </c>
      <c r="AI9">
        <f t="shared" si="7"/>
        <v>-2.1550728700000006</v>
      </c>
      <c r="AJ9">
        <f t="shared" si="7"/>
        <v>-2.1600749600000002</v>
      </c>
      <c r="AK9">
        <f t="shared" si="7"/>
        <v>-2.1638817100000001</v>
      </c>
      <c r="AL9">
        <f t="shared" si="7"/>
        <v>-2.1296896999999997</v>
      </c>
      <c r="AM9">
        <f t="shared" si="8"/>
        <v>-2.1698341999999999</v>
      </c>
      <c r="AN9">
        <f t="shared" si="8"/>
        <v>-2.12382881</v>
      </c>
      <c r="AO9">
        <f t="shared" si="8"/>
        <v>-2.1199819400000002</v>
      </c>
      <c r="AP9">
        <f t="shared" si="8"/>
        <v>-2.1371825099999997</v>
      </c>
      <c r="AQ9">
        <f t="shared" si="8"/>
        <v>-2.1216409300000003</v>
      </c>
      <c r="AR9">
        <f t="shared" si="8"/>
        <v>-2.1282928500000002</v>
      </c>
      <c r="AS9">
        <f t="shared" si="8"/>
        <v>-2.1197148000000001</v>
      </c>
      <c r="AT9">
        <f t="shared" si="8"/>
        <v>-2.1182974199999998</v>
      </c>
      <c r="AU9">
        <f t="shared" si="8"/>
        <v>-2.1372704600000003</v>
      </c>
      <c r="AV9">
        <f t="shared" si="8"/>
        <v>-2.14733711</v>
      </c>
      <c r="AW9">
        <f t="shared" si="9"/>
        <v>-2.1383835199999996</v>
      </c>
      <c r="AX9">
        <f t="shared" si="9"/>
        <v>-2.1513336299999999</v>
      </c>
      <c r="AY9">
        <f t="shared" si="9"/>
        <v>-2.1182488199999998</v>
      </c>
      <c r="AZ9">
        <f t="shared" si="9"/>
        <v>-2.1157965000000001</v>
      </c>
      <c r="BA9">
        <f t="shared" si="9"/>
        <v>-2.12287932</v>
      </c>
      <c r="BB9">
        <f t="shared" si="9"/>
        <v>-2.1162612699999999</v>
      </c>
      <c r="BC9">
        <f t="shared" si="9"/>
        <v>-2.15687579</v>
      </c>
      <c r="BD9">
        <f t="shared" si="9"/>
        <v>-2.1264830699999999</v>
      </c>
      <c r="BE9">
        <f t="shared" si="9"/>
        <v>-2.1151623099999997</v>
      </c>
      <c r="BF9">
        <f t="shared" si="9"/>
        <v>-2.1276960099999997</v>
      </c>
    </row>
    <row r="10" spans="1:58" x14ac:dyDescent="0.2">
      <c r="A10" s="2" t="s">
        <v>10</v>
      </c>
      <c r="B10" s="2">
        <v>1</v>
      </c>
      <c r="C10" s="2">
        <v>1.3144566499999999</v>
      </c>
      <c r="D10" s="2">
        <v>-1.1203145000000001</v>
      </c>
      <c r="E10" s="2">
        <v>0</v>
      </c>
      <c r="F10" s="2">
        <v>-1.0962959999999999</v>
      </c>
      <c r="H10" t="s">
        <v>5</v>
      </c>
      <c r="I10">
        <f t="shared" si="5"/>
        <v>-2.3232838</v>
      </c>
      <c r="J10">
        <f t="shared" si="5"/>
        <v>-2.14777007</v>
      </c>
      <c r="K10">
        <f t="shared" si="5"/>
        <v>-2.1405084800000003</v>
      </c>
      <c r="L10">
        <f t="shared" si="5"/>
        <v>-2.1249551300000005</v>
      </c>
      <c r="M10">
        <f t="shared" si="5"/>
        <v>-2.1365793699999998</v>
      </c>
      <c r="N10">
        <f t="shared" si="5"/>
        <v>-2.1751345799999995</v>
      </c>
      <c r="O10">
        <f t="shared" si="5"/>
        <v>-2.1568270600000004</v>
      </c>
      <c r="P10">
        <f t="shared" si="5"/>
        <v>-2.1535614999999995</v>
      </c>
      <c r="Q10">
        <f t="shared" si="5"/>
        <v>-2.1301767699999994</v>
      </c>
      <c r="R10">
        <f t="shared" si="5"/>
        <v>-2.1551894900000002</v>
      </c>
      <c r="S10">
        <f t="shared" si="6"/>
        <v>-2.1565009799999997</v>
      </c>
      <c r="T10">
        <f t="shared" si="6"/>
        <v>-2.1575536799999999</v>
      </c>
      <c r="U10">
        <f t="shared" si="6"/>
        <v>-2.1712342100000002</v>
      </c>
      <c r="V10">
        <f t="shared" si="6"/>
        <v>-2.1614822</v>
      </c>
      <c r="W10">
        <f t="shared" si="6"/>
        <v>-2.1436569400000005</v>
      </c>
      <c r="X10">
        <f t="shared" si="6"/>
        <v>-2.1553773299999999</v>
      </c>
      <c r="Y10">
        <f t="shared" si="6"/>
        <v>-2.1506919899999999</v>
      </c>
      <c r="Z10">
        <f t="shared" si="6"/>
        <v>-2.14224748</v>
      </c>
      <c r="AA10">
        <f t="shared" si="6"/>
        <v>-2.1421365099999998</v>
      </c>
      <c r="AB10">
        <f t="shared" si="6"/>
        <v>-2.1712806799999997</v>
      </c>
      <c r="AC10">
        <f t="shared" si="7"/>
        <v>-2.1406181599999998</v>
      </c>
      <c r="AD10">
        <f t="shared" si="7"/>
        <v>-2.1789768199999999</v>
      </c>
      <c r="AE10">
        <f t="shared" si="7"/>
        <v>-2.1505627699999996</v>
      </c>
      <c r="AF10">
        <f t="shared" si="7"/>
        <v>-2.1505288900000004</v>
      </c>
      <c r="AG10">
        <f t="shared" si="7"/>
        <v>-2.1527945500000003</v>
      </c>
      <c r="AH10">
        <f t="shared" si="7"/>
        <v>-2.1512810300000003</v>
      </c>
      <c r="AI10">
        <f t="shared" si="7"/>
        <v>-2.1383201000000005</v>
      </c>
      <c r="AJ10">
        <f t="shared" si="7"/>
        <v>-2.1533057100000006</v>
      </c>
      <c r="AK10">
        <f t="shared" si="7"/>
        <v>-2.1520958800000001</v>
      </c>
      <c r="AL10">
        <f t="shared" si="7"/>
        <v>-2.1509696300000001</v>
      </c>
      <c r="AM10">
        <f t="shared" si="8"/>
        <v>-2.1380635799999999</v>
      </c>
      <c r="AN10">
        <f t="shared" si="8"/>
        <v>-2.1507608300000003</v>
      </c>
      <c r="AO10">
        <f t="shared" si="8"/>
        <v>-2.1417126400000002</v>
      </c>
      <c r="AP10">
        <f t="shared" si="8"/>
        <v>-2.1398366000000002</v>
      </c>
      <c r="AQ10">
        <f t="shared" si="8"/>
        <v>-2.1363370700000002</v>
      </c>
      <c r="AR10">
        <f t="shared" si="8"/>
        <v>-2.1506663000000001</v>
      </c>
      <c r="AS10">
        <f t="shared" si="8"/>
        <v>-2.1527518700000003</v>
      </c>
      <c r="AT10">
        <f t="shared" si="8"/>
        <v>-2.1385892800000001</v>
      </c>
      <c r="AU10">
        <f t="shared" si="8"/>
        <v>-2.1411939900000001</v>
      </c>
      <c r="AV10">
        <f t="shared" si="8"/>
        <v>-2.1512613099999998</v>
      </c>
      <c r="AW10">
        <f t="shared" si="9"/>
        <v>-2.1376799800000001</v>
      </c>
      <c r="AX10">
        <f t="shared" si="9"/>
        <v>-2.1399768400000001</v>
      </c>
      <c r="AY10">
        <f t="shared" si="9"/>
        <v>-2.1524086599999999</v>
      </c>
      <c r="AZ10">
        <f t="shared" si="9"/>
        <v>-2.14281145</v>
      </c>
      <c r="BA10">
        <f t="shared" si="9"/>
        <v>-2.1434312899999997</v>
      </c>
      <c r="BB10">
        <f t="shared" si="9"/>
        <v>-2.1602610699999998</v>
      </c>
      <c r="BC10">
        <f t="shared" si="9"/>
        <v>-2.18535257</v>
      </c>
      <c r="BD10">
        <f t="shared" si="9"/>
        <v>-2.1419833599999998</v>
      </c>
      <c r="BE10">
        <f t="shared" si="9"/>
        <v>-2.15378333</v>
      </c>
      <c r="BF10">
        <f t="shared" si="9"/>
        <v>-2.1531409500000001</v>
      </c>
    </row>
    <row r="11" spans="1:58" x14ac:dyDescent="0.2">
      <c r="A11" s="2" t="s">
        <v>11</v>
      </c>
      <c r="B11" s="2">
        <v>1</v>
      </c>
      <c r="C11" s="2">
        <v>1.20672903</v>
      </c>
      <c r="D11" s="2">
        <v>-1.0745697999999999</v>
      </c>
      <c r="E11" s="2">
        <v>0</v>
      </c>
      <c r="F11" s="2">
        <v>-1.0693592999999999</v>
      </c>
    </row>
    <row r="12" spans="1:58" x14ac:dyDescent="0.2">
      <c r="A12" s="2" t="s">
        <v>9</v>
      </c>
      <c r="B12" s="2">
        <v>2</v>
      </c>
      <c r="C12" s="2">
        <v>1.17143497</v>
      </c>
      <c r="D12" s="2">
        <v>-1.1044963999999999</v>
      </c>
      <c r="E12" s="2">
        <v>0</v>
      </c>
      <c r="F12" s="2">
        <v>-1.1044052</v>
      </c>
    </row>
    <row r="13" spans="1:58" x14ac:dyDescent="0.2">
      <c r="A13" s="2" t="s">
        <v>10</v>
      </c>
      <c r="B13" s="2">
        <v>2</v>
      </c>
      <c r="C13" s="2">
        <v>1.2633073800000001</v>
      </c>
      <c r="D13" s="2">
        <v>-1.0663039999999999</v>
      </c>
      <c r="E13" s="2">
        <v>0</v>
      </c>
      <c r="F13" s="2">
        <v>-1.0656507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1.16697326</v>
      </c>
      <c r="D14" s="2">
        <v>-1.0591874999999999</v>
      </c>
      <c r="E14" s="2">
        <v>0</v>
      </c>
      <c r="F14" s="2">
        <v>-1.0592822</v>
      </c>
      <c r="H14" t="s">
        <v>3</v>
      </c>
      <c r="I14">
        <f>AVERAGEIFS($F$2:$F$2128, $B$2:$B$2128, I$1,$A$2:$A$2128, $H14)</f>
        <v>-2.08557718</v>
      </c>
      <c r="J14">
        <f t="shared" ref="J14:Y16" si="10">AVERAGEIFS($F$2:$F$2128, $B$2:$B$2128, J$1,$A$2:$A$2128, $H14)</f>
        <v>-1.9951450100000003</v>
      </c>
      <c r="K14">
        <f t="shared" si="10"/>
        <v>-1.9588924199999997</v>
      </c>
      <c r="L14">
        <f t="shared" si="10"/>
        <v>-1.94386243</v>
      </c>
      <c r="M14">
        <f t="shared" si="10"/>
        <v>-1.9404194799999999</v>
      </c>
      <c r="N14">
        <f t="shared" si="10"/>
        <v>-1.9374734899999999</v>
      </c>
      <c r="O14">
        <f t="shared" si="10"/>
        <v>-1.9351908799999999</v>
      </c>
      <c r="P14">
        <f t="shared" si="10"/>
        <v>-1.93426813</v>
      </c>
      <c r="Q14">
        <f t="shared" si="10"/>
        <v>-1.9338945999999999</v>
      </c>
      <c r="R14">
        <f t="shared" si="10"/>
        <v>-1.9297445899999999</v>
      </c>
      <c r="S14">
        <f t="shared" si="10"/>
        <v>-1.9378600699999999</v>
      </c>
      <c r="T14">
        <f t="shared" si="10"/>
        <v>-1.92855731</v>
      </c>
      <c r="U14">
        <f t="shared" si="10"/>
        <v>-1.93044601</v>
      </c>
      <c r="V14">
        <f t="shared" si="10"/>
        <v>-1.9341223399999996</v>
      </c>
      <c r="W14">
        <f t="shared" si="10"/>
        <v>-1.9280665400000001</v>
      </c>
      <c r="X14">
        <f t="shared" si="10"/>
        <v>-1.92318995</v>
      </c>
      <c r="Y14">
        <f t="shared" si="10"/>
        <v>-1.9309249399999999</v>
      </c>
      <c r="Z14">
        <f t="shared" ref="Z14:BF16" si="11">AVERAGEIFS($F$2:$F$2128, $B$2:$B$2128, Z$1,$A$2:$A$2128, $H14)</f>
        <v>-1.9243327799999999</v>
      </c>
      <c r="AA14">
        <f t="shared" si="11"/>
        <v>-1.9217160899999999</v>
      </c>
      <c r="AB14">
        <f t="shared" si="11"/>
        <v>-1.9230757999999999</v>
      </c>
      <c r="AC14">
        <f t="shared" si="11"/>
        <v>-1.92213794</v>
      </c>
      <c r="AD14">
        <f t="shared" si="11"/>
        <v>-1.9212223199999996</v>
      </c>
      <c r="AE14">
        <f t="shared" si="11"/>
        <v>-1.9164919699999998</v>
      </c>
      <c r="AF14">
        <f t="shared" si="11"/>
        <v>-1.9157458900000002</v>
      </c>
      <c r="AG14">
        <f t="shared" si="11"/>
        <v>-1.9157126500000001</v>
      </c>
      <c r="AH14">
        <f t="shared" si="11"/>
        <v>-1.9159534199999999</v>
      </c>
      <c r="AI14">
        <f t="shared" si="11"/>
        <v>-1.9138678299999998</v>
      </c>
      <c r="AJ14">
        <f t="shared" si="11"/>
        <v>-1.9127523499999999</v>
      </c>
      <c r="AK14">
        <f t="shared" si="11"/>
        <v>-1.9151321299999999</v>
      </c>
      <c r="AL14">
        <f t="shared" si="11"/>
        <v>-1.9139305700000002</v>
      </c>
      <c r="AM14">
        <f t="shared" si="11"/>
        <v>-1.9142729599999999</v>
      </c>
      <c r="AN14">
        <f t="shared" si="11"/>
        <v>-1.9151619</v>
      </c>
      <c r="AO14">
        <f t="shared" si="11"/>
        <v>-1.9128329799999999</v>
      </c>
      <c r="AP14">
        <f t="shared" si="11"/>
        <v>-1.9116510299999998</v>
      </c>
      <c r="AQ14">
        <f t="shared" si="11"/>
        <v>-1.91167792</v>
      </c>
      <c r="AR14">
        <f t="shared" si="11"/>
        <v>-1.9119857799999997</v>
      </c>
      <c r="AS14">
        <f t="shared" si="11"/>
        <v>-1.9132780400000002</v>
      </c>
      <c r="AT14">
        <f t="shared" si="11"/>
        <v>-1.9095840800000001</v>
      </c>
      <c r="AU14">
        <f t="shared" si="11"/>
        <v>-1.9100521700000002</v>
      </c>
      <c r="AV14">
        <f t="shared" si="11"/>
        <v>-1.9101245500000001</v>
      </c>
      <c r="AW14">
        <f t="shared" si="11"/>
        <v>-1.9094473100000002</v>
      </c>
      <c r="AX14">
        <f t="shared" si="11"/>
        <v>-1.9096852900000001</v>
      </c>
      <c r="AY14">
        <f t="shared" si="11"/>
        <v>-1.9105375800000002</v>
      </c>
      <c r="AZ14">
        <f t="shared" si="11"/>
        <v>-1.9090792799999998</v>
      </c>
      <c r="BA14">
        <f t="shared" si="11"/>
        <v>-1.9084992000000001</v>
      </c>
      <c r="BB14">
        <f t="shared" si="11"/>
        <v>-1.9083663000000002</v>
      </c>
      <c r="BC14">
        <f t="shared" si="11"/>
        <v>-1.9084823999999998</v>
      </c>
      <c r="BD14">
        <f t="shared" si="11"/>
        <v>-1.9083350299999999</v>
      </c>
      <c r="BE14">
        <f t="shared" si="11"/>
        <v>-1.90848354</v>
      </c>
      <c r="BF14">
        <f t="shared" si="11"/>
        <v>-1.90936102</v>
      </c>
    </row>
    <row r="15" spans="1:58" x14ac:dyDescent="0.2">
      <c r="A15" s="2" t="s">
        <v>9</v>
      </c>
      <c r="B15" s="2">
        <v>3</v>
      </c>
      <c r="C15" s="2">
        <v>1.1802483800000001</v>
      </c>
      <c r="D15" s="2">
        <v>-1.0949055999999999</v>
      </c>
      <c r="E15" s="2">
        <v>0</v>
      </c>
      <c r="F15" s="2">
        <v>-1.0948061</v>
      </c>
      <c r="H15" t="s">
        <v>4</v>
      </c>
      <c r="I15">
        <f>AVERAGEIFS($F$2:$F$2128, $B$2:$B$2128, I$1,$A$2:$A$2128, $H15)</f>
        <v>-2.12248495</v>
      </c>
      <c r="J15">
        <f t="shared" si="10"/>
        <v>-1.9968873199999997</v>
      </c>
      <c r="K15">
        <f t="shared" si="10"/>
        <v>-1.97232411</v>
      </c>
      <c r="L15">
        <f t="shared" si="10"/>
        <v>-1.9586907899999999</v>
      </c>
      <c r="M15">
        <f t="shared" si="10"/>
        <v>-1.9566329199999999</v>
      </c>
      <c r="N15">
        <f t="shared" si="10"/>
        <v>-1.9545783799999998</v>
      </c>
      <c r="O15">
        <f t="shared" si="10"/>
        <v>-1.9610507099999999</v>
      </c>
      <c r="P15">
        <f t="shared" si="10"/>
        <v>-1.95189886</v>
      </c>
      <c r="Q15">
        <f t="shared" si="10"/>
        <v>-1.94207912</v>
      </c>
      <c r="R15">
        <f t="shared" si="10"/>
        <v>-1.9480921099999999</v>
      </c>
      <c r="S15">
        <f t="shared" si="10"/>
        <v>-1.9536936600000001</v>
      </c>
      <c r="T15">
        <f t="shared" si="10"/>
        <v>-1.93758746</v>
      </c>
      <c r="U15">
        <f t="shared" si="10"/>
        <v>-1.9498008200000001</v>
      </c>
      <c r="V15">
        <f t="shared" si="10"/>
        <v>-1.9532711700000001</v>
      </c>
      <c r="W15">
        <f t="shared" si="10"/>
        <v>-1.95054916</v>
      </c>
      <c r="X15">
        <f t="shared" si="10"/>
        <v>-1.9519685599999999</v>
      </c>
      <c r="Y15">
        <f t="shared" si="10"/>
        <v>-1.9384737399999998</v>
      </c>
      <c r="Z15">
        <f t="shared" si="11"/>
        <v>-1.9426408900000003</v>
      </c>
      <c r="AA15">
        <f t="shared" si="11"/>
        <v>-1.9461499500000001</v>
      </c>
      <c r="AB15">
        <f t="shared" si="11"/>
        <v>-1.9522365000000002</v>
      </c>
      <c r="AC15">
        <f t="shared" si="11"/>
        <v>-1.9369531800000002</v>
      </c>
      <c r="AD15">
        <f t="shared" si="11"/>
        <v>-1.9421581199999998</v>
      </c>
      <c r="AE15">
        <f t="shared" si="11"/>
        <v>-1.9371908999999998</v>
      </c>
      <c r="AF15">
        <f t="shared" si="11"/>
        <v>-1.93480585</v>
      </c>
      <c r="AG15">
        <f t="shared" si="11"/>
        <v>-1.9429866900000001</v>
      </c>
      <c r="AH15">
        <f t="shared" si="11"/>
        <v>-1.9405283400000002</v>
      </c>
      <c r="AI15">
        <f t="shared" si="11"/>
        <v>-1.9332098899999999</v>
      </c>
      <c r="AJ15">
        <f t="shared" si="11"/>
        <v>-1.9367466700000002</v>
      </c>
      <c r="AK15">
        <f t="shared" si="11"/>
        <v>-1.9459838199999999</v>
      </c>
      <c r="AL15">
        <f t="shared" si="11"/>
        <v>-1.9395936600000003</v>
      </c>
      <c r="AM15">
        <f t="shared" si="11"/>
        <v>-1.93991428</v>
      </c>
      <c r="AN15">
        <f t="shared" si="11"/>
        <v>-1.9400179399999999</v>
      </c>
      <c r="AO15">
        <f t="shared" si="11"/>
        <v>-1.93879603</v>
      </c>
      <c r="AP15">
        <f t="shared" si="11"/>
        <v>-1.9359231800000001</v>
      </c>
      <c r="AQ15">
        <f t="shared" si="11"/>
        <v>-1.9365329200000001</v>
      </c>
      <c r="AR15">
        <f t="shared" si="11"/>
        <v>-1.9347105200000001</v>
      </c>
      <c r="AS15">
        <f t="shared" si="11"/>
        <v>-1.9359930199999997</v>
      </c>
      <c r="AT15">
        <f t="shared" si="11"/>
        <v>-1.93465785</v>
      </c>
      <c r="AU15">
        <f t="shared" si="11"/>
        <v>-1.93474492</v>
      </c>
      <c r="AV15">
        <f t="shared" si="11"/>
        <v>-1.9338381200000001</v>
      </c>
      <c r="AW15">
        <f t="shared" si="11"/>
        <v>-1.9355569400000001</v>
      </c>
      <c r="AX15">
        <f t="shared" si="11"/>
        <v>-1.9342599199999999</v>
      </c>
      <c r="AY15">
        <f t="shared" si="11"/>
        <v>-1.9337418400000002</v>
      </c>
      <c r="AZ15">
        <f t="shared" si="11"/>
        <v>-1.9335393400000001</v>
      </c>
      <c r="BA15">
        <f t="shared" si="11"/>
        <v>-1.9323763500000002</v>
      </c>
      <c r="BB15">
        <f t="shared" si="11"/>
        <v>-1.9324249999999998</v>
      </c>
      <c r="BC15">
        <f t="shared" si="11"/>
        <v>-1.93270634</v>
      </c>
      <c r="BD15">
        <f t="shared" si="11"/>
        <v>-1.9319693900000001</v>
      </c>
      <c r="BE15">
        <f t="shared" si="11"/>
        <v>-1.9321796599999999</v>
      </c>
      <c r="BF15">
        <f t="shared" si="11"/>
        <v>-1.9342510699999997</v>
      </c>
    </row>
    <row r="16" spans="1:58" x14ac:dyDescent="0.2">
      <c r="A16" s="2" t="s">
        <v>10</v>
      </c>
      <c r="B16" s="2">
        <v>3</v>
      </c>
      <c r="C16" s="2">
        <v>1.300597</v>
      </c>
      <c r="D16" s="2">
        <v>-1.0608443999999999</v>
      </c>
      <c r="E16" s="2">
        <v>0</v>
      </c>
      <c r="F16" s="2">
        <v>-1.0479575999999999</v>
      </c>
      <c r="H16" t="s">
        <v>5</v>
      </c>
      <c r="I16">
        <f>AVERAGEIFS($F$2:$F$2128, $B$2:$B$2128, I$1,$A$2:$A$2128, $H16)</f>
        <v>-2.0855102799999998</v>
      </c>
      <c r="J16">
        <f t="shared" si="10"/>
        <v>-1.9514689700000001</v>
      </c>
      <c r="K16">
        <f t="shared" si="10"/>
        <v>-1.9307359299999998</v>
      </c>
      <c r="L16">
        <f t="shared" si="10"/>
        <v>-1.9242889600000002</v>
      </c>
      <c r="M16">
        <f t="shared" si="10"/>
        <v>-1.9264270400000001</v>
      </c>
      <c r="N16">
        <f t="shared" si="10"/>
        <v>-1.9196396499999999</v>
      </c>
      <c r="O16">
        <f t="shared" si="10"/>
        <v>-1.9201273899999998</v>
      </c>
      <c r="P16">
        <f t="shared" si="10"/>
        <v>-1.9182292000000001</v>
      </c>
      <c r="Q16">
        <f t="shared" si="10"/>
        <v>-1.9136993999999998</v>
      </c>
      <c r="R16">
        <f t="shared" si="10"/>
        <v>-1.9121796100000001</v>
      </c>
      <c r="S16">
        <f t="shared" si="10"/>
        <v>-1.9198469200000001</v>
      </c>
      <c r="T16">
        <f t="shared" si="10"/>
        <v>-1.9130717699999997</v>
      </c>
      <c r="U16">
        <f t="shared" si="10"/>
        <v>-1.9170950499999999</v>
      </c>
      <c r="V16">
        <f t="shared" si="10"/>
        <v>-1.9089327099999998</v>
      </c>
      <c r="W16">
        <f t="shared" si="10"/>
        <v>-1.9085385500000001</v>
      </c>
      <c r="X16">
        <f t="shared" si="10"/>
        <v>-1.9085181800000002</v>
      </c>
      <c r="Y16">
        <f t="shared" si="10"/>
        <v>-1.9075292899999998</v>
      </c>
      <c r="Z16">
        <f t="shared" si="11"/>
        <v>-1.9023433400000003</v>
      </c>
      <c r="AA16">
        <f t="shared" si="11"/>
        <v>-1.9016901099999999</v>
      </c>
      <c r="AB16">
        <f t="shared" si="11"/>
        <v>-1.9087084000000001</v>
      </c>
      <c r="AC16">
        <f t="shared" si="11"/>
        <v>-1.8995513799999997</v>
      </c>
      <c r="AD16">
        <f t="shared" si="11"/>
        <v>-1.9017118800000001</v>
      </c>
      <c r="AE16">
        <f t="shared" si="11"/>
        <v>-1.89787083</v>
      </c>
      <c r="AF16">
        <f t="shared" si="11"/>
        <v>-1.8982296799999996</v>
      </c>
      <c r="AG16">
        <f t="shared" si="11"/>
        <v>-1.8986533300000001</v>
      </c>
      <c r="AH16">
        <f t="shared" si="11"/>
        <v>-1.89641349</v>
      </c>
      <c r="AI16">
        <f t="shared" si="11"/>
        <v>-1.8970795000000003</v>
      </c>
      <c r="AJ16">
        <f t="shared" si="11"/>
        <v>-1.8961634199999999</v>
      </c>
      <c r="AK16">
        <f t="shared" si="11"/>
        <v>-1.8980581999999999</v>
      </c>
      <c r="AL16">
        <f t="shared" si="11"/>
        <v>-1.8989355499999998</v>
      </c>
      <c r="AM16">
        <f t="shared" si="11"/>
        <v>-1.8977380799999999</v>
      </c>
      <c r="AN16">
        <f t="shared" si="11"/>
        <v>-1.8971730499999999</v>
      </c>
      <c r="AO16">
        <f t="shared" si="11"/>
        <v>-1.89677692</v>
      </c>
      <c r="AP16">
        <f t="shared" si="11"/>
        <v>-1.8948330200000001</v>
      </c>
      <c r="AQ16">
        <f t="shared" si="11"/>
        <v>-1.8969536300000001</v>
      </c>
      <c r="AR16">
        <f t="shared" si="11"/>
        <v>-1.89535235</v>
      </c>
      <c r="AS16">
        <f t="shared" si="11"/>
        <v>-1.8964981399999998</v>
      </c>
      <c r="AT16">
        <f t="shared" si="11"/>
        <v>-1.8968349</v>
      </c>
      <c r="AU16">
        <f t="shared" si="11"/>
        <v>-1.89451967</v>
      </c>
      <c r="AV16">
        <f t="shared" si="11"/>
        <v>-1.8946115499999998</v>
      </c>
      <c r="AW16">
        <f t="shared" si="11"/>
        <v>-1.8964540199999997</v>
      </c>
      <c r="AX16">
        <f t="shared" si="11"/>
        <v>-1.8974109600000002</v>
      </c>
      <c r="AY16">
        <f t="shared" si="11"/>
        <v>-1.8966148499999995</v>
      </c>
      <c r="AZ16">
        <f t="shared" si="11"/>
        <v>-1.8967257200000003</v>
      </c>
      <c r="BA16">
        <f t="shared" si="11"/>
        <v>-1.8960740200000004</v>
      </c>
      <c r="BB16">
        <f t="shared" si="11"/>
        <v>-1.8950319600000001</v>
      </c>
      <c r="BC16">
        <f t="shared" si="11"/>
        <v>-1.89395947</v>
      </c>
      <c r="BD16">
        <f t="shared" si="11"/>
        <v>-1.8954200700000001</v>
      </c>
      <c r="BE16">
        <f t="shared" si="11"/>
        <v>-1.89575556</v>
      </c>
      <c r="BF16">
        <f t="shared" si="11"/>
        <v>-1.8953918799999996</v>
      </c>
    </row>
    <row r="17" spans="1:6" x14ac:dyDescent="0.2">
      <c r="A17" s="2" t="s">
        <v>11</v>
      </c>
      <c r="B17" s="2">
        <v>3</v>
      </c>
      <c r="C17" s="2">
        <v>1.1987931300000001</v>
      </c>
      <c r="D17" s="2">
        <v>-1.0531607000000001</v>
      </c>
      <c r="E17" s="2">
        <v>0</v>
      </c>
      <c r="F17" s="2">
        <v>-1.0501168999999999</v>
      </c>
    </row>
    <row r="18" spans="1:6" x14ac:dyDescent="0.2">
      <c r="A18" s="2" t="s">
        <v>9</v>
      </c>
      <c r="B18" s="2">
        <v>4</v>
      </c>
      <c r="C18" s="2">
        <v>1.2330775199999999</v>
      </c>
      <c r="D18" s="2">
        <v>-1.0824631</v>
      </c>
      <c r="E18" s="2">
        <v>0</v>
      </c>
      <c r="F18" s="2">
        <v>-1.0825292</v>
      </c>
    </row>
    <row r="19" spans="1:6" x14ac:dyDescent="0.2">
      <c r="A19" s="2" t="s">
        <v>10</v>
      </c>
      <c r="B19" s="2">
        <v>4</v>
      </c>
      <c r="C19" s="2">
        <v>1.3717464399999999</v>
      </c>
      <c r="D19" s="2">
        <v>-1.1146252999999999</v>
      </c>
      <c r="E19" s="2">
        <v>0</v>
      </c>
      <c r="F19" s="2">
        <v>-1.0369014999999999</v>
      </c>
    </row>
    <row r="20" spans="1:6" x14ac:dyDescent="0.2">
      <c r="A20" s="2" t="s">
        <v>11</v>
      </c>
      <c r="B20" s="2">
        <v>4</v>
      </c>
      <c r="C20" s="2">
        <v>1.2510451300000001</v>
      </c>
      <c r="D20" s="2">
        <v>-1.0623414</v>
      </c>
      <c r="E20" s="2">
        <v>0</v>
      </c>
      <c r="F20" s="2">
        <v>-1.0345101999999999</v>
      </c>
    </row>
    <row r="21" spans="1:6" x14ac:dyDescent="0.2">
      <c r="A21" s="2" t="s">
        <v>9</v>
      </c>
      <c r="B21" s="2">
        <v>5</v>
      </c>
      <c r="C21" s="2">
        <v>1.3741748600000001</v>
      </c>
      <c r="D21" s="2">
        <v>-1.0687766999999999</v>
      </c>
      <c r="E21" s="2">
        <v>0</v>
      </c>
      <c r="F21" s="2">
        <v>-1.0687351</v>
      </c>
    </row>
    <row r="22" spans="1:6" x14ac:dyDescent="0.2">
      <c r="A22" s="2" t="s">
        <v>10</v>
      </c>
      <c r="B22" s="2">
        <v>5</v>
      </c>
      <c r="C22" s="2">
        <v>1.5904801399999999</v>
      </c>
      <c r="D22" s="2">
        <v>-1.2569431</v>
      </c>
      <c r="E22" s="2">
        <v>0</v>
      </c>
      <c r="F22" s="2">
        <v>-1.0355894000000001</v>
      </c>
    </row>
    <row r="23" spans="1:6" x14ac:dyDescent="0.2">
      <c r="A23" s="2" t="s">
        <v>11</v>
      </c>
      <c r="B23" s="2">
        <v>5</v>
      </c>
      <c r="C23" s="2">
        <v>1.3941787699999999</v>
      </c>
      <c r="D23" s="2">
        <v>-1.1399405</v>
      </c>
      <c r="E23" s="2">
        <v>0</v>
      </c>
      <c r="F23" s="2">
        <v>-1.0130018000000001</v>
      </c>
    </row>
    <row r="24" spans="1:6" x14ac:dyDescent="0.2">
      <c r="A24" s="2" t="s">
        <v>9</v>
      </c>
      <c r="B24" s="2">
        <v>6</v>
      </c>
      <c r="C24" s="2">
        <v>1.56247062</v>
      </c>
      <c r="D24" s="2">
        <v>-1.0604674000000001</v>
      </c>
      <c r="E24" s="2">
        <v>0</v>
      </c>
      <c r="F24" s="2">
        <v>-1.0604757</v>
      </c>
    </row>
    <row r="25" spans="1:6" x14ac:dyDescent="0.2">
      <c r="A25" s="2" t="s">
        <v>10</v>
      </c>
      <c r="B25" s="2">
        <v>6</v>
      </c>
      <c r="C25" s="2">
        <v>1.7949723200000001</v>
      </c>
      <c r="D25" s="2">
        <v>-1.3232919999999999</v>
      </c>
      <c r="E25" s="2">
        <v>0</v>
      </c>
      <c r="F25" s="2">
        <v>-1.0344477000000001</v>
      </c>
    </row>
    <row r="26" spans="1:6" x14ac:dyDescent="0.2">
      <c r="A26" s="2" t="s">
        <v>11</v>
      </c>
      <c r="B26" s="2">
        <v>6</v>
      </c>
      <c r="C26" s="2">
        <v>1.5362068200000001</v>
      </c>
      <c r="D26" s="2">
        <v>-1.2129364</v>
      </c>
      <c r="E26" s="2">
        <v>0</v>
      </c>
      <c r="F26" s="2">
        <v>-0.99253179999999996</v>
      </c>
    </row>
    <row r="27" spans="1:6" x14ac:dyDescent="0.2">
      <c r="A27" s="2" t="s">
        <v>9</v>
      </c>
      <c r="B27" s="2">
        <v>7</v>
      </c>
      <c r="C27" s="2">
        <v>1.6203607099999999</v>
      </c>
      <c r="D27" s="2">
        <v>-1.0531490999999999</v>
      </c>
      <c r="E27" s="2">
        <v>0</v>
      </c>
      <c r="F27" s="2">
        <v>-1.0531166999999999</v>
      </c>
    </row>
    <row r="28" spans="1:6" x14ac:dyDescent="0.2">
      <c r="A28" s="2" t="s">
        <v>10</v>
      </c>
      <c r="B28" s="2">
        <v>7</v>
      </c>
      <c r="C28" s="2">
        <v>1.6048221600000001</v>
      </c>
      <c r="D28" s="2">
        <v>-1.1998660000000001</v>
      </c>
      <c r="E28" s="2">
        <v>0</v>
      </c>
      <c r="F28" s="2">
        <v>-0.99068080000000003</v>
      </c>
    </row>
    <row r="29" spans="1:6" x14ac:dyDescent="0.2">
      <c r="A29" s="2" t="s">
        <v>11</v>
      </c>
      <c r="B29" s="2">
        <v>7</v>
      </c>
      <c r="C29" s="2">
        <v>1.37861543</v>
      </c>
      <c r="D29" s="2">
        <v>-1.0917313</v>
      </c>
      <c r="E29" s="2">
        <v>0</v>
      </c>
      <c r="F29" s="2">
        <v>-0.99324959999999995</v>
      </c>
    </row>
    <row r="30" spans="1:6" x14ac:dyDescent="0.2">
      <c r="A30" s="2" t="s">
        <v>9</v>
      </c>
      <c r="B30" s="2">
        <v>8</v>
      </c>
      <c r="C30" s="2">
        <v>1.5166103399999999</v>
      </c>
      <c r="D30" s="2">
        <v>-1.0470613</v>
      </c>
      <c r="E30" s="2">
        <v>0</v>
      </c>
      <c r="F30" s="2">
        <v>-1.0470321</v>
      </c>
    </row>
    <row r="31" spans="1:6" x14ac:dyDescent="0.2">
      <c r="A31" s="2" t="s">
        <v>10</v>
      </c>
      <c r="B31" s="2">
        <v>8</v>
      </c>
      <c r="C31" s="2">
        <v>1.68051157</v>
      </c>
      <c r="D31" s="2">
        <v>-1.2047745999999999</v>
      </c>
      <c r="E31" s="2">
        <v>0</v>
      </c>
      <c r="F31" s="2">
        <v>-0.98276110000000005</v>
      </c>
    </row>
    <row r="32" spans="1:6" x14ac:dyDescent="0.2">
      <c r="A32" s="2" t="s">
        <v>11</v>
      </c>
      <c r="B32" s="2">
        <v>8</v>
      </c>
      <c r="C32" s="2">
        <v>1.4241418400000001</v>
      </c>
      <c r="D32" s="2">
        <v>-1.0924201</v>
      </c>
      <c r="E32" s="2">
        <v>0</v>
      </c>
      <c r="F32" s="2">
        <v>-0.98081220000000002</v>
      </c>
    </row>
    <row r="33" spans="1:6" x14ac:dyDescent="0.2">
      <c r="A33" s="2" t="s">
        <v>9</v>
      </c>
      <c r="B33" s="2">
        <v>9</v>
      </c>
      <c r="C33" s="2">
        <v>1.6821558299999999</v>
      </c>
      <c r="D33" s="2">
        <v>-1.0389889000000001</v>
      </c>
      <c r="E33" s="2">
        <v>0</v>
      </c>
      <c r="F33" s="2">
        <v>-1.0392059</v>
      </c>
    </row>
    <row r="34" spans="1:6" x14ac:dyDescent="0.2">
      <c r="A34" s="2" t="s">
        <v>10</v>
      </c>
      <c r="B34" s="2">
        <v>9</v>
      </c>
      <c r="C34" s="2">
        <v>1.9102980599999999</v>
      </c>
      <c r="D34" s="2">
        <v>-1.2572722999999999</v>
      </c>
      <c r="E34" s="2">
        <v>0</v>
      </c>
      <c r="F34" s="2">
        <v>-0.98681920000000001</v>
      </c>
    </row>
    <row r="35" spans="1:6" x14ac:dyDescent="0.2">
      <c r="A35" s="2" t="s">
        <v>11</v>
      </c>
      <c r="B35" s="2">
        <v>9</v>
      </c>
      <c r="C35" s="2">
        <v>1.5797650299999999</v>
      </c>
      <c r="D35" s="2">
        <v>-1.1438629</v>
      </c>
      <c r="E35" s="2">
        <v>0</v>
      </c>
      <c r="F35" s="2">
        <v>-0.96256629999999999</v>
      </c>
    </row>
    <row r="36" spans="1:6" x14ac:dyDescent="0.2">
      <c r="A36" s="2" t="s">
        <v>9</v>
      </c>
      <c r="B36" s="2">
        <v>10</v>
      </c>
      <c r="C36" s="2">
        <v>1.65567927</v>
      </c>
      <c r="D36" s="2">
        <v>-1.0334464999999999</v>
      </c>
      <c r="E36" s="2">
        <v>0</v>
      </c>
      <c r="F36" s="2">
        <v>-1.0331503</v>
      </c>
    </row>
    <row r="37" spans="1:6" x14ac:dyDescent="0.2">
      <c r="A37" s="2" t="s">
        <v>10</v>
      </c>
      <c r="B37" s="2">
        <v>10</v>
      </c>
      <c r="C37" s="2">
        <v>1.54347229</v>
      </c>
      <c r="D37" s="2">
        <v>-1.0966168000000001</v>
      </c>
      <c r="E37" s="2">
        <v>0</v>
      </c>
      <c r="F37" s="2">
        <v>-0.95020110000000002</v>
      </c>
    </row>
    <row r="38" spans="1:6" x14ac:dyDescent="0.2">
      <c r="A38" s="2" t="s">
        <v>11</v>
      </c>
      <c r="B38" s="2">
        <v>10</v>
      </c>
      <c r="C38" s="2">
        <v>1.33070321</v>
      </c>
      <c r="D38" s="2">
        <v>-1.0559288</v>
      </c>
      <c r="E38" s="2">
        <v>0</v>
      </c>
      <c r="F38" s="2">
        <v>-0.98939889999999997</v>
      </c>
    </row>
    <row r="39" spans="1:6" x14ac:dyDescent="0.2">
      <c r="A39" s="2" t="s">
        <v>9</v>
      </c>
      <c r="B39" s="2">
        <v>11</v>
      </c>
      <c r="C39" s="2">
        <v>1.4311118300000001</v>
      </c>
      <c r="D39" s="2">
        <v>-1.0410579</v>
      </c>
      <c r="E39" s="2">
        <v>0</v>
      </c>
      <c r="F39" s="2">
        <v>-1.0409721000000001</v>
      </c>
    </row>
    <row r="40" spans="1:6" x14ac:dyDescent="0.2">
      <c r="A40" s="2" t="s">
        <v>10</v>
      </c>
      <c r="B40" s="2">
        <v>11</v>
      </c>
      <c r="C40" s="2">
        <v>1.58454037</v>
      </c>
      <c r="D40" s="2">
        <v>-1.0919380000000001</v>
      </c>
      <c r="E40" s="2">
        <v>0</v>
      </c>
      <c r="F40" s="2">
        <v>-0.94559439999999995</v>
      </c>
    </row>
    <row r="41" spans="1:6" x14ac:dyDescent="0.2">
      <c r="A41" s="2" t="s">
        <v>11</v>
      </c>
      <c r="B41" s="2">
        <v>11</v>
      </c>
      <c r="C41" s="2">
        <v>1.37226534</v>
      </c>
      <c r="D41" s="2">
        <v>-1.0556676</v>
      </c>
      <c r="E41" s="2">
        <v>0</v>
      </c>
      <c r="F41" s="2">
        <v>-0.98348049999999998</v>
      </c>
    </row>
    <row r="42" spans="1:6" x14ac:dyDescent="0.2">
      <c r="A42" s="2" t="s">
        <v>9</v>
      </c>
      <c r="B42" s="2">
        <v>12</v>
      </c>
      <c r="C42" s="2">
        <v>1.7323952600000001</v>
      </c>
      <c r="D42" s="2">
        <v>-1.0287605</v>
      </c>
      <c r="E42" s="2">
        <v>0</v>
      </c>
      <c r="F42" s="2">
        <v>-1.0287972999999999</v>
      </c>
    </row>
    <row r="43" spans="1:6" x14ac:dyDescent="0.2">
      <c r="A43" s="2" t="s">
        <v>10</v>
      </c>
      <c r="B43" s="2">
        <v>12</v>
      </c>
      <c r="C43" s="2">
        <v>2.3299943000000001</v>
      </c>
      <c r="D43" s="2">
        <v>-1.2607763000000001</v>
      </c>
      <c r="E43" s="2">
        <v>0</v>
      </c>
      <c r="F43" s="2">
        <v>-0.97623360000000003</v>
      </c>
    </row>
    <row r="44" spans="1:6" x14ac:dyDescent="0.2">
      <c r="A44" s="2" t="s">
        <v>11</v>
      </c>
      <c r="B44" s="2">
        <v>12</v>
      </c>
      <c r="C44" s="2">
        <v>1.87146711</v>
      </c>
      <c r="D44" s="2">
        <v>-1.1960146</v>
      </c>
      <c r="E44" s="2">
        <v>0</v>
      </c>
      <c r="F44" s="2">
        <v>-0.93430500000000005</v>
      </c>
    </row>
    <row r="45" spans="1:6" x14ac:dyDescent="0.2">
      <c r="A45" s="2" t="s">
        <v>9</v>
      </c>
      <c r="B45" s="2">
        <v>13</v>
      </c>
      <c r="C45" s="2">
        <v>2.3847857700000001</v>
      </c>
      <c r="D45" s="2">
        <v>-1.0346223000000001</v>
      </c>
      <c r="E45" s="2">
        <v>0</v>
      </c>
      <c r="F45" s="2">
        <v>-1.0341958</v>
      </c>
    </row>
    <row r="46" spans="1:6" x14ac:dyDescent="0.2">
      <c r="A46" s="2" t="s">
        <v>10</v>
      </c>
      <c r="B46" s="2">
        <v>13</v>
      </c>
      <c r="C46" s="2">
        <v>2.6189677200000001</v>
      </c>
      <c r="D46" s="2">
        <v>-1.3036736</v>
      </c>
      <c r="E46" s="2">
        <v>0</v>
      </c>
      <c r="F46" s="2">
        <v>-0.99875729999999996</v>
      </c>
    </row>
    <row r="47" spans="1:6" x14ac:dyDescent="0.2">
      <c r="A47" s="2" t="s">
        <v>11</v>
      </c>
      <c r="B47" s="2">
        <v>13</v>
      </c>
      <c r="C47" s="2">
        <v>2.0772451900000002</v>
      </c>
      <c r="D47" s="2">
        <v>-1.2558446000000001</v>
      </c>
      <c r="E47" s="2">
        <v>0</v>
      </c>
      <c r="F47" s="2">
        <v>-0.92954159999999997</v>
      </c>
    </row>
    <row r="48" spans="1:6" x14ac:dyDescent="0.2">
      <c r="A48" s="2" t="s">
        <v>9</v>
      </c>
      <c r="B48" s="2">
        <v>14</v>
      </c>
      <c r="C48" s="2">
        <v>2.27384173</v>
      </c>
      <c r="D48" s="2">
        <v>-1.0301308</v>
      </c>
      <c r="E48" s="2">
        <v>0</v>
      </c>
      <c r="F48" s="2">
        <v>-1.0295732</v>
      </c>
    </row>
    <row r="49" spans="1:6" x14ac:dyDescent="0.2">
      <c r="A49" s="2" t="s">
        <v>10</v>
      </c>
      <c r="B49" s="2">
        <v>14</v>
      </c>
      <c r="C49" s="2">
        <v>2.4480628000000002</v>
      </c>
      <c r="D49" s="2">
        <v>-1.2661397999999999</v>
      </c>
      <c r="E49" s="2">
        <v>0</v>
      </c>
      <c r="F49" s="2">
        <v>-0.98117759999999998</v>
      </c>
    </row>
    <row r="50" spans="1:6" x14ac:dyDescent="0.2">
      <c r="A50" s="2" t="s">
        <v>11</v>
      </c>
      <c r="B50" s="2">
        <v>14</v>
      </c>
      <c r="C50" s="2">
        <v>1.93605585</v>
      </c>
      <c r="D50" s="2">
        <v>-1.2073581</v>
      </c>
      <c r="E50" s="2">
        <v>0</v>
      </c>
      <c r="F50" s="2">
        <v>-0.93160229999999999</v>
      </c>
    </row>
    <row r="51" spans="1:6" x14ac:dyDescent="0.2">
      <c r="A51" s="2" t="s">
        <v>9</v>
      </c>
      <c r="B51" s="2">
        <v>15</v>
      </c>
      <c r="C51" s="2">
        <v>2.3305059799999999</v>
      </c>
      <c r="D51" s="2">
        <v>-1.0259395</v>
      </c>
      <c r="E51" s="2">
        <v>0</v>
      </c>
      <c r="F51" s="2">
        <v>-1.0256885</v>
      </c>
    </row>
    <row r="52" spans="1:6" x14ac:dyDescent="0.2">
      <c r="A52" s="2" t="s">
        <v>10</v>
      </c>
      <c r="B52" s="2">
        <v>15</v>
      </c>
      <c r="C52" s="2">
        <v>2.5432243300000001</v>
      </c>
      <c r="D52" s="2">
        <v>-1.2823523999999999</v>
      </c>
      <c r="E52" s="2">
        <v>0</v>
      </c>
      <c r="F52" s="2">
        <v>-0.98915359999999997</v>
      </c>
    </row>
    <row r="53" spans="1:6" x14ac:dyDescent="0.2">
      <c r="A53" s="2" t="s">
        <v>11</v>
      </c>
      <c r="B53" s="2">
        <v>15</v>
      </c>
      <c r="C53" s="2">
        <v>2.0033899800000001</v>
      </c>
      <c r="D53" s="2">
        <v>-1.2288498999999999</v>
      </c>
      <c r="E53" s="2">
        <v>0</v>
      </c>
      <c r="F53" s="2">
        <v>-0.9305831</v>
      </c>
    </row>
    <row r="54" spans="1:6" x14ac:dyDescent="0.2">
      <c r="A54" s="2" t="s">
        <v>9</v>
      </c>
      <c r="B54" s="2">
        <v>16</v>
      </c>
      <c r="C54" s="2">
        <v>2.4267371500000001</v>
      </c>
      <c r="D54" s="2">
        <v>-1.028823</v>
      </c>
      <c r="E54" s="2">
        <v>0</v>
      </c>
      <c r="F54" s="2">
        <v>-1.0294312999999999</v>
      </c>
    </row>
    <row r="55" spans="1:6" x14ac:dyDescent="0.2">
      <c r="A55" s="2" t="s">
        <v>10</v>
      </c>
      <c r="B55" s="2">
        <v>16</v>
      </c>
      <c r="C55" s="2">
        <v>2.6442748100000002</v>
      </c>
      <c r="D55" s="2">
        <v>-1.2967487</v>
      </c>
      <c r="E55" s="2">
        <v>0</v>
      </c>
      <c r="F55" s="2">
        <v>-0.99580970000000002</v>
      </c>
    </row>
    <row r="56" spans="1:6" x14ac:dyDescent="0.2">
      <c r="A56" s="2" t="s">
        <v>11</v>
      </c>
      <c r="B56" s="2">
        <v>16</v>
      </c>
      <c r="C56" s="2">
        <v>2.0758344700000002</v>
      </c>
      <c r="D56" s="2">
        <v>-1.2485997</v>
      </c>
      <c r="E56" s="2">
        <v>0</v>
      </c>
      <c r="F56" s="2">
        <v>-0.92966850000000001</v>
      </c>
    </row>
    <row r="57" spans="1:6" x14ac:dyDescent="0.2">
      <c r="A57" s="2" t="s">
        <v>9</v>
      </c>
      <c r="B57" s="2">
        <v>17</v>
      </c>
      <c r="C57" s="2">
        <v>2.4528225300000002</v>
      </c>
      <c r="D57" s="2">
        <v>-1.0315901999999999</v>
      </c>
      <c r="E57" s="2">
        <v>0</v>
      </c>
      <c r="F57" s="2">
        <v>-1.0298164999999999</v>
      </c>
    </row>
    <row r="58" spans="1:6" x14ac:dyDescent="0.2">
      <c r="A58" s="2" t="s">
        <v>10</v>
      </c>
      <c r="B58" s="2">
        <v>17</v>
      </c>
      <c r="C58" s="2">
        <v>2.6089743599999999</v>
      </c>
      <c r="D58" s="2">
        <v>-1.2922057</v>
      </c>
      <c r="E58" s="2">
        <v>0</v>
      </c>
      <c r="F58" s="2">
        <v>-0.99390009999999995</v>
      </c>
    </row>
    <row r="59" spans="1:6" x14ac:dyDescent="0.2">
      <c r="A59" s="2" t="s">
        <v>11</v>
      </c>
      <c r="B59" s="2">
        <v>17</v>
      </c>
      <c r="C59" s="2">
        <v>2.0486445400000002</v>
      </c>
      <c r="D59" s="2">
        <v>-1.2415223</v>
      </c>
      <c r="E59" s="2">
        <v>0</v>
      </c>
      <c r="F59" s="2">
        <v>-0.92990680000000003</v>
      </c>
    </row>
    <row r="60" spans="1:6" x14ac:dyDescent="0.2">
      <c r="A60" s="2" t="s">
        <v>9</v>
      </c>
      <c r="B60" s="2">
        <v>18</v>
      </c>
      <c r="C60" s="2">
        <v>2.4590747199999998</v>
      </c>
      <c r="D60" s="2">
        <v>-1.0290956</v>
      </c>
      <c r="E60" s="2">
        <v>0</v>
      </c>
      <c r="F60" s="2">
        <v>-1.0294049000000001</v>
      </c>
    </row>
    <row r="61" spans="1:6" x14ac:dyDescent="0.2">
      <c r="A61" s="2" t="s">
        <v>10</v>
      </c>
      <c r="B61" s="2">
        <v>18</v>
      </c>
      <c r="C61" s="2">
        <v>2.63827648</v>
      </c>
      <c r="D61" s="2">
        <v>-1.2963108000000001</v>
      </c>
      <c r="E61" s="2">
        <v>0</v>
      </c>
      <c r="F61" s="2">
        <v>-0.99546579999999996</v>
      </c>
    </row>
    <row r="62" spans="1:6" x14ac:dyDescent="0.2">
      <c r="A62" s="2" t="s">
        <v>11</v>
      </c>
      <c r="B62" s="2">
        <v>18</v>
      </c>
      <c r="C62" s="2">
        <v>2.0698496799999999</v>
      </c>
      <c r="D62" s="2">
        <v>-1.2487075000000001</v>
      </c>
      <c r="E62" s="2">
        <v>0</v>
      </c>
      <c r="F62" s="2">
        <v>-0.93009969999999997</v>
      </c>
    </row>
    <row r="63" spans="1:6" x14ac:dyDescent="0.2">
      <c r="A63" s="2" t="s">
        <v>9</v>
      </c>
      <c r="B63" s="2">
        <v>19</v>
      </c>
      <c r="C63" s="2">
        <v>2.4646655700000002</v>
      </c>
      <c r="D63" s="2">
        <v>-1.0295414000000001</v>
      </c>
      <c r="E63" s="2">
        <v>0</v>
      </c>
      <c r="F63" s="2">
        <v>-1.0297320000000001</v>
      </c>
    </row>
    <row r="64" spans="1:6" x14ac:dyDescent="0.2">
      <c r="A64" s="2" t="s">
        <v>10</v>
      </c>
      <c r="B64" s="2">
        <v>19</v>
      </c>
      <c r="C64" s="2">
        <v>2.6317907300000001</v>
      </c>
      <c r="D64" s="2">
        <v>-1.2957780000000001</v>
      </c>
      <c r="E64" s="2">
        <v>0</v>
      </c>
      <c r="F64" s="2">
        <v>-0.99510419999999999</v>
      </c>
    </row>
    <row r="65" spans="1:6" x14ac:dyDescent="0.2">
      <c r="A65" s="2" t="s">
        <v>11</v>
      </c>
      <c r="B65" s="2">
        <v>19</v>
      </c>
      <c r="C65" s="2">
        <v>2.0645565000000001</v>
      </c>
      <c r="D65" s="2">
        <v>-1.2485006000000001</v>
      </c>
      <c r="E65" s="2">
        <v>0</v>
      </c>
      <c r="F65" s="2">
        <v>-0.93024910000000005</v>
      </c>
    </row>
    <row r="66" spans="1:6" x14ac:dyDescent="0.2">
      <c r="A66" s="2" t="s">
        <v>9</v>
      </c>
      <c r="B66" s="2">
        <v>20</v>
      </c>
      <c r="C66" s="2">
        <v>2.42078959</v>
      </c>
      <c r="D66" s="2">
        <v>-1.0274136</v>
      </c>
      <c r="E66" s="2">
        <v>0</v>
      </c>
      <c r="F66" s="2">
        <v>-1.0271001</v>
      </c>
    </row>
    <row r="67" spans="1:6" x14ac:dyDescent="0.2">
      <c r="A67" s="2" t="s">
        <v>10</v>
      </c>
      <c r="B67" s="2">
        <v>20</v>
      </c>
      <c r="C67" s="2">
        <v>2.52715158</v>
      </c>
      <c r="D67" s="2">
        <v>-1.2812718999999999</v>
      </c>
      <c r="E67" s="2">
        <v>0</v>
      </c>
      <c r="F67" s="2">
        <v>-0.99010390000000004</v>
      </c>
    </row>
    <row r="68" spans="1:6" x14ac:dyDescent="0.2">
      <c r="A68" s="2" t="s">
        <v>11</v>
      </c>
      <c r="B68" s="2">
        <v>20</v>
      </c>
      <c r="C68" s="2">
        <v>1.9871408500000001</v>
      </c>
      <c r="D68" s="2">
        <v>-1.2258446999999999</v>
      </c>
      <c r="E68" s="2">
        <v>0</v>
      </c>
      <c r="F68" s="2">
        <v>-0.93127669999999996</v>
      </c>
    </row>
    <row r="69" spans="1:6" x14ac:dyDescent="0.2">
      <c r="A69" s="2" t="s">
        <v>9</v>
      </c>
      <c r="B69" s="2">
        <v>21</v>
      </c>
      <c r="C69" s="2">
        <v>2.3441579300000002</v>
      </c>
      <c r="D69" s="2">
        <v>-1.0234813</v>
      </c>
      <c r="E69" s="2">
        <v>0</v>
      </c>
      <c r="F69" s="2">
        <v>-1.0236373999999999</v>
      </c>
    </row>
    <row r="70" spans="1:6" x14ac:dyDescent="0.2">
      <c r="A70" s="2" t="s">
        <v>10</v>
      </c>
      <c r="B70" s="2">
        <v>21</v>
      </c>
      <c r="C70" s="2">
        <v>2.4746541999999998</v>
      </c>
      <c r="D70" s="2">
        <v>-1.2734337</v>
      </c>
      <c r="E70" s="2">
        <v>0</v>
      </c>
      <c r="F70" s="2">
        <v>-0.98569649999999998</v>
      </c>
    </row>
    <row r="71" spans="1:6" x14ac:dyDescent="0.2">
      <c r="A71" s="2" t="s">
        <v>11</v>
      </c>
      <c r="B71" s="2">
        <v>21</v>
      </c>
      <c r="C71" s="2">
        <v>1.9477663000000001</v>
      </c>
      <c r="D71" s="2">
        <v>-1.2121732999999999</v>
      </c>
      <c r="E71" s="2">
        <v>0</v>
      </c>
      <c r="F71" s="2">
        <v>-0.93183609999999994</v>
      </c>
    </row>
    <row r="72" spans="1:6" x14ac:dyDescent="0.2">
      <c r="A72" s="2" t="s">
        <v>9</v>
      </c>
      <c r="B72" s="2">
        <v>22</v>
      </c>
      <c r="C72" s="2">
        <v>2.3079323299999999</v>
      </c>
      <c r="D72" s="2">
        <v>-1.023164</v>
      </c>
      <c r="E72" s="2">
        <v>0</v>
      </c>
      <c r="F72" s="2">
        <v>-1.0225181999999999</v>
      </c>
    </row>
    <row r="73" spans="1:6" x14ac:dyDescent="0.2">
      <c r="A73" s="2" t="s">
        <v>10</v>
      </c>
      <c r="B73" s="2">
        <v>22</v>
      </c>
      <c r="C73" s="2">
        <v>2.4733608199999999</v>
      </c>
      <c r="D73" s="2">
        <v>-1.2728052000000001</v>
      </c>
      <c r="E73" s="2">
        <v>0</v>
      </c>
      <c r="F73" s="2">
        <v>-0.98531500000000005</v>
      </c>
    </row>
    <row r="74" spans="1:6" x14ac:dyDescent="0.2">
      <c r="A74" s="2" t="s">
        <v>11</v>
      </c>
      <c r="B74" s="2">
        <v>22</v>
      </c>
      <c r="C74" s="2">
        <v>1.94514031</v>
      </c>
      <c r="D74" s="2">
        <v>-1.2110296</v>
      </c>
      <c r="E74" s="2">
        <v>0</v>
      </c>
      <c r="F74" s="2">
        <v>-0.93191979999999996</v>
      </c>
    </row>
    <row r="75" spans="1:6" x14ac:dyDescent="0.2">
      <c r="A75" s="2" t="s">
        <v>9</v>
      </c>
      <c r="B75" s="2">
        <v>23</v>
      </c>
      <c r="C75" s="2">
        <v>2.3354838600000001</v>
      </c>
      <c r="D75" s="2">
        <v>-1.0235331999999999</v>
      </c>
      <c r="E75" s="2">
        <v>0</v>
      </c>
      <c r="F75" s="2">
        <v>-1.0231508</v>
      </c>
    </row>
    <row r="76" spans="1:6" x14ac:dyDescent="0.2">
      <c r="A76" s="2" t="s">
        <v>10</v>
      </c>
      <c r="B76" s="2">
        <v>23</v>
      </c>
      <c r="C76" s="2">
        <v>2.5262219400000001</v>
      </c>
      <c r="D76" s="2">
        <v>-1.2788930999999999</v>
      </c>
      <c r="E76" s="2">
        <v>0</v>
      </c>
      <c r="F76" s="2">
        <v>-0.98807619999999996</v>
      </c>
    </row>
    <row r="77" spans="1:6" x14ac:dyDescent="0.2">
      <c r="A77" s="2" t="s">
        <v>11</v>
      </c>
      <c r="B77" s="2">
        <v>23</v>
      </c>
      <c r="C77" s="2">
        <v>1.9814828900000001</v>
      </c>
      <c r="D77" s="2">
        <v>-1.2205097</v>
      </c>
      <c r="E77" s="2">
        <v>0</v>
      </c>
      <c r="F77" s="2">
        <v>-0.93118990000000001</v>
      </c>
    </row>
    <row r="78" spans="1:6" x14ac:dyDescent="0.2">
      <c r="A78" s="2" t="s">
        <v>9</v>
      </c>
      <c r="B78" s="2">
        <v>24</v>
      </c>
      <c r="C78" s="2">
        <v>2.3571461600000001</v>
      </c>
      <c r="D78" s="2">
        <v>-1.0232625</v>
      </c>
      <c r="E78" s="2">
        <v>0</v>
      </c>
      <c r="F78" s="2">
        <v>-1.0229613</v>
      </c>
    </row>
    <row r="79" spans="1:6" x14ac:dyDescent="0.2">
      <c r="A79" s="2" t="s">
        <v>10</v>
      </c>
      <c r="B79" s="2">
        <v>24</v>
      </c>
      <c r="C79" s="2">
        <v>2.5177911800000001</v>
      </c>
      <c r="D79" s="2">
        <v>-1.2771728</v>
      </c>
      <c r="E79" s="2">
        <v>0</v>
      </c>
      <c r="F79" s="2">
        <v>-0.98703759999999996</v>
      </c>
    </row>
    <row r="80" spans="1:6" x14ac:dyDescent="0.2">
      <c r="A80" s="2" t="s">
        <v>11</v>
      </c>
      <c r="B80" s="2">
        <v>24</v>
      </c>
      <c r="C80" s="2">
        <v>1.9734902400000001</v>
      </c>
      <c r="D80" s="2">
        <v>-1.2172535</v>
      </c>
      <c r="E80" s="2">
        <v>0</v>
      </c>
      <c r="F80" s="2">
        <v>-0.9312435</v>
      </c>
    </row>
    <row r="81" spans="1:6" x14ac:dyDescent="0.2">
      <c r="A81" s="2" t="s">
        <v>9</v>
      </c>
      <c r="B81" s="2">
        <v>25</v>
      </c>
      <c r="C81" s="2">
        <v>2.3106870700000002</v>
      </c>
      <c r="D81" s="2">
        <v>-1.0224203999999999</v>
      </c>
      <c r="E81" s="2">
        <v>0</v>
      </c>
      <c r="F81" s="2">
        <v>-1.0222618999999999</v>
      </c>
    </row>
    <row r="82" spans="1:6" x14ac:dyDescent="0.2">
      <c r="A82" s="2" t="s">
        <v>10</v>
      </c>
      <c r="B82" s="2">
        <v>25</v>
      </c>
      <c r="C82" s="2">
        <v>2.4147129999999999</v>
      </c>
      <c r="D82" s="2">
        <v>-1.2610139</v>
      </c>
      <c r="E82" s="2">
        <v>0</v>
      </c>
      <c r="F82" s="2">
        <v>-0.98026610000000003</v>
      </c>
    </row>
    <row r="83" spans="1:6" x14ac:dyDescent="0.2">
      <c r="A83" s="2" t="s">
        <v>11</v>
      </c>
      <c r="B83" s="2">
        <v>25</v>
      </c>
      <c r="C83" s="2">
        <v>1.8979218499999999</v>
      </c>
      <c r="D83" s="2">
        <v>-1.1930685000000001</v>
      </c>
      <c r="E83" s="2">
        <v>0</v>
      </c>
      <c r="F83" s="2">
        <v>-0.932952</v>
      </c>
    </row>
    <row r="84" spans="1:6" x14ac:dyDescent="0.2">
      <c r="A84" s="2" t="s">
        <v>9</v>
      </c>
      <c r="B84" s="2">
        <v>26</v>
      </c>
      <c r="C84" s="2">
        <v>2.2548065099999999</v>
      </c>
      <c r="D84" s="2">
        <v>-1.0190444999999999</v>
      </c>
      <c r="E84" s="2">
        <v>0</v>
      </c>
      <c r="F84" s="2">
        <v>-1.0190680000000001</v>
      </c>
    </row>
    <row r="85" spans="1:6" x14ac:dyDescent="0.2">
      <c r="A85" s="2" t="s">
        <v>10</v>
      </c>
      <c r="B85" s="2">
        <v>26</v>
      </c>
      <c r="C85" s="2">
        <v>2.40983744</v>
      </c>
      <c r="D85" s="2">
        <v>-1.2605857</v>
      </c>
      <c r="E85" s="2">
        <v>0</v>
      </c>
      <c r="F85" s="2">
        <v>-0.97989919999999997</v>
      </c>
    </row>
    <row r="86" spans="1:6" x14ac:dyDescent="0.2">
      <c r="A86" s="2" t="s">
        <v>11</v>
      </c>
      <c r="B86" s="2">
        <v>26</v>
      </c>
      <c r="C86" s="2">
        <v>1.89434295</v>
      </c>
      <c r="D86" s="2">
        <v>-1.1919139999999999</v>
      </c>
      <c r="E86" s="2">
        <v>0</v>
      </c>
      <c r="F86" s="2">
        <v>-0.93312079999999997</v>
      </c>
    </row>
    <row r="87" spans="1:6" x14ac:dyDescent="0.2">
      <c r="A87" s="2" t="s">
        <v>9</v>
      </c>
      <c r="B87" s="2">
        <v>27</v>
      </c>
      <c r="C87" s="2">
        <v>2.2497953599999998</v>
      </c>
      <c r="D87" s="2">
        <v>-1.0183907999999999</v>
      </c>
      <c r="E87" s="2">
        <v>0</v>
      </c>
      <c r="F87" s="2">
        <v>-1.0189102999999999</v>
      </c>
    </row>
    <row r="88" spans="1:6" x14ac:dyDescent="0.2">
      <c r="A88" s="2" t="s">
        <v>10</v>
      </c>
      <c r="B88" s="2">
        <v>27</v>
      </c>
      <c r="C88" s="2">
        <v>2.4008783299999998</v>
      </c>
      <c r="D88" s="2">
        <v>-1.2586280000000001</v>
      </c>
      <c r="E88" s="2">
        <v>0</v>
      </c>
      <c r="F88" s="2">
        <v>-0.97898379999999996</v>
      </c>
    </row>
    <row r="89" spans="1:6" x14ac:dyDescent="0.2">
      <c r="A89" s="2" t="s">
        <v>11</v>
      </c>
      <c r="B89" s="2">
        <v>27</v>
      </c>
      <c r="C89" s="2">
        <v>1.88785191</v>
      </c>
      <c r="D89" s="2">
        <v>-1.1895612</v>
      </c>
      <c r="E89" s="2">
        <v>0</v>
      </c>
      <c r="F89" s="2">
        <v>-0.93331759999999997</v>
      </c>
    </row>
    <row r="90" spans="1:6" x14ac:dyDescent="0.2">
      <c r="A90" s="2" t="s">
        <v>9</v>
      </c>
      <c r="B90" s="2">
        <v>28</v>
      </c>
      <c r="C90" s="2">
        <v>2.23953479</v>
      </c>
      <c r="D90" s="2">
        <v>-1.0191101</v>
      </c>
      <c r="E90" s="2">
        <v>0</v>
      </c>
      <c r="F90" s="2">
        <v>-1.0186164</v>
      </c>
    </row>
    <row r="91" spans="1:6" x14ac:dyDescent="0.2">
      <c r="A91" s="2" t="s">
        <v>10</v>
      </c>
      <c r="B91" s="2">
        <v>28</v>
      </c>
      <c r="C91" s="2">
        <v>2.3887648600000002</v>
      </c>
      <c r="D91" s="2">
        <v>-1.2571599</v>
      </c>
      <c r="E91" s="2">
        <v>0</v>
      </c>
      <c r="F91" s="2">
        <v>-0.97829109999999997</v>
      </c>
    </row>
    <row r="92" spans="1:6" x14ac:dyDescent="0.2">
      <c r="A92" s="2" t="s">
        <v>11</v>
      </c>
      <c r="B92" s="2">
        <v>28</v>
      </c>
      <c r="C92" s="2">
        <v>1.8792299299999999</v>
      </c>
      <c r="D92" s="2">
        <v>-1.1868004999999999</v>
      </c>
      <c r="E92" s="2">
        <v>0</v>
      </c>
      <c r="F92" s="2">
        <v>-0.93350619999999995</v>
      </c>
    </row>
    <row r="93" spans="1:6" x14ac:dyDescent="0.2">
      <c r="A93" s="2" t="s">
        <v>9</v>
      </c>
      <c r="B93" s="2">
        <v>29</v>
      </c>
      <c r="C93" s="2">
        <v>2.2274051099999999</v>
      </c>
      <c r="D93" s="2">
        <v>-1.0187457</v>
      </c>
      <c r="E93" s="2">
        <v>0</v>
      </c>
      <c r="F93" s="2">
        <v>-1.0182542000000001</v>
      </c>
    </row>
    <row r="94" spans="1:6" x14ac:dyDescent="0.2">
      <c r="A94" s="2" t="s">
        <v>10</v>
      </c>
      <c r="B94" s="2">
        <v>29</v>
      </c>
      <c r="C94" s="2">
        <v>2.3771563499999999</v>
      </c>
      <c r="D94" s="2">
        <v>-1.2554334</v>
      </c>
      <c r="E94" s="2">
        <v>0</v>
      </c>
      <c r="F94" s="2">
        <v>-0.9774043</v>
      </c>
    </row>
    <row r="95" spans="1:6" x14ac:dyDescent="0.2">
      <c r="A95" s="2" t="s">
        <v>11</v>
      </c>
      <c r="B95" s="2">
        <v>29</v>
      </c>
      <c r="C95" s="2">
        <v>1.87097344</v>
      </c>
      <c r="D95" s="2">
        <v>-1.1843474000000001</v>
      </c>
      <c r="E95" s="2">
        <v>0</v>
      </c>
      <c r="F95" s="2">
        <v>-0.93383720000000003</v>
      </c>
    </row>
    <row r="96" spans="1:6" x14ac:dyDescent="0.2">
      <c r="A96" s="2" t="s">
        <v>9</v>
      </c>
      <c r="B96" s="2">
        <v>30</v>
      </c>
      <c r="C96" s="2">
        <v>2.2193064900000001</v>
      </c>
      <c r="D96" s="2">
        <v>-1.017709</v>
      </c>
      <c r="E96" s="2">
        <v>0</v>
      </c>
      <c r="F96" s="2">
        <v>-1.0180225000000001</v>
      </c>
    </row>
    <row r="97" spans="1:6" x14ac:dyDescent="0.2">
      <c r="A97" s="2" t="s">
        <v>10</v>
      </c>
      <c r="B97" s="2">
        <v>30</v>
      </c>
      <c r="C97" s="2">
        <v>2.371877</v>
      </c>
      <c r="D97" s="2">
        <v>-1.2544979000000001</v>
      </c>
      <c r="E97" s="2">
        <v>0</v>
      </c>
      <c r="F97" s="2">
        <v>-0.97719389999999995</v>
      </c>
    </row>
    <row r="98" spans="1:6" x14ac:dyDescent="0.2">
      <c r="A98" s="2" t="s">
        <v>11</v>
      </c>
      <c r="B98" s="2">
        <v>30</v>
      </c>
      <c r="C98" s="2">
        <v>1.8671840200000001</v>
      </c>
      <c r="D98" s="2">
        <v>-1.1832187999999999</v>
      </c>
      <c r="E98" s="2">
        <v>0</v>
      </c>
      <c r="F98" s="2">
        <v>-0.93386449999999999</v>
      </c>
    </row>
    <row r="99" spans="1:6" x14ac:dyDescent="0.2">
      <c r="A99" s="2" t="s">
        <v>9</v>
      </c>
      <c r="B99" s="2">
        <v>31</v>
      </c>
      <c r="C99" s="2">
        <v>2.2186044599999999</v>
      </c>
      <c r="D99" s="2">
        <v>-1.0176540999999999</v>
      </c>
      <c r="E99" s="2">
        <v>0</v>
      </c>
      <c r="F99" s="2">
        <v>-1.0179241000000001</v>
      </c>
    </row>
    <row r="100" spans="1:6" x14ac:dyDescent="0.2">
      <c r="A100" s="2" t="s">
        <v>10</v>
      </c>
      <c r="B100" s="2">
        <v>31</v>
      </c>
      <c r="C100" s="2">
        <v>2.3728764500000001</v>
      </c>
      <c r="D100" s="2">
        <v>-1.2549399999999999</v>
      </c>
      <c r="E100" s="2">
        <v>0</v>
      </c>
      <c r="F100" s="2">
        <v>-0.97739180000000003</v>
      </c>
    </row>
    <row r="101" spans="1:6" x14ac:dyDescent="0.2">
      <c r="A101" s="2" t="s">
        <v>11</v>
      </c>
      <c r="B101" s="2">
        <v>31</v>
      </c>
      <c r="C101" s="2">
        <v>1.8677318599999999</v>
      </c>
      <c r="D101" s="2">
        <v>-1.1831670000000001</v>
      </c>
      <c r="E101" s="2">
        <v>0</v>
      </c>
      <c r="F101" s="2">
        <v>-0.93385910000000005</v>
      </c>
    </row>
    <row r="102" spans="1:6" x14ac:dyDescent="0.2">
      <c r="A102" s="2" t="s">
        <v>9</v>
      </c>
      <c r="B102" s="2">
        <v>32</v>
      </c>
      <c r="C102" s="2">
        <v>2.2172230499999999</v>
      </c>
      <c r="D102" s="2">
        <v>-1.0170884</v>
      </c>
      <c r="E102" s="2">
        <v>0</v>
      </c>
      <c r="F102" s="2">
        <v>-1.0178720000000001</v>
      </c>
    </row>
    <row r="103" spans="1:6" x14ac:dyDescent="0.2">
      <c r="A103" s="2" t="s">
        <v>10</v>
      </c>
      <c r="B103" s="2">
        <v>32</v>
      </c>
      <c r="C103" s="2">
        <v>2.3691463499999998</v>
      </c>
      <c r="D103" s="2">
        <v>-1.2544740999999999</v>
      </c>
      <c r="E103" s="2">
        <v>0</v>
      </c>
      <c r="F103" s="2">
        <v>-0.9770491</v>
      </c>
    </row>
    <row r="104" spans="1:6" x14ac:dyDescent="0.2">
      <c r="A104" s="2" t="s">
        <v>11</v>
      </c>
      <c r="B104" s="2">
        <v>32</v>
      </c>
      <c r="C104" s="2">
        <v>1.86499901</v>
      </c>
      <c r="D104" s="2">
        <v>-1.1824037999999999</v>
      </c>
      <c r="E104" s="2">
        <v>0</v>
      </c>
      <c r="F104" s="2">
        <v>-0.93394639999999995</v>
      </c>
    </row>
    <row r="105" spans="1:6" x14ac:dyDescent="0.2">
      <c r="A105" s="2" t="s">
        <v>9</v>
      </c>
      <c r="B105" s="2">
        <v>33</v>
      </c>
      <c r="C105" s="2">
        <v>2.21484726</v>
      </c>
      <c r="D105" s="2">
        <v>-1.0169313</v>
      </c>
      <c r="E105" s="2">
        <v>0</v>
      </c>
      <c r="F105" s="2">
        <v>-1.0177144</v>
      </c>
    </row>
    <row r="106" spans="1:6" x14ac:dyDescent="0.2">
      <c r="A106" s="2" t="s">
        <v>10</v>
      </c>
      <c r="B106" s="2">
        <v>33</v>
      </c>
      <c r="C106" s="2">
        <v>2.3696423499999999</v>
      </c>
      <c r="D106" s="2">
        <v>-1.2545379000000001</v>
      </c>
      <c r="E106" s="2">
        <v>0</v>
      </c>
      <c r="F106" s="2">
        <v>-0.97729290000000002</v>
      </c>
    </row>
    <row r="107" spans="1:6" x14ac:dyDescent="0.2">
      <c r="A107" s="2" t="s">
        <v>11</v>
      </c>
      <c r="B107" s="2">
        <v>33</v>
      </c>
      <c r="C107" s="2">
        <v>1.86515589</v>
      </c>
      <c r="D107" s="2">
        <v>-1.1827658000000001</v>
      </c>
      <c r="E107" s="2">
        <v>0</v>
      </c>
      <c r="F107" s="2">
        <v>-0.93394390000000005</v>
      </c>
    </row>
    <row r="108" spans="1:6" x14ac:dyDescent="0.2">
      <c r="A108" s="2" t="s">
        <v>9</v>
      </c>
      <c r="B108" s="2">
        <v>34</v>
      </c>
      <c r="C108" s="2">
        <v>2.2168946599999999</v>
      </c>
      <c r="D108" s="2">
        <v>-1.0172587</v>
      </c>
      <c r="E108" s="2">
        <v>0</v>
      </c>
      <c r="F108" s="2">
        <v>-1.0177677000000001</v>
      </c>
    </row>
    <row r="109" spans="1:6" x14ac:dyDescent="0.2">
      <c r="A109" s="2" t="s">
        <v>10</v>
      </c>
      <c r="B109" s="2">
        <v>34</v>
      </c>
      <c r="C109" s="2">
        <v>2.3710209799999999</v>
      </c>
      <c r="D109" s="2">
        <v>-1.2544426</v>
      </c>
      <c r="E109" s="2">
        <v>0</v>
      </c>
      <c r="F109" s="2">
        <v>-0.97750610000000004</v>
      </c>
    </row>
    <row r="110" spans="1:6" x14ac:dyDescent="0.2">
      <c r="A110" s="2" t="s">
        <v>11</v>
      </c>
      <c r="B110" s="2">
        <v>34</v>
      </c>
      <c r="C110" s="2">
        <v>1.8659886400000001</v>
      </c>
      <c r="D110" s="2">
        <v>-1.1826315000000001</v>
      </c>
      <c r="E110" s="2">
        <v>0</v>
      </c>
      <c r="F110" s="2">
        <v>-0.93394980000000005</v>
      </c>
    </row>
    <row r="111" spans="1:6" x14ac:dyDescent="0.2">
      <c r="A111" s="2" t="s">
        <v>9</v>
      </c>
      <c r="B111" s="2">
        <v>35</v>
      </c>
      <c r="C111" s="2">
        <v>2.2162758899999999</v>
      </c>
      <c r="D111" s="2">
        <v>-1.0173801</v>
      </c>
      <c r="E111" s="2">
        <v>0</v>
      </c>
      <c r="F111" s="2">
        <v>-1.0176183000000001</v>
      </c>
    </row>
    <row r="112" spans="1:6" x14ac:dyDescent="0.2">
      <c r="A112" s="2" t="s">
        <v>10</v>
      </c>
      <c r="B112" s="2">
        <v>35</v>
      </c>
      <c r="C112" s="2">
        <v>2.3665504500000001</v>
      </c>
      <c r="D112" s="2">
        <v>-1.2541353</v>
      </c>
      <c r="E112" s="2">
        <v>0</v>
      </c>
      <c r="F112" s="2">
        <v>-0.97701769999999999</v>
      </c>
    </row>
    <row r="113" spans="1:6" x14ac:dyDescent="0.2">
      <c r="A113" s="2" t="s">
        <v>11</v>
      </c>
      <c r="B113" s="2">
        <v>35</v>
      </c>
      <c r="C113" s="2">
        <v>1.86278849</v>
      </c>
      <c r="D113" s="2">
        <v>-1.1821777</v>
      </c>
      <c r="E113" s="2">
        <v>0</v>
      </c>
      <c r="F113" s="2">
        <v>-0.93424910000000005</v>
      </c>
    </row>
    <row r="114" spans="1:6" x14ac:dyDescent="0.2">
      <c r="A114" s="2" t="s">
        <v>9</v>
      </c>
      <c r="B114" s="2">
        <v>36</v>
      </c>
      <c r="C114" s="2">
        <v>2.2081771899999998</v>
      </c>
      <c r="D114" s="2">
        <v>-1.018167</v>
      </c>
      <c r="E114" s="2">
        <v>0</v>
      </c>
      <c r="F114" s="2">
        <v>-1.0174209999999999</v>
      </c>
    </row>
    <row r="115" spans="1:6" x14ac:dyDescent="0.2">
      <c r="A115" s="2" t="s">
        <v>10</v>
      </c>
      <c r="B115" s="2">
        <v>36</v>
      </c>
      <c r="C115" s="2">
        <v>2.3547581700000002</v>
      </c>
      <c r="D115" s="2">
        <v>-1.2522053</v>
      </c>
      <c r="E115" s="2">
        <v>0</v>
      </c>
      <c r="F115" s="2">
        <v>-0.97634940000000003</v>
      </c>
    </row>
    <row r="116" spans="1:6" x14ac:dyDescent="0.2">
      <c r="A116" s="2" t="s">
        <v>11</v>
      </c>
      <c r="B116" s="2">
        <v>36</v>
      </c>
      <c r="C116" s="2">
        <v>1.8544817899999999</v>
      </c>
      <c r="D116" s="2">
        <v>-1.1798356000000001</v>
      </c>
      <c r="E116" s="2">
        <v>0</v>
      </c>
      <c r="F116" s="2">
        <v>-0.93448089999999995</v>
      </c>
    </row>
    <row r="117" spans="1:6" x14ac:dyDescent="0.2">
      <c r="A117" s="2" t="s">
        <v>9</v>
      </c>
      <c r="B117" s="2">
        <v>37</v>
      </c>
      <c r="C117" s="2">
        <v>2.2015445800000002</v>
      </c>
      <c r="D117" s="2">
        <v>-1.0180359000000001</v>
      </c>
      <c r="E117" s="2">
        <v>0</v>
      </c>
      <c r="F117" s="2">
        <v>-1.0172653</v>
      </c>
    </row>
    <row r="118" spans="1:6" x14ac:dyDescent="0.2">
      <c r="A118" s="2" t="s">
        <v>10</v>
      </c>
      <c r="B118" s="2">
        <v>37</v>
      </c>
      <c r="C118" s="2">
        <v>2.3537785499999999</v>
      </c>
      <c r="D118" s="2">
        <v>-1.2521023</v>
      </c>
      <c r="E118" s="2">
        <v>0</v>
      </c>
      <c r="F118" s="2">
        <v>-0.97648040000000003</v>
      </c>
    </row>
    <row r="119" spans="1:6" x14ac:dyDescent="0.2">
      <c r="A119" s="2" t="s">
        <v>11</v>
      </c>
      <c r="B119" s="2">
        <v>37</v>
      </c>
      <c r="C119" s="2">
        <v>1.85378771</v>
      </c>
      <c r="D119" s="2">
        <v>-1.1796561000000001</v>
      </c>
      <c r="E119" s="2">
        <v>0</v>
      </c>
      <c r="F119" s="2">
        <v>-0.93456039999999996</v>
      </c>
    </row>
    <row r="120" spans="1:6" x14ac:dyDescent="0.2">
      <c r="A120" s="2" t="s">
        <v>9</v>
      </c>
      <c r="B120" s="2">
        <v>38</v>
      </c>
      <c r="C120" s="2">
        <v>2.20048216</v>
      </c>
      <c r="D120" s="2">
        <v>-1.0166491</v>
      </c>
      <c r="E120" s="2">
        <v>0</v>
      </c>
      <c r="F120" s="2">
        <v>-1.0173190000000001</v>
      </c>
    </row>
    <row r="121" spans="1:6" x14ac:dyDescent="0.2">
      <c r="A121" s="2" t="s">
        <v>10</v>
      </c>
      <c r="B121" s="2">
        <v>38</v>
      </c>
      <c r="C121" s="2">
        <v>2.3523983999999998</v>
      </c>
      <c r="D121" s="2">
        <v>-1.2521559</v>
      </c>
      <c r="E121" s="2">
        <v>0</v>
      </c>
      <c r="F121" s="2">
        <v>-0.97649929999999996</v>
      </c>
    </row>
    <row r="122" spans="1:6" x14ac:dyDescent="0.2">
      <c r="A122" s="2" t="s">
        <v>11</v>
      </c>
      <c r="B122" s="2">
        <v>38</v>
      </c>
      <c r="C122" s="2">
        <v>1.85282035</v>
      </c>
      <c r="D122" s="2">
        <v>-1.1793559</v>
      </c>
      <c r="E122" s="2">
        <v>0</v>
      </c>
      <c r="F122" s="2">
        <v>-0.93459250000000005</v>
      </c>
    </row>
    <row r="123" spans="1:6" x14ac:dyDescent="0.2">
      <c r="A123" s="2" t="s">
        <v>9</v>
      </c>
      <c r="B123" s="2">
        <v>39</v>
      </c>
      <c r="C123" s="2">
        <v>2.19941129</v>
      </c>
      <c r="D123" s="2">
        <v>-1.0173038999999999</v>
      </c>
      <c r="E123" s="2">
        <v>0</v>
      </c>
      <c r="F123" s="2">
        <v>-1.0171759</v>
      </c>
    </row>
    <row r="124" spans="1:6" x14ac:dyDescent="0.2">
      <c r="A124" s="2" t="s">
        <v>10</v>
      </c>
      <c r="B124" s="2">
        <v>39</v>
      </c>
      <c r="C124" s="2">
        <v>2.35136433</v>
      </c>
      <c r="D124" s="2">
        <v>-1.2522407</v>
      </c>
      <c r="E124" s="2">
        <v>0</v>
      </c>
      <c r="F124" s="2">
        <v>-0.97616000000000003</v>
      </c>
    </row>
    <row r="125" spans="1:6" x14ac:dyDescent="0.2">
      <c r="A125" s="2" t="s">
        <v>11</v>
      </c>
      <c r="B125" s="2">
        <v>39</v>
      </c>
      <c r="C125" s="2">
        <v>1.8520842099999999</v>
      </c>
      <c r="D125" s="2">
        <v>-1.1790792999999999</v>
      </c>
      <c r="E125" s="2">
        <v>0</v>
      </c>
      <c r="F125" s="2">
        <v>-0.93450089999999997</v>
      </c>
    </row>
    <row r="126" spans="1:6" x14ac:dyDescent="0.2">
      <c r="A126" s="2" t="s">
        <v>9</v>
      </c>
      <c r="B126" s="2">
        <v>40</v>
      </c>
      <c r="C126" s="2">
        <v>2.1981100200000001</v>
      </c>
      <c r="D126" s="2">
        <v>-1.0169265999999999</v>
      </c>
      <c r="E126" s="2">
        <v>0</v>
      </c>
      <c r="F126" s="2">
        <v>-1.0171946000000001</v>
      </c>
    </row>
    <row r="127" spans="1:6" x14ac:dyDescent="0.2">
      <c r="A127" s="2" t="s">
        <v>10</v>
      </c>
      <c r="B127" s="2">
        <v>40</v>
      </c>
      <c r="C127" s="2">
        <v>2.3498399700000001</v>
      </c>
      <c r="D127" s="2">
        <v>-1.2522328</v>
      </c>
      <c r="E127" s="2">
        <v>0</v>
      </c>
      <c r="F127" s="2">
        <v>-0.97597449999999997</v>
      </c>
    </row>
    <row r="128" spans="1:6" x14ac:dyDescent="0.2">
      <c r="A128" s="2" t="s">
        <v>11</v>
      </c>
      <c r="B128" s="2">
        <v>40</v>
      </c>
      <c r="C128" s="2">
        <v>1.85101709</v>
      </c>
      <c r="D128" s="2">
        <v>-1.1790288</v>
      </c>
      <c r="E128" s="2">
        <v>0</v>
      </c>
      <c r="F128" s="2">
        <v>-0.93458260000000004</v>
      </c>
    </row>
    <row r="129" spans="1:6" x14ac:dyDescent="0.2">
      <c r="A129" s="2" t="s">
        <v>9</v>
      </c>
      <c r="B129" s="2">
        <v>41</v>
      </c>
      <c r="C129" s="2">
        <v>2.1971508399999999</v>
      </c>
      <c r="D129" s="2">
        <v>-1.0171882999999999</v>
      </c>
      <c r="E129" s="2">
        <v>0</v>
      </c>
      <c r="F129" s="2">
        <v>-1.017107</v>
      </c>
    </row>
    <row r="130" spans="1:6" x14ac:dyDescent="0.2">
      <c r="A130" s="2" t="s">
        <v>10</v>
      </c>
      <c r="B130" s="2">
        <v>41</v>
      </c>
      <c r="C130" s="2">
        <v>2.3491658200000001</v>
      </c>
      <c r="D130" s="2">
        <v>-1.2518307</v>
      </c>
      <c r="E130" s="2">
        <v>0</v>
      </c>
      <c r="F130" s="2">
        <v>-0.97605050000000004</v>
      </c>
    </row>
    <row r="131" spans="1:6" x14ac:dyDescent="0.2">
      <c r="A131" s="2" t="s">
        <v>11</v>
      </c>
      <c r="B131" s="2">
        <v>41</v>
      </c>
      <c r="C131" s="2">
        <v>1.8505319600000001</v>
      </c>
      <c r="D131" s="2">
        <v>-1.1786988</v>
      </c>
      <c r="E131" s="2">
        <v>0</v>
      </c>
      <c r="F131" s="2">
        <v>-0.93445339999999999</v>
      </c>
    </row>
    <row r="132" spans="1:6" x14ac:dyDescent="0.2">
      <c r="A132" s="2" t="s">
        <v>9</v>
      </c>
      <c r="B132" s="2">
        <v>42</v>
      </c>
      <c r="C132" s="2">
        <v>2.1965633599999999</v>
      </c>
      <c r="D132" s="2">
        <v>-1.0165736000000001</v>
      </c>
      <c r="E132" s="2">
        <v>0</v>
      </c>
      <c r="F132" s="2">
        <v>-1.0171112</v>
      </c>
    </row>
    <row r="133" spans="1:6" x14ac:dyDescent="0.2">
      <c r="A133" s="2" t="s">
        <v>10</v>
      </c>
      <c r="B133" s="2">
        <v>42</v>
      </c>
      <c r="C133" s="2">
        <v>2.3486519800000001</v>
      </c>
      <c r="D133" s="2">
        <v>-1.2516932999999999</v>
      </c>
      <c r="E133" s="2">
        <v>0</v>
      </c>
      <c r="F133" s="2">
        <v>-0.9760955</v>
      </c>
    </row>
    <row r="134" spans="1:6" x14ac:dyDescent="0.2">
      <c r="A134" s="2" t="s">
        <v>11</v>
      </c>
      <c r="B134" s="2">
        <v>42</v>
      </c>
      <c r="C134" s="2">
        <v>1.8501603600000001</v>
      </c>
      <c r="D134" s="2">
        <v>-1.1786376999999999</v>
      </c>
      <c r="E134" s="2">
        <v>0</v>
      </c>
      <c r="F134" s="2">
        <v>-0.93457140000000005</v>
      </c>
    </row>
    <row r="135" spans="1:6" x14ac:dyDescent="0.2">
      <c r="A135" s="2" t="s">
        <v>9</v>
      </c>
      <c r="B135" s="2">
        <v>43</v>
      </c>
      <c r="C135" s="2">
        <v>2.1962463900000002</v>
      </c>
      <c r="D135" s="2">
        <v>-1.0171352</v>
      </c>
      <c r="E135" s="2">
        <v>0</v>
      </c>
      <c r="F135" s="2">
        <v>-1.0171497</v>
      </c>
    </row>
    <row r="136" spans="1:6" x14ac:dyDescent="0.2">
      <c r="A136" s="2" t="s">
        <v>10</v>
      </c>
      <c r="B136" s="2">
        <v>43</v>
      </c>
      <c r="C136" s="2">
        <v>2.3481140100000002</v>
      </c>
      <c r="D136" s="2">
        <v>-1.2518119000000001</v>
      </c>
      <c r="E136" s="2">
        <v>0</v>
      </c>
      <c r="F136" s="2">
        <v>-0.97605470000000005</v>
      </c>
    </row>
    <row r="137" spans="1:6" x14ac:dyDescent="0.2">
      <c r="A137" s="2" t="s">
        <v>11</v>
      </c>
      <c r="B137" s="2">
        <v>43</v>
      </c>
      <c r="C137" s="2">
        <v>1.8497700699999999</v>
      </c>
      <c r="D137" s="2">
        <v>-1.1784219</v>
      </c>
      <c r="E137" s="2">
        <v>0</v>
      </c>
      <c r="F137" s="2">
        <v>-0.93463540000000001</v>
      </c>
    </row>
    <row r="138" spans="1:6" x14ac:dyDescent="0.2">
      <c r="A138" s="2" t="s">
        <v>9</v>
      </c>
      <c r="B138" s="2">
        <v>44</v>
      </c>
      <c r="C138" s="2">
        <v>2.1958181400000001</v>
      </c>
      <c r="D138" s="2">
        <v>-1.0174558</v>
      </c>
      <c r="E138" s="2">
        <v>0</v>
      </c>
      <c r="F138" s="2">
        <v>-1.0170884</v>
      </c>
    </row>
    <row r="139" spans="1:6" x14ac:dyDescent="0.2">
      <c r="A139" s="2" t="s">
        <v>10</v>
      </c>
      <c r="B139" s="2">
        <v>44</v>
      </c>
      <c r="C139" s="2">
        <v>2.3479907999999998</v>
      </c>
      <c r="D139" s="2">
        <v>-1.2519073000000001</v>
      </c>
      <c r="E139" s="2">
        <v>0</v>
      </c>
      <c r="F139" s="2">
        <v>-0.97633020000000004</v>
      </c>
    </row>
    <row r="140" spans="1:6" x14ac:dyDescent="0.2">
      <c r="A140" s="2" t="s">
        <v>11</v>
      </c>
      <c r="B140" s="2">
        <v>44</v>
      </c>
      <c r="C140" s="2">
        <v>1.8496618300000001</v>
      </c>
      <c r="D140" s="2">
        <v>-1.1784638999999999</v>
      </c>
      <c r="E140" s="2">
        <v>0</v>
      </c>
      <c r="F140" s="2">
        <v>-0.93469809999999998</v>
      </c>
    </row>
    <row r="141" spans="1:6" x14ac:dyDescent="0.2">
      <c r="A141" s="2" t="s">
        <v>9</v>
      </c>
      <c r="B141" s="2">
        <v>45</v>
      </c>
      <c r="C141" s="2">
        <v>2.1959468599999998</v>
      </c>
      <c r="D141" s="2">
        <v>-1.0170328</v>
      </c>
      <c r="E141" s="2">
        <v>0</v>
      </c>
      <c r="F141" s="2">
        <v>-1.0170728</v>
      </c>
    </row>
    <row r="142" spans="1:6" x14ac:dyDescent="0.2">
      <c r="A142" s="2" t="s">
        <v>10</v>
      </c>
      <c r="B142" s="2">
        <v>45</v>
      </c>
      <c r="C142" s="2">
        <v>2.3483167599999999</v>
      </c>
      <c r="D142" s="2">
        <v>-1.2517075</v>
      </c>
      <c r="E142" s="2">
        <v>0</v>
      </c>
      <c r="F142" s="2">
        <v>-0.97610319999999995</v>
      </c>
    </row>
    <row r="143" spans="1:6" x14ac:dyDescent="0.2">
      <c r="A143" s="2" t="s">
        <v>11</v>
      </c>
      <c r="B143" s="2">
        <v>45</v>
      </c>
      <c r="C143" s="2">
        <v>1.8498733999999999</v>
      </c>
      <c r="D143" s="2">
        <v>-1.1782727</v>
      </c>
      <c r="E143" s="2">
        <v>0</v>
      </c>
      <c r="F143" s="2">
        <v>-0.93475350000000001</v>
      </c>
    </row>
    <row r="144" spans="1:6" x14ac:dyDescent="0.2">
      <c r="A144" s="2" t="s">
        <v>9</v>
      </c>
      <c r="B144" s="2">
        <v>46</v>
      </c>
      <c r="C144" s="2">
        <v>2.1961762999999999</v>
      </c>
      <c r="D144" s="2">
        <v>-1.0172703999999999</v>
      </c>
      <c r="E144" s="2">
        <v>0</v>
      </c>
      <c r="F144" s="2">
        <v>-1.0171177</v>
      </c>
    </row>
    <row r="145" spans="1:6" x14ac:dyDescent="0.2">
      <c r="A145" s="2" t="s">
        <v>10</v>
      </c>
      <c r="B145" s="2">
        <v>46</v>
      </c>
      <c r="C145" s="2">
        <v>2.3485759700000002</v>
      </c>
      <c r="D145" s="2">
        <v>-1.251479</v>
      </c>
      <c r="E145" s="2">
        <v>0</v>
      </c>
      <c r="F145" s="2">
        <v>-0.97615379999999996</v>
      </c>
    </row>
    <row r="146" spans="1:6" x14ac:dyDescent="0.2">
      <c r="A146" s="2" t="s">
        <v>11</v>
      </c>
      <c r="B146" s="2">
        <v>46</v>
      </c>
      <c r="C146" s="2">
        <v>1.8500580799999999</v>
      </c>
      <c r="D146" s="2">
        <v>-1.1785388999999999</v>
      </c>
      <c r="E146" s="2">
        <v>0</v>
      </c>
      <c r="F146" s="2">
        <v>-0.93451949999999995</v>
      </c>
    </row>
    <row r="147" spans="1:6" x14ac:dyDescent="0.2">
      <c r="A147" s="2" t="s">
        <v>9</v>
      </c>
      <c r="B147" s="2">
        <v>47</v>
      </c>
      <c r="C147" s="2">
        <v>2.1962267</v>
      </c>
      <c r="D147" s="2">
        <v>-1.0176277</v>
      </c>
      <c r="E147" s="2">
        <v>0</v>
      </c>
      <c r="F147" s="2">
        <v>-1.0170904000000001</v>
      </c>
    </row>
    <row r="148" spans="1:6" x14ac:dyDescent="0.2">
      <c r="A148" s="2" t="s">
        <v>10</v>
      </c>
      <c r="B148" s="2">
        <v>47</v>
      </c>
      <c r="C148" s="2">
        <v>2.34828262</v>
      </c>
      <c r="D148" s="2">
        <v>-1.2517309000000001</v>
      </c>
      <c r="E148" s="2">
        <v>0</v>
      </c>
      <c r="F148" s="2">
        <v>-0.97603700000000004</v>
      </c>
    </row>
    <row r="149" spans="1:6" x14ac:dyDescent="0.2">
      <c r="A149" s="2" t="s">
        <v>11</v>
      </c>
      <c r="B149" s="2">
        <v>47</v>
      </c>
      <c r="C149" s="2">
        <v>1.8498518500000001</v>
      </c>
      <c r="D149" s="2">
        <v>-1.1785916000000001</v>
      </c>
      <c r="E149" s="2">
        <v>0</v>
      </c>
      <c r="F149" s="2">
        <v>-0.93453350000000002</v>
      </c>
    </row>
    <row r="150" spans="1:6" x14ac:dyDescent="0.2">
      <c r="A150" s="2" t="s">
        <v>9</v>
      </c>
      <c r="B150" s="2">
        <v>48</v>
      </c>
      <c r="C150" s="2">
        <v>2.19601786</v>
      </c>
      <c r="D150" s="2">
        <v>-1.0176833000000001</v>
      </c>
      <c r="E150" s="2">
        <v>0</v>
      </c>
      <c r="F150" s="2">
        <v>-1.0171243000000001</v>
      </c>
    </row>
    <row r="151" spans="1:6" x14ac:dyDescent="0.2">
      <c r="A151" s="2" t="s">
        <v>10</v>
      </c>
      <c r="B151" s="2">
        <v>48</v>
      </c>
      <c r="C151" s="2">
        <v>2.3482540099999998</v>
      </c>
      <c r="D151" s="2">
        <v>-1.2517178</v>
      </c>
      <c r="E151" s="2">
        <v>0</v>
      </c>
      <c r="F151" s="2">
        <v>-0.97614069999999997</v>
      </c>
    </row>
    <row r="152" spans="1:6" x14ac:dyDescent="0.2">
      <c r="A152" s="2" t="s">
        <v>11</v>
      </c>
      <c r="B152" s="2">
        <v>48</v>
      </c>
      <c r="C152" s="2">
        <v>1.8498311999999999</v>
      </c>
      <c r="D152" s="2">
        <v>-1.1784642999999999</v>
      </c>
      <c r="E152" s="2">
        <v>0</v>
      </c>
      <c r="F152" s="2">
        <v>-0.93457780000000001</v>
      </c>
    </row>
    <row r="153" spans="1:6" x14ac:dyDescent="0.2">
      <c r="A153" s="2" t="s">
        <v>9</v>
      </c>
      <c r="B153" s="2">
        <v>49</v>
      </c>
      <c r="C153" s="2">
        <v>2.1959707499999999</v>
      </c>
      <c r="D153" s="2">
        <v>-1.0170714000000001</v>
      </c>
      <c r="E153" s="2">
        <v>0</v>
      </c>
      <c r="F153" s="2">
        <v>-1.0170239000000001</v>
      </c>
    </row>
    <row r="154" spans="1:6" x14ac:dyDescent="0.2">
      <c r="A154" s="2" t="s">
        <v>10</v>
      </c>
      <c r="B154" s="2">
        <v>49</v>
      </c>
      <c r="C154" s="2">
        <v>2.3482142399999999</v>
      </c>
      <c r="D154" s="2">
        <v>-1.2515951000000001</v>
      </c>
      <c r="E154" s="2">
        <v>0</v>
      </c>
      <c r="F154" s="2">
        <v>-0.97595659999999995</v>
      </c>
    </row>
    <row r="155" spans="1:6" x14ac:dyDescent="0.2">
      <c r="A155" s="2" t="s">
        <v>11</v>
      </c>
      <c r="B155" s="2">
        <v>49</v>
      </c>
      <c r="C155" s="2">
        <v>1.8498009200000001</v>
      </c>
      <c r="D155" s="2">
        <v>-1.1785977000000001</v>
      </c>
      <c r="E155" s="2">
        <v>0</v>
      </c>
      <c r="F155" s="2">
        <v>-0.93455860000000002</v>
      </c>
    </row>
    <row r="156" spans="1:6" x14ac:dyDescent="0.2">
      <c r="A156" s="2" t="s">
        <v>9</v>
      </c>
      <c r="B156" s="2">
        <v>50</v>
      </c>
      <c r="C156" s="2">
        <v>2.1959612499999999</v>
      </c>
      <c r="D156" s="2">
        <v>-1.0163382999999999</v>
      </c>
      <c r="E156" s="2">
        <v>0</v>
      </c>
      <c r="F156" s="2">
        <v>-1.0170882000000001</v>
      </c>
    </row>
    <row r="157" spans="1:6" x14ac:dyDescent="0.2">
      <c r="A157" s="2" t="s">
        <v>10</v>
      </c>
      <c r="B157" s="2">
        <v>50</v>
      </c>
      <c r="C157" s="2">
        <v>2.34822855</v>
      </c>
      <c r="D157" s="2">
        <v>-1.2515597999999999</v>
      </c>
      <c r="E157" s="2">
        <v>0</v>
      </c>
      <c r="F157" s="2">
        <v>-0.9760065</v>
      </c>
    </row>
    <row r="158" spans="1:6" x14ac:dyDescent="0.2">
      <c r="A158" s="2" t="s">
        <v>11</v>
      </c>
      <c r="B158" s="2">
        <v>50</v>
      </c>
      <c r="C158" s="2">
        <v>1.84980674</v>
      </c>
      <c r="D158" s="2">
        <v>-1.1784132</v>
      </c>
      <c r="E158" s="2">
        <v>0</v>
      </c>
      <c r="F158" s="2">
        <v>-0.93452500000000005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0.31126150000000002</v>
      </c>
      <c r="D161" s="2">
        <v>0</v>
      </c>
      <c r="E161" s="2">
        <v>0</v>
      </c>
      <c r="F161" s="2">
        <v>-0.68635489999999999</v>
      </c>
    </row>
    <row r="162" spans="1:6" x14ac:dyDescent="0.2">
      <c r="A162" s="2" t="s">
        <v>10</v>
      </c>
      <c r="B162" s="2">
        <v>-1</v>
      </c>
      <c r="C162" s="2">
        <v>0.28683681</v>
      </c>
      <c r="D162" s="2">
        <v>-0.55615650000000005</v>
      </c>
      <c r="E162" s="2">
        <v>0</v>
      </c>
      <c r="F162" s="2">
        <v>-0.61160460000000005</v>
      </c>
    </row>
    <row r="163" spans="1:6" x14ac:dyDescent="0.2">
      <c r="A163" s="2" t="s">
        <v>11</v>
      </c>
      <c r="B163" s="2">
        <v>-1</v>
      </c>
      <c r="C163" s="2">
        <v>0.30643157999999998</v>
      </c>
      <c r="D163" s="2">
        <v>-0.63287519999999997</v>
      </c>
      <c r="E163" s="2">
        <v>0</v>
      </c>
      <c r="F163" s="2">
        <v>-0.63031740000000003</v>
      </c>
    </row>
    <row r="164" spans="1:6" x14ac:dyDescent="0.2">
      <c r="A164" s="2" t="s">
        <v>9</v>
      </c>
      <c r="B164" s="2">
        <v>0</v>
      </c>
      <c r="C164" s="2">
        <v>2.3303644700000001</v>
      </c>
      <c r="D164" s="2">
        <v>0</v>
      </c>
      <c r="E164" s="2">
        <v>0</v>
      </c>
      <c r="F164" s="2">
        <v>-0.80072949999999998</v>
      </c>
    </row>
    <row r="165" spans="1:6" x14ac:dyDescent="0.2">
      <c r="A165" s="2" t="s">
        <v>10</v>
      </c>
      <c r="B165" s="2">
        <v>0</v>
      </c>
      <c r="C165" s="2">
        <v>2.339715</v>
      </c>
      <c r="D165" s="2">
        <v>-0.8879456</v>
      </c>
      <c r="E165" s="2">
        <v>0</v>
      </c>
      <c r="F165" s="2">
        <v>-0.83126599999999995</v>
      </c>
    </row>
    <row r="166" spans="1:6" x14ac:dyDescent="0.2">
      <c r="A166" s="2" t="s">
        <v>11</v>
      </c>
      <c r="B166" s="2">
        <v>0</v>
      </c>
      <c r="C166" s="2">
        <v>2.2787196199999999</v>
      </c>
      <c r="D166" s="2">
        <v>-0.8758127</v>
      </c>
      <c r="E166" s="2">
        <v>0</v>
      </c>
      <c r="F166" s="2">
        <v>-0.70625819999999995</v>
      </c>
    </row>
    <row r="167" spans="1:6" x14ac:dyDescent="0.2">
      <c r="A167" s="2" t="s">
        <v>9</v>
      </c>
      <c r="B167" s="2">
        <v>1</v>
      </c>
      <c r="C167" s="2">
        <v>2.3303644700000001</v>
      </c>
      <c r="D167" s="2">
        <v>-0.80066389999999998</v>
      </c>
      <c r="E167" s="2">
        <v>0</v>
      </c>
      <c r="F167" s="2">
        <v>-0.80071990000000004</v>
      </c>
    </row>
    <row r="168" spans="1:6" x14ac:dyDescent="0.2">
      <c r="A168" s="2" t="s">
        <v>10</v>
      </c>
      <c r="B168" s="2">
        <v>1</v>
      </c>
      <c r="C168" s="2">
        <v>2.339715</v>
      </c>
      <c r="D168" s="2">
        <v>-0.88795299999999999</v>
      </c>
      <c r="E168" s="2">
        <v>0</v>
      </c>
      <c r="F168" s="2">
        <v>-0.83141209999999999</v>
      </c>
    </row>
    <row r="169" spans="1:6" x14ac:dyDescent="0.2">
      <c r="A169" s="2" t="s">
        <v>11</v>
      </c>
      <c r="B169" s="2">
        <v>1</v>
      </c>
      <c r="C169" s="2">
        <v>2.2787196199999999</v>
      </c>
      <c r="D169" s="2">
        <v>-0.87559679999999995</v>
      </c>
      <c r="E169" s="2">
        <v>0</v>
      </c>
      <c r="F169" s="2">
        <v>-0.70625300000000002</v>
      </c>
    </row>
    <row r="170" spans="1:6" x14ac:dyDescent="0.2">
      <c r="A170" s="2" t="s">
        <v>9</v>
      </c>
      <c r="B170" s="2">
        <v>2</v>
      </c>
      <c r="C170" s="2">
        <v>2.3303644700000001</v>
      </c>
      <c r="D170" s="2">
        <v>-0.80069780000000002</v>
      </c>
      <c r="E170" s="2">
        <v>0</v>
      </c>
      <c r="F170" s="2">
        <v>-0.80070370000000002</v>
      </c>
    </row>
    <row r="171" spans="1:6" x14ac:dyDescent="0.2">
      <c r="A171" s="2" t="s">
        <v>10</v>
      </c>
      <c r="B171" s="2">
        <v>2</v>
      </c>
      <c r="C171" s="2">
        <v>2.339715</v>
      </c>
      <c r="D171" s="2">
        <v>-0.88787090000000002</v>
      </c>
      <c r="E171" s="2">
        <v>0</v>
      </c>
      <c r="F171" s="2">
        <v>-0.83149030000000002</v>
      </c>
    </row>
    <row r="172" spans="1:6" x14ac:dyDescent="0.2">
      <c r="A172" s="2" t="s">
        <v>11</v>
      </c>
      <c r="B172" s="2">
        <v>2</v>
      </c>
      <c r="C172" s="2">
        <v>2.2787196199999999</v>
      </c>
      <c r="D172" s="2">
        <v>-0.87583999999999995</v>
      </c>
      <c r="E172" s="2">
        <v>0</v>
      </c>
      <c r="F172" s="2">
        <v>-0.70627090000000003</v>
      </c>
    </row>
    <row r="173" spans="1:6" x14ac:dyDescent="0.2">
      <c r="A173" s="2" t="s">
        <v>9</v>
      </c>
      <c r="B173" s="2">
        <v>3</v>
      </c>
      <c r="C173" s="2">
        <v>2.3303644700000001</v>
      </c>
      <c r="D173" s="2">
        <v>-0.80068950000000005</v>
      </c>
      <c r="E173" s="2">
        <v>0</v>
      </c>
      <c r="F173" s="2">
        <v>-0.80069449999999998</v>
      </c>
    </row>
    <row r="174" spans="1:6" x14ac:dyDescent="0.2">
      <c r="A174" s="2" t="s">
        <v>10</v>
      </c>
      <c r="B174" s="2">
        <v>3</v>
      </c>
      <c r="C174" s="2">
        <v>2.339715</v>
      </c>
      <c r="D174" s="2">
        <v>-0.88785349999999996</v>
      </c>
      <c r="E174" s="2">
        <v>0</v>
      </c>
      <c r="F174" s="2">
        <v>-0.83150650000000004</v>
      </c>
    </row>
    <row r="175" spans="1:6" x14ac:dyDescent="0.2">
      <c r="A175" s="2" t="s">
        <v>11</v>
      </c>
      <c r="B175" s="2">
        <v>3</v>
      </c>
      <c r="C175" s="2">
        <v>2.2787196199999999</v>
      </c>
      <c r="D175" s="2">
        <v>-0.87598569999999998</v>
      </c>
      <c r="E175" s="2">
        <v>0</v>
      </c>
      <c r="F175" s="2">
        <v>-0.70633000000000001</v>
      </c>
    </row>
    <row r="176" spans="1:6" x14ac:dyDescent="0.2">
      <c r="A176" s="2" t="s">
        <v>9</v>
      </c>
      <c r="B176" s="2">
        <v>4</v>
      </c>
      <c r="C176" s="2">
        <v>2.3303644700000001</v>
      </c>
      <c r="D176" s="2">
        <v>-0.80073430000000001</v>
      </c>
      <c r="E176" s="2">
        <v>0</v>
      </c>
      <c r="F176" s="2">
        <v>-0.80062840000000002</v>
      </c>
    </row>
    <row r="177" spans="1:6" x14ac:dyDescent="0.2">
      <c r="A177" s="2" t="s">
        <v>10</v>
      </c>
      <c r="B177" s="2">
        <v>4</v>
      </c>
      <c r="C177" s="2">
        <v>2.339715</v>
      </c>
      <c r="D177" s="2">
        <v>-0.88760939999999999</v>
      </c>
      <c r="E177" s="2">
        <v>0</v>
      </c>
      <c r="F177" s="2">
        <v>-0.83141920000000002</v>
      </c>
    </row>
    <row r="178" spans="1:6" x14ac:dyDescent="0.2">
      <c r="A178" s="2" t="s">
        <v>11</v>
      </c>
      <c r="B178" s="2">
        <v>4</v>
      </c>
      <c r="C178" s="2">
        <v>2.2787196199999999</v>
      </c>
      <c r="D178" s="2">
        <v>-0.87600149999999999</v>
      </c>
      <c r="E178" s="2">
        <v>0</v>
      </c>
      <c r="F178" s="2">
        <v>-0.70625539999999998</v>
      </c>
    </row>
    <row r="179" spans="1:6" x14ac:dyDescent="0.2">
      <c r="A179" s="2" t="s">
        <v>9</v>
      </c>
      <c r="B179" s="2">
        <v>5</v>
      </c>
      <c r="C179" s="2">
        <v>2.3303644700000001</v>
      </c>
      <c r="D179" s="2">
        <v>-0.80066320000000002</v>
      </c>
      <c r="E179" s="2">
        <v>0</v>
      </c>
      <c r="F179" s="2">
        <v>-0.80066280000000001</v>
      </c>
    </row>
    <row r="180" spans="1:6" x14ac:dyDescent="0.2">
      <c r="A180" s="2" t="s">
        <v>10</v>
      </c>
      <c r="B180" s="2">
        <v>5</v>
      </c>
      <c r="C180" s="2">
        <v>2.339715</v>
      </c>
      <c r="D180" s="2">
        <v>-0.88790840000000004</v>
      </c>
      <c r="E180" s="2">
        <v>0</v>
      </c>
      <c r="F180" s="2">
        <v>-0.83136140000000003</v>
      </c>
    </row>
    <row r="181" spans="1:6" x14ac:dyDescent="0.2">
      <c r="A181" s="2" t="s">
        <v>11</v>
      </c>
      <c r="B181" s="2">
        <v>5</v>
      </c>
      <c r="C181" s="2">
        <v>2.2787196199999999</v>
      </c>
      <c r="D181" s="2">
        <v>-0.87585690000000005</v>
      </c>
      <c r="E181" s="2">
        <v>0</v>
      </c>
      <c r="F181" s="2">
        <v>-0.70636489999999996</v>
      </c>
    </row>
    <row r="182" spans="1:6" x14ac:dyDescent="0.2">
      <c r="A182" s="2" t="s">
        <v>9</v>
      </c>
      <c r="B182" s="2">
        <v>6</v>
      </c>
      <c r="C182" s="2">
        <v>2.3303644700000001</v>
      </c>
      <c r="D182" s="2">
        <v>-0.80066369999999998</v>
      </c>
      <c r="E182" s="2">
        <v>0</v>
      </c>
      <c r="F182" s="2">
        <v>-0.8006856</v>
      </c>
    </row>
    <row r="183" spans="1:6" x14ac:dyDescent="0.2">
      <c r="A183" s="2" t="s">
        <v>10</v>
      </c>
      <c r="B183" s="2">
        <v>6</v>
      </c>
      <c r="C183" s="2">
        <v>2.339715</v>
      </c>
      <c r="D183" s="2">
        <v>-0.8878239</v>
      </c>
      <c r="E183" s="2">
        <v>0</v>
      </c>
      <c r="F183" s="2">
        <v>-0.83126730000000004</v>
      </c>
    </row>
    <row r="184" spans="1:6" x14ac:dyDescent="0.2">
      <c r="A184" s="2" t="s">
        <v>11</v>
      </c>
      <c r="B184" s="2">
        <v>6</v>
      </c>
      <c r="C184" s="2">
        <v>2.2787196199999999</v>
      </c>
      <c r="D184" s="2">
        <v>-0.8760812</v>
      </c>
      <c r="E184" s="2">
        <v>0</v>
      </c>
      <c r="F184" s="2">
        <v>-0.70640720000000001</v>
      </c>
    </row>
    <row r="185" spans="1:6" x14ac:dyDescent="0.2">
      <c r="A185" s="2" t="s">
        <v>9</v>
      </c>
      <c r="B185" s="2">
        <v>7</v>
      </c>
      <c r="C185" s="2">
        <v>2.3303644700000001</v>
      </c>
      <c r="D185" s="2">
        <v>-0.80060659999999995</v>
      </c>
      <c r="E185" s="2">
        <v>0</v>
      </c>
      <c r="F185" s="2">
        <v>-0.80070649999999999</v>
      </c>
    </row>
    <row r="186" spans="1:6" x14ac:dyDescent="0.2">
      <c r="A186" s="2" t="s">
        <v>10</v>
      </c>
      <c r="B186" s="2">
        <v>7</v>
      </c>
      <c r="C186" s="2">
        <v>2.339715</v>
      </c>
      <c r="D186" s="2">
        <v>-0.88788009999999995</v>
      </c>
      <c r="E186" s="2">
        <v>0</v>
      </c>
      <c r="F186" s="2">
        <v>-0.83136149999999998</v>
      </c>
    </row>
    <row r="187" spans="1:6" x14ac:dyDescent="0.2">
      <c r="A187" s="2" t="s">
        <v>11</v>
      </c>
      <c r="B187" s="2">
        <v>7</v>
      </c>
      <c r="C187" s="2">
        <v>2.2787196199999999</v>
      </c>
      <c r="D187" s="2">
        <v>-0.8758165</v>
      </c>
      <c r="E187" s="2">
        <v>0</v>
      </c>
      <c r="F187" s="2">
        <v>-0.70625559999999998</v>
      </c>
    </row>
    <row r="188" spans="1:6" x14ac:dyDescent="0.2">
      <c r="A188" s="2" t="s">
        <v>9</v>
      </c>
      <c r="B188" s="2">
        <v>8</v>
      </c>
      <c r="C188" s="2">
        <v>2.3303644700000001</v>
      </c>
      <c r="D188" s="2">
        <v>-0.80081009999999997</v>
      </c>
      <c r="E188" s="2">
        <v>0</v>
      </c>
      <c r="F188" s="2">
        <v>-0.80065600000000003</v>
      </c>
    </row>
    <row r="189" spans="1:6" x14ac:dyDescent="0.2">
      <c r="A189" s="2" t="s">
        <v>10</v>
      </c>
      <c r="B189" s="2">
        <v>8</v>
      </c>
      <c r="C189" s="2">
        <v>2.339715</v>
      </c>
      <c r="D189" s="2">
        <v>-0.88766630000000002</v>
      </c>
      <c r="E189" s="2">
        <v>0</v>
      </c>
      <c r="F189" s="2">
        <v>-0.83133460000000003</v>
      </c>
    </row>
    <row r="190" spans="1:6" x14ac:dyDescent="0.2">
      <c r="A190" s="2" t="s">
        <v>11</v>
      </c>
      <c r="B190" s="2">
        <v>8</v>
      </c>
      <c r="C190" s="2">
        <v>2.2787196199999999</v>
      </c>
      <c r="D190" s="2">
        <v>-0.87588849999999996</v>
      </c>
      <c r="E190" s="2">
        <v>0</v>
      </c>
      <c r="F190" s="2">
        <v>-0.7063625</v>
      </c>
    </row>
    <row r="191" spans="1:6" x14ac:dyDescent="0.2">
      <c r="A191" s="2" t="s">
        <v>9</v>
      </c>
      <c r="B191" s="2">
        <v>9</v>
      </c>
      <c r="C191" s="2">
        <v>2.3303644700000001</v>
      </c>
      <c r="D191" s="2">
        <v>-0.80062639999999996</v>
      </c>
      <c r="E191" s="2">
        <v>0</v>
      </c>
      <c r="F191" s="2">
        <v>-0.80071499999999995</v>
      </c>
    </row>
    <row r="192" spans="1:6" x14ac:dyDescent="0.2">
      <c r="A192" s="2" t="s">
        <v>10</v>
      </c>
      <c r="B192" s="2">
        <v>9</v>
      </c>
      <c r="C192" s="2">
        <v>2.339715</v>
      </c>
      <c r="D192" s="2">
        <v>-0.88784039999999997</v>
      </c>
      <c r="E192" s="2">
        <v>0</v>
      </c>
      <c r="F192" s="2">
        <v>-0.83119489999999996</v>
      </c>
    </row>
    <row r="193" spans="1:6" x14ac:dyDescent="0.2">
      <c r="A193" s="2" t="s">
        <v>11</v>
      </c>
      <c r="B193" s="2">
        <v>9</v>
      </c>
      <c r="C193" s="2">
        <v>2.2787196199999999</v>
      </c>
      <c r="D193" s="2">
        <v>-0.87578109999999998</v>
      </c>
      <c r="E193" s="2">
        <v>0</v>
      </c>
      <c r="F193" s="2">
        <v>-0.70643730000000005</v>
      </c>
    </row>
    <row r="194" spans="1:6" x14ac:dyDescent="0.2">
      <c r="A194" s="2" t="s">
        <v>9</v>
      </c>
      <c r="B194" s="2">
        <v>10</v>
      </c>
      <c r="C194" s="2">
        <v>2.3303644700000001</v>
      </c>
      <c r="D194" s="2">
        <v>-0.80063770000000001</v>
      </c>
      <c r="E194" s="2">
        <v>0</v>
      </c>
      <c r="F194" s="2">
        <v>-0.80068950000000005</v>
      </c>
    </row>
    <row r="195" spans="1:6" x14ac:dyDescent="0.2">
      <c r="A195" s="2" t="s">
        <v>10</v>
      </c>
      <c r="B195" s="2">
        <v>10</v>
      </c>
      <c r="C195" s="2">
        <v>2.339715</v>
      </c>
      <c r="D195" s="2">
        <v>-0.88784770000000002</v>
      </c>
      <c r="E195" s="2">
        <v>0</v>
      </c>
      <c r="F195" s="2">
        <v>-0.83136500000000002</v>
      </c>
    </row>
    <row r="196" spans="1:6" x14ac:dyDescent="0.2">
      <c r="A196" s="2" t="s">
        <v>11</v>
      </c>
      <c r="B196" s="2">
        <v>10</v>
      </c>
      <c r="C196" s="2">
        <v>2.2787196199999999</v>
      </c>
      <c r="D196" s="2">
        <v>-0.87567600000000001</v>
      </c>
      <c r="E196" s="2">
        <v>0</v>
      </c>
      <c r="F196" s="2">
        <v>-0.70649360000000005</v>
      </c>
    </row>
    <row r="197" spans="1:6" x14ac:dyDescent="0.2">
      <c r="A197" s="2" t="s">
        <v>9</v>
      </c>
      <c r="B197" s="2">
        <v>11</v>
      </c>
      <c r="C197" s="2">
        <v>2.3303644700000001</v>
      </c>
      <c r="D197" s="2">
        <v>-0.80066389999999998</v>
      </c>
      <c r="E197" s="2">
        <v>0</v>
      </c>
      <c r="F197" s="2">
        <v>-0.8006778</v>
      </c>
    </row>
    <row r="198" spans="1:6" x14ac:dyDescent="0.2">
      <c r="A198" s="2" t="s">
        <v>10</v>
      </c>
      <c r="B198" s="2">
        <v>11</v>
      </c>
      <c r="C198" s="2">
        <v>2.339715</v>
      </c>
      <c r="D198" s="2">
        <v>-0.88795360000000001</v>
      </c>
      <c r="E198" s="2">
        <v>0</v>
      </c>
      <c r="F198" s="2">
        <v>-0.83142110000000002</v>
      </c>
    </row>
    <row r="199" spans="1:6" x14ac:dyDescent="0.2">
      <c r="A199" s="2" t="s">
        <v>11</v>
      </c>
      <c r="B199" s="2">
        <v>11</v>
      </c>
      <c r="C199" s="2">
        <v>2.2787196199999999</v>
      </c>
      <c r="D199" s="2">
        <v>-0.87589039999999996</v>
      </c>
      <c r="E199" s="2">
        <v>0</v>
      </c>
      <c r="F199" s="2">
        <v>-0.70641120000000002</v>
      </c>
    </row>
    <row r="200" spans="1:6" x14ac:dyDescent="0.2">
      <c r="A200" s="2" t="s">
        <v>9</v>
      </c>
      <c r="B200" s="2">
        <v>12</v>
      </c>
      <c r="C200" s="2">
        <v>2.3303644700000001</v>
      </c>
      <c r="D200" s="2">
        <v>-0.80065940000000002</v>
      </c>
      <c r="E200" s="2">
        <v>0</v>
      </c>
      <c r="F200" s="2">
        <v>-0.80070399999999997</v>
      </c>
    </row>
    <row r="201" spans="1:6" x14ac:dyDescent="0.2">
      <c r="A201" s="2" t="s">
        <v>10</v>
      </c>
      <c r="B201" s="2">
        <v>12</v>
      </c>
      <c r="C201" s="2">
        <v>2.339715</v>
      </c>
      <c r="D201" s="2">
        <v>-0.88779629999999998</v>
      </c>
      <c r="E201" s="2">
        <v>0</v>
      </c>
      <c r="F201" s="2">
        <v>-0.831287</v>
      </c>
    </row>
    <row r="202" spans="1:6" x14ac:dyDescent="0.2">
      <c r="A202" s="2" t="s">
        <v>11</v>
      </c>
      <c r="B202" s="2">
        <v>12</v>
      </c>
      <c r="C202" s="2">
        <v>2.2787196199999999</v>
      </c>
      <c r="D202" s="2">
        <v>-0.87571410000000005</v>
      </c>
      <c r="E202" s="2">
        <v>0</v>
      </c>
      <c r="F202" s="2">
        <v>-0.70631770000000005</v>
      </c>
    </row>
    <row r="203" spans="1:6" x14ac:dyDescent="0.2">
      <c r="A203" s="2" t="s">
        <v>9</v>
      </c>
      <c r="B203" s="2">
        <v>13</v>
      </c>
      <c r="C203" s="2">
        <v>2.3303644700000001</v>
      </c>
      <c r="D203" s="2">
        <v>-0.80064190000000002</v>
      </c>
      <c r="E203" s="2">
        <v>0</v>
      </c>
      <c r="F203" s="2">
        <v>-0.80072149999999997</v>
      </c>
    </row>
    <row r="204" spans="1:6" x14ac:dyDescent="0.2">
      <c r="A204" s="2" t="s">
        <v>10</v>
      </c>
      <c r="B204" s="2">
        <v>13</v>
      </c>
      <c r="C204" s="2">
        <v>2.339715</v>
      </c>
      <c r="D204" s="2">
        <v>-0.88802000000000003</v>
      </c>
      <c r="E204" s="2">
        <v>0</v>
      </c>
      <c r="F204" s="2">
        <v>-0.83133749999999995</v>
      </c>
    </row>
    <row r="205" spans="1:6" x14ac:dyDescent="0.2">
      <c r="A205" s="2" t="s">
        <v>11</v>
      </c>
      <c r="B205" s="2">
        <v>13</v>
      </c>
      <c r="C205" s="2">
        <v>2.2787196199999999</v>
      </c>
      <c r="D205" s="2">
        <v>-0.87581560000000003</v>
      </c>
      <c r="E205" s="2">
        <v>0</v>
      </c>
      <c r="F205" s="2">
        <v>-0.70608139999999997</v>
      </c>
    </row>
    <row r="206" spans="1:6" x14ac:dyDescent="0.2">
      <c r="A206" s="2" t="s">
        <v>9</v>
      </c>
      <c r="B206" s="2">
        <v>14</v>
      </c>
      <c r="C206" s="2">
        <v>2.3303644700000001</v>
      </c>
      <c r="D206" s="2">
        <v>-0.8006759</v>
      </c>
      <c r="E206" s="2">
        <v>0</v>
      </c>
      <c r="F206" s="2">
        <v>-0.80060949999999997</v>
      </c>
    </row>
    <row r="207" spans="1:6" x14ac:dyDescent="0.2">
      <c r="A207" s="2" t="s">
        <v>10</v>
      </c>
      <c r="B207" s="2">
        <v>14</v>
      </c>
      <c r="C207" s="2">
        <v>2.339715</v>
      </c>
      <c r="D207" s="2">
        <v>-0.88779079999999999</v>
      </c>
      <c r="E207" s="2">
        <v>0</v>
      </c>
      <c r="F207" s="2">
        <v>-0.83127240000000002</v>
      </c>
    </row>
    <row r="208" spans="1:6" x14ac:dyDescent="0.2">
      <c r="A208" s="2" t="s">
        <v>11</v>
      </c>
      <c r="B208" s="2">
        <v>14</v>
      </c>
      <c r="C208" s="2">
        <v>2.2787196199999999</v>
      </c>
      <c r="D208" s="2">
        <v>-0.87582329999999997</v>
      </c>
      <c r="E208" s="2">
        <v>0</v>
      </c>
      <c r="F208" s="2">
        <v>-0.70635270000000006</v>
      </c>
    </row>
    <row r="209" spans="1:6" x14ac:dyDescent="0.2">
      <c r="A209" s="2" t="s">
        <v>9</v>
      </c>
      <c r="B209" s="2">
        <v>15</v>
      </c>
      <c r="C209" s="2">
        <v>2.3303644700000001</v>
      </c>
      <c r="D209" s="2">
        <v>-0.80063280000000003</v>
      </c>
      <c r="E209" s="2">
        <v>0</v>
      </c>
      <c r="F209" s="2">
        <v>-0.80070160000000001</v>
      </c>
    </row>
    <row r="210" spans="1:6" x14ac:dyDescent="0.2">
      <c r="A210" s="2" t="s">
        <v>10</v>
      </c>
      <c r="B210" s="2">
        <v>15</v>
      </c>
      <c r="C210" s="2">
        <v>2.339715</v>
      </c>
      <c r="D210" s="2">
        <v>-0.88783719999999999</v>
      </c>
      <c r="E210" s="2">
        <v>0</v>
      </c>
      <c r="F210" s="2">
        <v>-0.83141869999999995</v>
      </c>
    </row>
    <row r="211" spans="1:6" x14ac:dyDescent="0.2">
      <c r="A211" s="2" t="s">
        <v>11</v>
      </c>
      <c r="B211" s="2">
        <v>15</v>
      </c>
      <c r="C211" s="2">
        <v>2.2787196199999999</v>
      </c>
      <c r="D211" s="2">
        <v>-0.87596549999999995</v>
      </c>
      <c r="E211" s="2">
        <v>0</v>
      </c>
      <c r="F211" s="2">
        <v>-0.70626630000000001</v>
      </c>
    </row>
    <row r="212" spans="1:6" x14ac:dyDescent="0.2">
      <c r="A212" s="2" t="s">
        <v>9</v>
      </c>
      <c r="B212" s="2">
        <v>16</v>
      </c>
      <c r="C212" s="2">
        <v>2.3303644700000001</v>
      </c>
      <c r="D212" s="2">
        <v>-0.80073570000000005</v>
      </c>
      <c r="E212" s="2">
        <v>0</v>
      </c>
      <c r="F212" s="2">
        <v>-0.80067529999999998</v>
      </c>
    </row>
    <row r="213" spans="1:6" x14ac:dyDescent="0.2">
      <c r="A213" s="2" t="s">
        <v>10</v>
      </c>
      <c r="B213" s="2">
        <v>16</v>
      </c>
      <c r="C213" s="2">
        <v>2.339715</v>
      </c>
      <c r="D213" s="2">
        <v>-0.88774010000000003</v>
      </c>
      <c r="E213" s="2">
        <v>0</v>
      </c>
      <c r="F213" s="2">
        <v>-0.83128970000000002</v>
      </c>
    </row>
    <row r="214" spans="1:6" x14ac:dyDescent="0.2">
      <c r="A214" s="2" t="s">
        <v>11</v>
      </c>
      <c r="B214" s="2">
        <v>16</v>
      </c>
      <c r="C214" s="2">
        <v>2.2787196199999999</v>
      </c>
      <c r="D214" s="2">
        <v>-0.87573380000000001</v>
      </c>
      <c r="E214" s="2">
        <v>0</v>
      </c>
      <c r="F214" s="2">
        <v>-0.70639079999999999</v>
      </c>
    </row>
    <row r="215" spans="1:6" x14ac:dyDescent="0.2">
      <c r="A215" s="2" t="s">
        <v>9</v>
      </c>
      <c r="B215" s="2">
        <v>17</v>
      </c>
      <c r="C215" s="2">
        <v>2.3303644700000001</v>
      </c>
      <c r="D215" s="2">
        <v>-0.80071230000000004</v>
      </c>
      <c r="E215" s="2">
        <v>0</v>
      </c>
      <c r="F215" s="2">
        <v>-0.80073510000000003</v>
      </c>
    </row>
    <row r="216" spans="1:6" x14ac:dyDescent="0.2">
      <c r="A216" s="2" t="s">
        <v>10</v>
      </c>
      <c r="B216" s="2">
        <v>17</v>
      </c>
      <c r="C216" s="2">
        <v>2.339715</v>
      </c>
      <c r="D216" s="2">
        <v>-0.88780460000000005</v>
      </c>
      <c r="E216" s="2">
        <v>0</v>
      </c>
      <c r="F216" s="2">
        <v>-0.83132010000000001</v>
      </c>
    </row>
    <row r="217" spans="1:6" x14ac:dyDescent="0.2">
      <c r="A217" s="2" t="s">
        <v>11</v>
      </c>
      <c r="B217" s="2">
        <v>17</v>
      </c>
      <c r="C217" s="2">
        <v>2.2787196199999999</v>
      </c>
      <c r="D217" s="2">
        <v>-0.87585469999999999</v>
      </c>
      <c r="E217" s="2">
        <v>0</v>
      </c>
      <c r="F217" s="2">
        <v>-0.70633389999999996</v>
      </c>
    </row>
    <row r="218" spans="1:6" x14ac:dyDescent="0.2">
      <c r="A218" s="2" t="s">
        <v>9</v>
      </c>
      <c r="B218" s="2">
        <v>18</v>
      </c>
      <c r="C218" s="2">
        <v>2.3303644700000001</v>
      </c>
      <c r="D218" s="2">
        <v>-0.80068209999999995</v>
      </c>
      <c r="E218" s="2">
        <v>0</v>
      </c>
      <c r="F218" s="2">
        <v>-0.80073729999999999</v>
      </c>
    </row>
    <row r="219" spans="1:6" x14ac:dyDescent="0.2">
      <c r="A219" s="2" t="s">
        <v>10</v>
      </c>
      <c r="B219" s="2">
        <v>18</v>
      </c>
      <c r="C219" s="2">
        <v>2.339715</v>
      </c>
      <c r="D219" s="2">
        <v>-0.88757149999999996</v>
      </c>
      <c r="E219" s="2">
        <v>0</v>
      </c>
      <c r="F219" s="2">
        <v>-0.83130300000000001</v>
      </c>
    </row>
    <row r="220" spans="1:6" x14ac:dyDescent="0.2">
      <c r="A220" s="2" t="s">
        <v>11</v>
      </c>
      <c r="B220" s="2">
        <v>18</v>
      </c>
      <c r="C220" s="2">
        <v>2.2787196199999999</v>
      </c>
      <c r="D220" s="2">
        <v>-0.87570409999999999</v>
      </c>
      <c r="E220" s="2">
        <v>0</v>
      </c>
      <c r="F220" s="2">
        <v>-0.70613890000000001</v>
      </c>
    </row>
    <row r="221" spans="1:6" x14ac:dyDescent="0.2">
      <c r="A221" s="2" t="s">
        <v>9</v>
      </c>
      <c r="B221" s="2">
        <v>19</v>
      </c>
      <c r="C221" s="2">
        <v>2.3303644700000001</v>
      </c>
      <c r="D221" s="2">
        <v>-0.80067029999999995</v>
      </c>
      <c r="E221" s="2">
        <v>0</v>
      </c>
      <c r="F221" s="2">
        <v>-0.80072520000000003</v>
      </c>
    </row>
    <row r="222" spans="1:6" x14ac:dyDescent="0.2">
      <c r="A222" s="2" t="s">
        <v>10</v>
      </c>
      <c r="B222" s="2">
        <v>19</v>
      </c>
      <c r="C222" s="2">
        <v>2.339715</v>
      </c>
      <c r="D222" s="2">
        <v>-0.88786620000000005</v>
      </c>
      <c r="E222" s="2">
        <v>0</v>
      </c>
      <c r="F222" s="2">
        <v>-0.83134889999999995</v>
      </c>
    </row>
    <row r="223" spans="1:6" x14ac:dyDescent="0.2">
      <c r="A223" s="2" t="s">
        <v>11</v>
      </c>
      <c r="B223" s="2">
        <v>19</v>
      </c>
      <c r="C223" s="2">
        <v>2.2787196199999999</v>
      </c>
      <c r="D223" s="2">
        <v>-0.87571600000000005</v>
      </c>
      <c r="E223" s="2">
        <v>0</v>
      </c>
      <c r="F223" s="2">
        <v>-0.70640829999999999</v>
      </c>
    </row>
    <row r="224" spans="1:6" x14ac:dyDescent="0.2">
      <c r="A224" s="2" t="s">
        <v>9</v>
      </c>
      <c r="B224" s="2">
        <v>20</v>
      </c>
      <c r="C224" s="2">
        <v>2.3303644700000001</v>
      </c>
      <c r="D224" s="2">
        <v>-0.80057590000000001</v>
      </c>
      <c r="E224" s="2">
        <v>0</v>
      </c>
      <c r="F224" s="2">
        <v>-0.80064449999999998</v>
      </c>
    </row>
    <row r="225" spans="1:6" x14ac:dyDescent="0.2">
      <c r="A225" s="2" t="s">
        <v>10</v>
      </c>
      <c r="B225" s="2">
        <v>20</v>
      </c>
      <c r="C225" s="2">
        <v>2.339715</v>
      </c>
      <c r="D225" s="2">
        <v>-0.88786909999999997</v>
      </c>
      <c r="E225" s="2">
        <v>0</v>
      </c>
      <c r="F225" s="2">
        <v>-0.83123250000000004</v>
      </c>
    </row>
    <row r="226" spans="1:6" x14ac:dyDescent="0.2">
      <c r="A226" s="2" t="s">
        <v>11</v>
      </c>
      <c r="B226" s="2">
        <v>20</v>
      </c>
      <c r="C226" s="2">
        <v>2.2787196199999999</v>
      </c>
      <c r="D226" s="2">
        <v>-0.87588489999999997</v>
      </c>
      <c r="E226" s="2">
        <v>0</v>
      </c>
      <c r="F226" s="2">
        <v>-0.70649200000000001</v>
      </c>
    </row>
    <row r="227" spans="1:6" x14ac:dyDescent="0.2">
      <c r="A227" s="2" t="s">
        <v>9</v>
      </c>
      <c r="B227" s="2">
        <v>21</v>
      </c>
      <c r="C227" s="2">
        <v>2.3303644700000001</v>
      </c>
      <c r="D227" s="2">
        <v>-0.80062639999999996</v>
      </c>
      <c r="E227" s="2">
        <v>0</v>
      </c>
      <c r="F227" s="2">
        <v>-0.80067279999999996</v>
      </c>
    </row>
    <row r="228" spans="1:6" x14ac:dyDescent="0.2">
      <c r="A228" s="2" t="s">
        <v>10</v>
      </c>
      <c r="B228" s="2">
        <v>21</v>
      </c>
      <c r="C228" s="2">
        <v>2.339715</v>
      </c>
      <c r="D228" s="2">
        <v>-0.88780009999999998</v>
      </c>
      <c r="E228" s="2">
        <v>0</v>
      </c>
      <c r="F228" s="2">
        <v>-0.83132209999999995</v>
      </c>
    </row>
    <row r="229" spans="1:6" x14ac:dyDescent="0.2">
      <c r="A229" s="2" t="s">
        <v>11</v>
      </c>
      <c r="B229" s="2">
        <v>21</v>
      </c>
      <c r="C229" s="2">
        <v>2.2787196199999999</v>
      </c>
      <c r="D229" s="2">
        <v>-0.87593209999999999</v>
      </c>
      <c r="E229" s="2">
        <v>0</v>
      </c>
      <c r="F229" s="2">
        <v>-0.70615119999999998</v>
      </c>
    </row>
    <row r="230" spans="1:6" x14ac:dyDescent="0.2">
      <c r="A230" s="2" t="s">
        <v>9</v>
      </c>
      <c r="B230" s="2">
        <v>22</v>
      </c>
      <c r="C230" s="2">
        <v>2.3303644700000001</v>
      </c>
      <c r="D230" s="2">
        <v>-0.80069250000000003</v>
      </c>
      <c r="E230" s="2">
        <v>0</v>
      </c>
      <c r="F230" s="2">
        <v>-0.80071630000000005</v>
      </c>
    </row>
    <row r="231" spans="1:6" x14ac:dyDescent="0.2">
      <c r="A231" s="2" t="s">
        <v>10</v>
      </c>
      <c r="B231" s="2">
        <v>22</v>
      </c>
      <c r="C231" s="2">
        <v>2.339715</v>
      </c>
      <c r="D231" s="2">
        <v>-0.88765090000000002</v>
      </c>
      <c r="E231" s="2">
        <v>0</v>
      </c>
      <c r="F231" s="2">
        <v>-0.8314492</v>
      </c>
    </row>
    <row r="232" spans="1:6" x14ac:dyDescent="0.2">
      <c r="A232" s="2" t="s">
        <v>11</v>
      </c>
      <c r="B232" s="2">
        <v>22</v>
      </c>
      <c r="C232" s="2">
        <v>2.2787196199999999</v>
      </c>
      <c r="D232" s="2">
        <v>-0.87586620000000004</v>
      </c>
      <c r="E232" s="2">
        <v>0</v>
      </c>
      <c r="F232" s="2">
        <v>-0.70607620000000004</v>
      </c>
    </row>
    <row r="233" spans="1:6" x14ac:dyDescent="0.2">
      <c r="A233" s="2" t="s">
        <v>9</v>
      </c>
      <c r="B233" s="2">
        <v>23</v>
      </c>
      <c r="C233" s="2">
        <v>2.3303644700000001</v>
      </c>
      <c r="D233" s="2">
        <v>-0.80065929999999996</v>
      </c>
      <c r="E233" s="2">
        <v>0</v>
      </c>
      <c r="F233" s="2">
        <v>-0.80068399999999995</v>
      </c>
    </row>
    <row r="234" spans="1:6" x14ac:dyDescent="0.2">
      <c r="A234" s="2" t="s">
        <v>10</v>
      </c>
      <c r="B234" s="2">
        <v>23</v>
      </c>
      <c r="C234" s="2">
        <v>2.339715</v>
      </c>
      <c r="D234" s="2">
        <v>-0.88808160000000003</v>
      </c>
      <c r="E234" s="2">
        <v>0</v>
      </c>
      <c r="F234" s="2">
        <v>-0.83130009999999999</v>
      </c>
    </row>
    <row r="235" spans="1:6" x14ac:dyDescent="0.2">
      <c r="A235" s="2" t="s">
        <v>11</v>
      </c>
      <c r="B235" s="2">
        <v>23</v>
      </c>
      <c r="C235" s="2">
        <v>2.2787196199999999</v>
      </c>
      <c r="D235" s="2">
        <v>-0.87598880000000001</v>
      </c>
      <c r="E235" s="2">
        <v>0</v>
      </c>
      <c r="F235" s="2">
        <v>-0.70633939999999995</v>
      </c>
    </row>
    <row r="236" spans="1:6" x14ac:dyDescent="0.2">
      <c r="A236" s="2" t="s">
        <v>9</v>
      </c>
      <c r="B236" s="2">
        <v>24</v>
      </c>
      <c r="C236" s="2">
        <v>2.3303644700000001</v>
      </c>
      <c r="D236" s="2">
        <v>-0.80066950000000003</v>
      </c>
      <c r="E236" s="2">
        <v>0</v>
      </c>
      <c r="F236" s="2">
        <v>-0.80070110000000005</v>
      </c>
    </row>
    <row r="237" spans="1:6" x14ac:dyDescent="0.2">
      <c r="A237" s="2" t="s">
        <v>10</v>
      </c>
      <c r="B237" s="2">
        <v>24</v>
      </c>
      <c r="C237" s="2">
        <v>2.339715</v>
      </c>
      <c r="D237" s="2">
        <v>-0.88790910000000001</v>
      </c>
      <c r="E237" s="2">
        <v>0</v>
      </c>
      <c r="F237" s="2">
        <v>-0.83130320000000002</v>
      </c>
    </row>
    <row r="238" spans="1:6" x14ac:dyDescent="0.2">
      <c r="A238" s="2" t="s">
        <v>11</v>
      </c>
      <c r="B238" s="2">
        <v>24</v>
      </c>
      <c r="C238" s="2">
        <v>2.2787196199999999</v>
      </c>
      <c r="D238" s="2">
        <v>-0.87601560000000001</v>
      </c>
      <c r="E238" s="2">
        <v>0</v>
      </c>
      <c r="F238" s="2">
        <v>-0.70637220000000001</v>
      </c>
    </row>
    <row r="239" spans="1:6" x14ac:dyDescent="0.2">
      <c r="A239" s="2" t="s">
        <v>9</v>
      </c>
      <c r="B239" s="2">
        <v>25</v>
      </c>
      <c r="C239" s="2">
        <v>2.3303644700000001</v>
      </c>
      <c r="D239" s="2">
        <v>-0.80058960000000001</v>
      </c>
      <c r="E239" s="2">
        <v>0</v>
      </c>
      <c r="F239" s="2">
        <v>-0.80066619999999999</v>
      </c>
    </row>
    <row r="240" spans="1:6" x14ac:dyDescent="0.2">
      <c r="A240" s="2" t="s">
        <v>10</v>
      </c>
      <c r="B240" s="2">
        <v>25</v>
      </c>
      <c r="C240" s="2">
        <v>2.339715</v>
      </c>
      <c r="D240" s="2">
        <v>-0.8877659</v>
      </c>
      <c r="E240" s="2">
        <v>0</v>
      </c>
      <c r="F240" s="2">
        <v>-0.83127390000000001</v>
      </c>
    </row>
    <row r="241" spans="1:6" x14ac:dyDescent="0.2">
      <c r="A241" s="2" t="s">
        <v>11</v>
      </c>
      <c r="B241" s="2">
        <v>25</v>
      </c>
      <c r="C241" s="2">
        <v>2.2787196199999999</v>
      </c>
      <c r="D241" s="2">
        <v>-0.87583089999999997</v>
      </c>
      <c r="E241" s="2">
        <v>0</v>
      </c>
      <c r="F241" s="2">
        <v>-0.70622969999999996</v>
      </c>
    </row>
    <row r="242" spans="1:6" x14ac:dyDescent="0.2">
      <c r="A242" s="2" t="s">
        <v>9</v>
      </c>
      <c r="B242" s="2">
        <v>26</v>
      </c>
      <c r="C242" s="2">
        <v>2.3303644700000001</v>
      </c>
      <c r="D242" s="2">
        <v>-0.80071479999999995</v>
      </c>
      <c r="E242" s="2">
        <v>0</v>
      </c>
      <c r="F242" s="2">
        <v>-0.80070260000000004</v>
      </c>
    </row>
    <row r="243" spans="1:6" x14ac:dyDescent="0.2">
      <c r="A243" s="2" t="s">
        <v>10</v>
      </c>
      <c r="B243" s="2">
        <v>26</v>
      </c>
      <c r="C243" s="2">
        <v>2.339715</v>
      </c>
      <c r="D243" s="2">
        <v>-0.88788959999999995</v>
      </c>
      <c r="E243" s="2">
        <v>0</v>
      </c>
      <c r="F243" s="2">
        <v>-0.83112439999999999</v>
      </c>
    </row>
    <row r="244" spans="1:6" x14ac:dyDescent="0.2">
      <c r="A244" s="2" t="s">
        <v>11</v>
      </c>
      <c r="B244" s="2">
        <v>26</v>
      </c>
      <c r="C244" s="2">
        <v>2.2787196199999999</v>
      </c>
      <c r="D244" s="2">
        <v>-0.87595559999999995</v>
      </c>
      <c r="E244" s="2">
        <v>0</v>
      </c>
      <c r="F244" s="2">
        <v>-0.70618800000000004</v>
      </c>
    </row>
    <row r="245" spans="1:6" x14ac:dyDescent="0.2">
      <c r="A245" s="2" t="s">
        <v>9</v>
      </c>
      <c r="B245" s="2">
        <v>27</v>
      </c>
      <c r="C245" s="2">
        <v>2.3303644700000001</v>
      </c>
      <c r="D245" s="2">
        <v>-0.80066979999999999</v>
      </c>
      <c r="E245" s="2">
        <v>0</v>
      </c>
      <c r="F245" s="2">
        <v>-0.80066590000000004</v>
      </c>
    </row>
    <row r="246" spans="1:6" x14ac:dyDescent="0.2">
      <c r="A246" s="2" t="s">
        <v>10</v>
      </c>
      <c r="B246" s="2">
        <v>27</v>
      </c>
      <c r="C246" s="2">
        <v>2.339715</v>
      </c>
      <c r="D246" s="2">
        <v>-0.88781060000000001</v>
      </c>
      <c r="E246" s="2">
        <v>0</v>
      </c>
      <c r="F246" s="2">
        <v>-0.83132130000000004</v>
      </c>
    </row>
    <row r="247" spans="1:6" x14ac:dyDescent="0.2">
      <c r="A247" s="2" t="s">
        <v>11</v>
      </c>
      <c r="B247" s="2">
        <v>27</v>
      </c>
      <c r="C247" s="2">
        <v>2.2787196199999999</v>
      </c>
      <c r="D247" s="2">
        <v>-0.87580119999999995</v>
      </c>
      <c r="E247" s="2">
        <v>0</v>
      </c>
      <c r="F247" s="2">
        <v>-0.70619759999999998</v>
      </c>
    </row>
    <row r="248" spans="1:6" x14ac:dyDescent="0.2">
      <c r="A248" s="2" t="s">
        <v>9</v>
      </c>
      <c r="B248" s="2">
        <v>28</v>
      </c>
      <c r="C248" s="2">
        <v>2.3303644700000001</v>
      </c>
      <c r="D248" s="2">
        <v>-0.8006991</v>
      </c>
      <c r="E248" s="2">
        <v>0</v>
      </c>
      <c r="F248" s="2">
        <v>-0.80070909999999995</v>
      </c>
    </row>
    <row r="249" spans="1:6" x14ac:dyDescent="0.2">
      <c r="A249" s="2" t="s">
        <v>10</v>
      </c>
      <c r="B249" s="2">
        <v>28</v>
      </c>
      <c r="C249" s="2">
        <v>2.339715</v>
      </c>
      <c r="D249" s="2">
        <v>-0.88784339999999995</v>
      </c>
      <c r="E249" s="2">
        <v>0</v>
      </c>
      <c r="F249" s="2">
        <v>-0.8313876</v>
      </c>
    </row>
    <row r="250" spans="1:6" x14ac:dyDescent="0.2">
      <c r="A250" s="2" t="s">
        <v>11</v>
      </c>
      <c r="B250" s="2">
        <v>28</v>
      </c>
      <c r="C250" s="2">
        <v>2.2787196199999999</v>
      </c>
      <c r="D250" s="2">
        <v>-0.87608149999999996</v>
      </c>
      <c r="E250" s="2">
        <v>0</v>
      </c>
      <c r="F250" s="2">
        <v>-0.70627499999999999</v>
      </c>
    </row>
    <row r="251" spans="1:6" x14ac:dyDescent="0.2">
      <c r="A251" s="2" t="s">
        <v>9</v>
      </c>
      <c r="B251" s="2">
        <v>29</v>
      </c>
      <c r="C251" s="2">
        <v>2.3303644700000001</v>
      </c>
      <c r="D251" s="2">
        <v>-0.80072430000000006</v>
      </c>
      <c r="E251" s="2">
        <v>0</v>
      </c>
      <c r="F251" s="2">
        <v>-0.80067010000000005</v>
      </c>
    </row>
    <row r="252" spans="1:6" x14ac:dyDescent="0.2">
      <c r="A252" s="2" t="s">
        <v>10</v>
      </c>
      <c r="B252" s="2">
        <v>29</v>
      </c>
      <c r="C252" s="2">
        <v>2.339715</v>
      </c>
      <c r="D252" s="2">
        <v>-0.88773239999999998</v>
      </c>
      <c r="E252" s="2">
        <v>0</v>
      </c>
      <c r="F252" s="2">
        <v>-0.83116909999999999</v>
      </c>
    </row>
    <row r="253" spans="1:6" x14ac:dyDescent="0.2">
      <c r="A253" s="2" t="s">
        <v>11</v>
      </c>
      <c r="B253" s="2">
        <v>29</v>
      </c>
      <c r="C253" s="2">
        <v>2.2787196199999999</v>
      </c>
      <c r="D253" s="2">
        <v>-0.87589530000000004</v>
      </c>
      <c r="E253" s="2">
        <v>0</v>
      </c>
      <c r="F253" s="2">
        <v>-0.70643889999999998</v>
      </c>
    </row>
    <row r="254" spans="1:6" x14ac:dyDescent="0.2">
      <c r="A254" s="2" t="s">
        <v>9</v>
      </c>
      <c r="B254" s="2">
        <v>30</v>
      </c>
      <c r="C254" s="2">
        <v>2.3303644700000001</v>
      </c>
      <c r="D254" s="2">
        <v>-0.80065869999999995</v>
      </c>
      <c r="E254" s="2">
        <v>0</v>
      </c>
      <c r="F254" s="2">
        <v>-0.80066340000000003</v>
      </c>
    </row>
    <row r="255" spans="1:6" x14ac:dyDescent="0.2">
      <c r="A255" s="2" t="s">
        <v>10</v>
      </c>
      <c r="B255" s="2">
        <v>30</v>
      </c>
      <c r="C255" s="2">
        <v>2.339715</v>
      </c>
      <c r="D255" s="2">
        <v>-0.88791730000000002</v>
      </c>
      <c r="E255" s="2">
        <v>0</v>
      </c>
      <c r="F255" s="2">
        <v>-0.83126370000000005</v>
      </c>
    </row>
    <row r="256" spans="1:6" x14ac:dyDescent="0.2">
      <c r="A256" s="2" t="s">
        <v>11</v>
      </c>
      <c r="B256" s="2">
        <v>30</v>
      </c>
      <c r="C256" s="2">
        <v>2.2787196199999999</v>
      </c>
      <c r="D256" s="2">
        <v>-0.87593120000000002</v>
      </c>
      <c r="E256" s="2">
        <v>0</v>
      </c>
      <c r="F256" s="2">
        <v>-0.70631580000000005</v>
      </c>
    </row>
    <row r="257" spans="1:6" x14ac:dyDescent="0.2">
      <c r="A257" s="2" t="s">
        <v>9</v>
      </c>
      <c r="B257" s="2">
        <v>31</v>
      </c>
      <c r="C257" s="2">
        <v>2.3303644700000001</v>
      </c>
      <c r="D257" s="2">
        <v>-0.80070920000000001</v>
      </c>
      <c r="E257" s="2">
        <v>0</v>
      </c>
      <c r="F257" s="2">
        <v>-0.80069250000000003</v>
      </c>
    </row>
    <row r="258" spans="1:6" x14ac:dyDescent="0.2">
      <c r="A258" s="2" t="s">
        <v>10</v>
      </c>
      <c r="B258" s="2">
        <v>31</v>
      </c>
      <c r="C258" s="2">
        <v>2.339715</v>
      </c>
      <c r="D258" s="2">
        <v>-0.8879068</v>
      </c>
      <c r="E258" s="2">
        <v>0</v>
      </c>
      <c r="F258" s="2">
        <v>-0.83139300000000005</v>
      </c>
    </row>
    <row r="259" spans="1:6" x14ac:dyDescent="0.2">
      <c r="A259" s="2" t="s">
        <v>11</v>
      </c>
      <c r="B259" s="2">
        <v>31</v>
      </c>
      <c r="C259" s="2">
        <v>2.2787196199999999</v>
      </c>
      <c r="D259" s="2">
        <v>-0.87600909999999999</v>
      </c>
      <c r="E259" s="2">
        <v>0</v>
      </c>
      <c r="F259" s="2">
        <v>-0.70635539999999997</v>
      </c>
    </row>
    <row r="260" spans="1:6" x14ac:dyDescent="0.2">
      <c r="A260" s="2" t="s">
        <v>9</v>
      </c>
      <c r="B260" s="2">
        <v>32</v>
      </c>
      <c r="C260" s="2">
        <v>2.3303644700000001</v>
      </c>
      <c r="D260" s="2">
        <v>-0.800709</v>
      </c>
      <c r="E260" s="2">
        <v>0</v>
      </c>
      <c r="F260" s="2">
        <v>-0.8006742</v>
      </c>
    </row>
    <row r="261" spans="1:6" x14ac:dyDescent="0.2">
      <c r="A261" s="2" t="s">
        <v>10</v>
      </c>
      <c r="B261" s="2">
        <v>32</v>
      </c>
      <c r="C261" s="2">
        <v>2.339715</v>
      </c>
      <c r="D261" s="2">
        <v>-0.88779799999999998</v>
      </c>
      <c r="E261" s="2">
        <v>0</v>
      </c>
      <c r="F261" s="2">
        <v>-0.83128080000000004</v>
      </c>
    </row>
    <row r="262" spans="1:6" x14ac:dyDescent="0.2">
      <c r="A262" s="2" t="s">
        <v>11</v>
      </c>
      <c r="B262" s="2">
        <v>32</v>
      </c>
      <c r="C262" s="2">
        <v>2.2787196199999999</v>
      </c>
      <c r="D262" s="2">
        <v>-0.87579839999999998</v>
      </c>
      <c r="E262" s="2">
        <v>0</v>
      </c>
      <c r="F262" s="2">
        <v>-0.70632969999999995</v>
      </c>
    </row>
    <row r="263" spans="1:6" x14ac:dyDescent="0.2">
      <c r="A263" s="2" t="s">
        <v>9</v>
      </c>
      <c r="B263" s="2">
        <v>33</v>
      </c>
      <c r="C263" s="2">
        <v>2.3303644700000001</v>
      </c>
      <c r="D263" s="2">
        <v>-0.80065969999999997</v>
      </c>
      <c r="E263" s="2">
        <v>0</v>
      </c>
      <c r="F263" s="2">
        <v>-0.80069259999999998</v>
      </c>
    </row>
    <row r="264" spans="1:6" x14ac:dyDescent="0.2">
      <c r="A264" s="2" t="s">
        <v>10</v>
      </c>
      <c r="B264" s="2">
        <v>33</v>
      </c>
      <c r="C264" s="2">
        <v>2.339715</v>
      </c>
      <c r="D264" s="2">
        <v>-0.88782669999999997</v>
      </c>
      <c r="E264" s="2">
        <v>0</v>
      </c>
      <c r="F264" s="2">
        <v>-0.83139470000000004</v>
      </c>
    </row>
    <row r="265" spans="1:6" x14ac:dyDescent="0.2">
      <c r="A265" s="2" t="s">
        <v>11</v>
      </c>
      <c r="B265" s="2">
        <v>33</v>
      </c>
      <c r="C265" s="2">
        <v>2.2787196199999999</v>
      </c>
      <c r="D265" s="2">
        <v>-0.87602519999999995</v>
      </c>
      <c r="E265" s="2">
        <v>0</v>
      </c>
      <c r="F265" s="2">
        <v>-0.70608029999999999</v>
      </c>
    </row>
    <row r="266" spans="1:6" x14ac:dyDescent="0.2">
      <c r="A266" s="2" t="s">
        <v>9</v>
      </c>
      <c r="B266" s="2">
        <v>34</v>
      </c>
      <c r="C266" s="2">
        <v>2.3303644700000001</v>
      </c>
      <c r="D266" s="2">
        <v>-0.80074179999999995</v>
      </c>
      <c r="E266" s="2">
        <v>0</v>
      </c>
      <c r="F266" s="2">
        <v>-0.80069990000000002</v>
      </c>
    </row>
    <row r="267" spans="1:6" x14ac:dyDescent="0.2">
      <c r="A267" s="2" t="s">
        <v>10</v>
      </c>
      <c r="B267" s="2">
        <v>34</v>
      </c>
      <c r="C267" s="2">
        <v>2.339715</v>
      </c>
      <c r="D267" s="2">
        <v>-0.88798750000000004</v>
      </c>
      <c r="E267" s="2">
        <v>0</v>
      </c>
      <c r="F267" s="2">
        <v>-0.83123829999999999</v>
      </c>
    </row>
    <row r="268" spans="1:6" x14ac:dyDescent="0.2">
      <c r="A268" s="2" t="s">
        <v>11</v>
      </c>
      <c r="B268" s="2">
        <v>34</v>
      </c>
      <c r="C268" s="2">
        <v>2.2787196199999999</v>
      </c>
      <c r="D268" s="2">
        <v>-0.87585769999999996</v>
      </c>
      <c r="E268" s="2">
        <v>0</v>
      </c>
      <c r="F268" s="2">
        <v>-0.70628990000000003</v>
      </c>
    </row>
    <row r="269" spans="1:6" x14ac:dyDescent="0.2">
      <c r="A269" s="2" t="s">
        <v>9</v>
      </c>
      <c r="B269" s="2">
        <v>35</v>
      </c>
      <c r="C269" s="2">
        <v>2.3303644700000001</v>
      </c>
      <c r="D269" s="2">
        <v>-0.80064570000000002</v>
      </c>
      <c r="E269" s="2">
        <v>0</v>
      </c>
      <c r="F269" s="2">
        <v>-0.8007185</v>
      </c>
    </row>
    <row r="270" spans="1:6" x14ac:dyDescent="0.2">
      <c r="A270" s="2" t="s">
        <v>10</v>
      </c>
      <c r="B270" s="2">
        <v>35</v>
      </c>
      <c r="C270" s="2">
        <v>2.339715</v>
      </c>
      <c r="D270" s="2">
        <v>-0.88779940000000002</v>
      </c>
      <c r="E270" s="2">
        <v>0</v>
      </c>
      <c r="F270" s="2">
        <v>-0.83162780000000003</v>
      </c>
    </row>
    <row r="271" spans="1:6" x14ac:dyDescent="0.2">
      <c r="A271" s="2" t="s">
        <v>11</v>
      </c>
      <c r="B271" s="2">
        <v>35</v>
      </c>
      <c r="C271" s="2">
        <v>2.2787196199999999</v>
      </c>
      <c r="D271" s="2">
        <v>-0.87581909999999996</v>
      </c>
      <c r="E271" s="2">
        <v>0</v>
      </c>
      <c r="F271" s="2">
        <v>-0.70633270000000004</v>
      </c>
    </row>
    <row r="272" spans="1:6" x14ac:dyDescent="0.2">
      <c r="A272" s="2" t="s">
        <v>9</v>
      </c>
      <c r="B272" s="2">
        <v>36</v>
      </c>
      <c r="C272" s="2">
        <v>2.3303644700000001</v>
      </c>
      <c r="D272" s="2">
        <v>-0.80069429999999997</v>
      </c>
      <c r="E272" s="2">
        <v>0</v>
      </c>
      <c r="F272" s="2">
        <v>-0.80072750000000004</v>
      </c>
    </row>
    <row r="273" spans="1:6" x14ac:dyDescent="0.2">
      <c r="A273" s="2" t="s">
        <v>10</v>
      </c>
      <c r="B273" s="2">
        <v>36</v>
      </c>
      <c r="C273" s="2">
        <v>2.339715</v>
      </c>
      <c r="D273" s="2">
        <v>-0.88806589999999996</v>
      </c>
      <c r="E273" s="2">
        <v>0</v>
      </c>
      <c r="F273" s="2">
        <v>-0.83128259999999998</v>
      </c>
    </row>
    <row r="274" spans="1:6" x14ac:dyDescent="0.2">
      <c r="A274" s="2" t="s">
        <v>11</v>
      </c>
      <c r="B274" s="2">
        <v>36</v>
      </c>
      <c r="C274" s="2">
        <v>2.2787196199999999</v>
      </c>
      <c r="D274" s="2">
        <v>-0.87577590000000005</v>
      </c>
      <c r="E274" s="2">
        <v>0</v>
      </c>
      <c r="F274" s="2">
        <v>-0.70622929999999995</v>
      </c>
    </row>
    <row r="275" spans="1:6" x14ac:dyDescent="0.2">
      <c r="A275" s="2" t="s">
        <v>9</v>
      </c>
      <c r="B275" s="2">
        <v>37</v>
      </c>
      <c r="C275" s="2">
        <v>2.3303644700000001</v>
      </c>
      <c r="D275" s="2">
        <v>-0.80078819999999995</v>
      </c>
      <c r="E275" s="2">
        <v>0</v>
      </c>
      <c r="F275" s="2">
        <v>-0.80066139999999997</v>
      </c>
    </row>
    <row r="276" spans="1:6" x14ac:dyDescent="0.2">
      <c r="A276" s="2" t="s">
        <v>10</v>
      </c>
      <c r="B276" s="2">
        <v>37</v>
      </c>
      <c r="C276" s="2">
        <v>2.339715</v>
      </c>
      <c r="D276" s="2">
        <v>-0.88784640000000004</v>
      </c>
      <c r="E276" s="2">
        <v>0</v>
      </c>
      <c r="F276" s="2">
        <v>-0.83139510000000005</v>
      </c>
    </row>
    <row r="277" spans="1:6" x14ac:dyDescent="0.2">
      <c r="A277" s="2" t="s">
        <v>11</v>
      </c>
      <c r="B277" s="2">
        <v>37</v>
      </c>
      <c r="C277" s="2">
        <v>2.2787196199999999</v>
      </c>
      <c r="D277" s="2">
        <v>-0.87588999999999995</v>
      </c>
      <c r="E277" s="2">
        <v>0</v>
      </c>
      <c r="F277" s="2">
        <v>-0.70604339999999999</v>
      </c>
    </row>
    <row r="278" spans="1:6" x14ac:dyDescent="0.2">
      <c r="A278" s="2" t="s">
        <v>9</v>
      </c>
      <c r="B278" s="2">
        <v>38</v>
      </c>
      <c r="C278" s="2">
        <v>2.3303644700000001</v>
      </c>
      <c r="D278" s="2">
        <v>-0.80075980000000002</v>
      </c>
      <c r="E278" s="2">
        <v>0</v>
      </c>
      <c r="F278" s="2">
        <v>-0.80063139999999999</v>
      </c>
    </row>
    <row r="279" spans="1:6" x14ac:dyDescent="0.2">
      <c r="A279" s="2" t="s">
        <v>10</v>
      </c>
      <c r="B279" s="2">
        <v>38</v>
      </c>
      <c r="C279" s="2">
        <v>2.339715</v>
      </c>
      <c r="D279" s="2">
        <v>-0.88790139999999995</v>
      </c>
      <c r="E279" s="2">
        <v>0</v>
      </c>
      <c r="F279" s="2">
        <v>-0.83124600000000004</v>
      </c>
    </row>
    <row r="280" spans="1:6" x14ac:dyDescent="0.2">
      <c r="A280" s="2" t="s">
        <v>11</v>
      </c>
      <c r="B280" s="2">
        <v>38</v>
      </c>
      <c r="C280" s="2">
        <v>2.2787196199999999</v>
      </c>
      <c r="D280" s="2">
        <v>-0.87579479999999998</v>
      </c>
      <c r="E280" s="2">
        <v>0</v>
      </c>
      <c r="F280" s="2">
        <v>-0.70641019999999999</v>
      </c>
    </row>
    <row r="281" spans="1:6" x14ac:dyDescent="0.2">
      <c r="A281" s="2" t="s">
        <v>9</v>
      </c>
      <c r="B281" s="2">
        <v>39</v>
      </c>
      <c r="C281" s="2">
        <v>2.3303644700000001</v>
      </c>
      <c r="D281" s="2">
        <v>-0.80072370000000004</v>
      </c>
      <c r="E281" s="2">
        <v>0</v>
      </c>
      <c r="F281" s="2">
        <v>-0.80066820000000005</v>
      </c>
    </row>
    <row r="282" spans="1:6" x14ac:dyDescent="0.2">
      <c r="A282" s="2" t="s">
        <v>10</v>
      </c>
      <c r="B282" s="2">
        <v>39</v>
      </c>
      <c r="C282" s="2">
        <v>2.339715</v>
      </c>
      <c r="D282" s="2">
        <v>-0.88792870000000002</v>
      </c>
      <c r="E282" s="2">
        <v>0</v>
      </c>
      <c r="F282" s="2">
        <v>-0.83121060000000002</v>
      </c>
    </row>
    <row r="283" spans="1:6" x14ac:dyDescent="0.2">
      <c r="A283" s="2" t="s">
        <v>11</v>
      </c>
      <c r="B283" s="2">
        <v>39</v>
      </c>
      <c r="C283" s="2">
        <v>2.2787196199999999</v>
      </c>
      <c r="D283" s="2">
        <v>-0.87590319999999999</v>
      </c>
      <c r="E283" s="2">
        <v>0</v>
      </c>
      <c r="F283" s="2">
        <v>-0.70634810000000003</v>
      </c>
    </row>
    <row r="284" spans="1:6" x14ac:dyDescent="0.2">
      <c r="A284" s="2" t="s">
        <v>9</v>
      </c>
      <c r="B284" s="2">
        <v>40</v>
      </c>
      <c r="C284" s="2">
        <v>2.3303644700000001</v>
      </c>
      <c r="D284" s="2">
        <v>-0.80062</v>
      </c>
      <c r="E284" s="2">
        <v>0</v>
      </c>
      <c r="F284" s="2">
        <v>-0.80066110000000001</v>
      </c>
    </row>
    <row r="285" spans="1:6" x14ac:dyDescent="0.2">
      <c r="A285" s="2" t="s">
        <v>10</v>
      </c>
      <c r="B285" s="2">
        <v>40</v>
      </c>
      <c r="C285" s="2">
        <v>2.339715</v>
      </c>
      <c r="D285" s="2">
        <v>-0.88777289999999998</v>
      </c>
      <c r="E285" s="2">
        <v>0</v>
      </c>
      <c r="F285" s="2">
        <v>-0.83133780000000002</v>
      </c>
    </row>
    <row r="286" spans="1:6" x14ac:dyDescent="0.2">
      <c r="A286" s="2" t="s">
        <v>11</v>
      </c>
      <c r="B286" s="2">
        <v>40</v>
      </c>
      <c r="C286" s="2">
        <v>2.2787196199999999</v>
      </c>
      <c r="D286" s="2">
        <v>-0.87595610000000002</v>
      </c>
      <c r="E286" s="2">
        <v>0</v>
      </c>
      <c r="F286" s="2">
        <v>-0.70635130000000002</v>
      </c>
    </row>
    <row r="287" spans="1:6" x14ac:dyDescent="0.2">
      <c r="A287" s="2" t="s">
        <v>9</v>
      </c>
      <c r="B287" s="2">
        <v>41</v>
      </c>
      <c r="C287" s="2">
        <v>2.3303644700000001</v>
      </c>
      <c r="D287" s="2">
        <v>-0.80064299999999999</v>
      </c>
      <c r="E287" s="2">
        <v>0</v>
      </c>
      <c r="F287" s="2">
        <v>-0.80077330000000002</v>
      </c>
    </row>
    <row r="288" spans="1:6" x14ac:dyDescent="0.2">
      <c r="A288" s="2" t="s">
        <v>10</v>
      </c>
      <c r="B288" s="2">
        <v>41</v>
      </c>
      <c r="C288" s="2">
        <v>2.339715</v>
      </c>
      <c r="D288" s="2">
        <v>-0.8879629</v>
      </c>
      <c r="E288" s="2">
        <v>0</v>
      </c>
      <c r="F288" s="2">
        <v>-0.83137090000000002</v>
      </c>
    </row>
    <row r="289" spans="1:6" x14ac:dyDescent="0.2">
      <c r="A289" s="2" t="s">
        <v>11</v>
      </c>
      <c r="B289" s="2">
        <v>41</v>
      </c>
      <c r="C289" s="2">
        <v>2.2787196199999999</v>
      </c>
      <c r="D289" s="2">
        <v>-0.8757952</v>
      </c>
      <c r="E289" s="2">
        <v>0</v>
      </c>
      <c r="F289" s="2">
        <v>-0.70632490000000003</v>
      </c>
    </row>
    <row r="290" spans="1:6" x14ac:dyDescent="0.2">
      <c r="A290" s="2" t="s">
        <v>9</v>
      </c>
      <c r="B290" s="2">
        <v>42</v>
      </c>
      <c r="C290" s="2">
        <v>2.3303644700000001</v>
      </c>
      <c r="D290" s="2">
        <v>-0.8006588</v>
      </c>
      <c r="E290" s="2">
        <v>0</v>
      </c>
      <c r="F290" s="2">
        <v>-0.80068950000000005</v>
      </c>
    </row>
    <row r="291" spans="1:6" x14ac:dyDescent="0.2">
      <c r="A291" s="2" t="s">
        <v>10</v>
      </c>
      <c r="B291" s="2">
        <v>42</v>
      </c>
      <c r="C291" s="2">
        <v>2.339715</v>
      </c>
      <c r="D291" s="2">
        <v>-0.8875866</v>
      </c>
      <c r="E291" s="2">
        <v>0</v>
      </c>
      <c r="F291" s="2">
        <v>-0.83140000000000003</v>
      </c>
    </row>
    <row r="292" spans="1:6" x14ac:dyDescent="0.2">
      <c r="A292" s="2" t="s">
        <v>11</v>
      </c>
      <c r="B292" s="2">
        <v>42</v>
      </c>
      <c r="C292" s="2">
        <v>2.2787196199999999</v>
      </c>
      <c r="D292" s="2">
        <v>-0.8759962</v>
      </c>
      <c r="E292" s="2">
        <v>0</v>
      </c>
      <c r="F292" s="2">
        <v>-0.706341</v>
      </c>
    </row>
    <row r="293" spans="1:6" x14ac:dyDescent="0.2">
      <c r="A293" s="2" t="s">
        <v>9</v>
      </c>
      <c r="B293" s="2">
        <v>43</v>
      </c>
      <c r="C293" s="2">
        <v>2.3303644700000001</v>
      </c>
      <c r="D293" s="2">
        <v>-0.80066360000000003</v>
      </c>
      <c r="E293" s="2">
        <v>0</v>
      </c>
      <c r="F293" s="2">
        <v>-0.80067520000000003</v>
      </c>
    </row>
    <row r="294" spans="1:6" x14ac:dyDescent="0.2">
      <c r="A294" s="2" t="s">
        <v>10</v>
      </c>
      <c r="B294" s="2">
        <v>43</v>
      </c>
      <c r="C294" s="2">
        <v>2.339715</v>
      </c>
      <c r="D294" s="2">
        <v>-0.88783489999999998</v>
      </c>
      <c r="E294" s="2">
        <v>0</v>
      </c>
      <c r="F294" s="2">
        <v>-0.83116000000000001</v>
      </c>
    </row>
    <row r="295" spans="1:6" x14ac:dyDescent="0.2">
      <c r="A295" s="2" t="s">
        <v>11</v>
      </c>
      <c r="B295" s="2">
        <v>43</v>
      </c>
      <c r="C295" s="2">
        <v>2.2787196199999999</v>
      </c>
      <c r="D295" s="2">
        <v>-0.87579110000000004</v>
      </c>
      <c r="E295" s="2">
        <v>0</v>
      </c>
      <c r="F295" s="2">
        <v>-0.70650100000000005</v>
      </c>
    </row>
    <row r="296" spans="1:6" x14ac:dyDescent="0.2">
      <c r="A296" s="2" t="s">
        <v>9</v>
      </c>
      <c r="B296" s="2">
        <v>44</v>
      </c>
      <c r="C296" s="2">
        <v>2.3303644700000001</v>
      </c>
      <c r="D296" s="2">
        <v>-0.80066219999999999</v>
      </c>
      <c r="E296" s="2">
        <v>0</v>
      </c>
      <c r="F296" s="2">
        <v>-0.80068839999999997</v>
      </c>
    </row>
    <row r="297" spans="1:6" x14ac:dyDescent="0.2">
      <c r="A297" s="2" t="s">
        <v>10</v>
      </c>
      <c r="B297" s="2">
        <v>44</v>
      </c>
      <c r="C297" s="2">
        <v>2.339715</v>
      </c>
      <c r="D297" s="2">
        <v>-0.88771080000000002</v>
      </c>
      <c r="E297" s="2">
        <v>0</v>
      </c>
      <c r="F297" s="2">
        <v>-0.83131759999999999</v>
      </c>
    </row>
    <row r="298" spans="1:6" x14ac:dyDescent="0.2">
      <c r="A298" s="2" t="s">
        <v>11</v>
      </c>
      <c r="B298" s="2">
        <v>44</v>
      </c>
      <c r="C298" s="2">
        <v>2.2787196199999999</v>
      </c>
      <c r="D298" s="2">
        <v>-0.87584439999999997</v>
      </c>
      <c r="E298" s="2">
        <v>0</v>
      </c>
      <c r="F298" s="2">
        <v>-0.70625439999999995</v>
      </c>
    </row>
    <row r="299" spans="1:6" x14ac:dyDescent="0.2">
      <c r="A299" s="2" t="s">
        <v>9</v>
      </c>
      <c r="B299" s="2">
        <v>45</v>
      </c>
      <c r="C299" s="2">
        <v>2.3303644700000001</v>
      </c>
      <c r="D299" s="2">
        <v>-0.80068419999999996</v>
      </c>
      <c r="E299" s="2">
        <v>0</v>
      </c>
      <c r="F299" s="2">
        <v>-0.80069579999999996</v>
      </c>
    </row>
    <row r="300" spans="1:6" x14ac:dyDescent="0.2">
      <c r="A300" s="2" t="s">
        <v>10</v>
      </c>
      <c r="B300" s="2">
        <v>45</v>
      </c>
      <c r="C300" s="2">
        <v>2.339715</v>
      </c>
      <c r="D300" s="2">
        <v>-0.88794030000000002</v>
      </c>
      <c r="E300" s="2">
        <v>0</v>
      </c>
      <c r="F300" s="2">
        <v>-0.83122969999999996</v>
      </c>
    </row>
    <row r="301" spans="1:6" x14ac:dyDescent="0.2">
      <c r="A301" s="2" t="s">
        <v>11</v>
      </c>
      <c r="B301" s="2">
        <v>45</v>
      </c>
      <c r="C301" s="2">
        <v>2.2787196199999999</v>
      </c>
      <c r="D301" s="2">
        <v>-0.87584899999999999</v>
      </c>
      <c r="E301" s="2">
        <v>0</v>
      </c>
      <c r="F301" s="2">
        <v>-0.70622890000000005</v>
      </c>
    </row>
    <row r="302" spans="1:6" x14ac:dyDescent="0.2">
      <c r="A302" s="2" t="s">
        <v>9</v>
      </c>
      <c r="B302" s="2">
        <v>46</v>
      </c>
      <c r="C302" s="2">
        <v>2.3303644700000001</v>
      </c>
      <c r="D302" s="2">
        <v>-0.80071000000000003</v>
      </c>
      <c r="E302" s="2">
        <v>0</v>
      </c>
      <c r="F302" s="2">
        <v>-0.80064959999999996</v>
      </c>
    </row>
    <row r="303" spans="1:6" x14ac:dyDescent="0.2">
      <c r="A303" s="2" t="s">
        <v>10</v>
      </c>
      <c r="B303" s="2">
        <v>46</v>
      </c>
      <c r="C303" s="2">
        <v>2.339715</v>
      </c>
      <c r="D303" s="2">
        <v>-0.887961</v>
      </c>
      <c r="E303" s="2">
        <v>0</v>
      </c>
      <c r="F303" s="2">
        <v>-0.83142629999999995</v>
      </c>
    </row>
    <row r="304" spans="1:6" x14ac:dyDescent="0.2">
      <c r="A304" s="2" t="s">
        <v>11</v>
      </c>
      <c r="B304" s="2">
        <v>46</v>
      </c>
      <c r="C304" s="2">
        <v>2.2787196199999999</v>
      </c>
      <c r="D304" s="2">
        <v>-0.87584819999999997</v>
      </c>
      <c r="E304" s="2">
        <v>0</v>
      </c>
      <c r="F304" s="2">
        <v>-0.70656949999999996</v>
      </c>
    </row>
    <row r="305" spans="1:6" x14ac:dyDescent="0.2">
      <c r="A305" s="2" t="s">
        <v>9</v>
      </c>
      <c r="B305" s="2">
        <v>47</v>
      </c>
      <c r="C305" s="2">
        <v>2.3303644700000001</v>
      </c>
      <c r="D305" s="2">
        <v>-0.80062270000000002</v>
      </c>
      <c r="E305" s="2">
        <v>0</v>
      </c>
      <c r="F305" s="2">
        <v>-0.80070779999999997</v>
      </c>
    </row>
    <row r="306" spans="1:6" x14ac:dyDescent="0.2">
      <c r="A306" s="2" t="s">
        <v>10</v>
      </c>
      <c r="B306" s="2">
        <v>47</v>
      </c>
      <c r="C306" s="2">
        <v>2.339715</v>
      </c>
      <c r="D306" s="2">
        <v>-0.88804570000000005</v>
      </c>
      <c r="E306" s="2">
        <v>0</v>
      </c>
      <c r="F306" s="2">
        <v>-0.83150259999999998</v>
      </c>
    </row>
    <row r="307" spans="1:6" x14ac:dyDescent="0.2">
      <c r="A307" s="2" t="s">
        <v>11</v>
      </c>
      <c r="B307" s="2">
        <v>47</v>
      </c>
      <c r="C307" s="2">
        <v>2.2787196199999999</v>
      </c>
      <c r="D307" s="2">
        <v>-0.87582599999999999</v>
      </c>
      <c r="E307" s="2">
        <v>0</v>
      </c>
      <c r="F307" s="2">
        <v>-0.70642689999999997</v>
      </c>
    </row>
    <row r="308" spans="1:6" x14ac:dyDescent="0.2">
      <c r="A308" s="2" t="s">
        <v>9</v>
      </c>
      <c r="B308" s="2">
        <v>48</v>
      </c>
      <c r="C308" s="2">
        <v>2.3303644700000001</v>
      </c>
      <c r="D308" s="2">
        <v>-0.80077129999999996</v>
      </c>
      <c r="E308" s="2">
        <v>0</v>
      </c>
      <c r="F308" s="2">
        <v>-0.80072620000000005</v>
      </c>
    </row>
    <row r="309" spans="1:6" x14ac:dyDescent="0.2">
      <c r="A309" s="2" t="s">
        <v>10</v>
      </c>
      <c r="B309" s="2">
        <v>48</v>
      </c>
      <c r="C309" s="2">
        <v>2.339715</v>
      </c>
      <c r="D309" s="2">
        <v>-0.88787669999999996</v>
      </c>
      <c r="E309" s="2">
        <v>0</v>
      </c>
      <c r="F309" s="2">
        <v>-0.8314182</v>
      </c>
    </row>
    <row r="310" spans="1:6" x14ac:dyDescent="0.2">
      <c r="A310" s="2" t="s">
        <v>11</v>
      </c>
      <c r="B310" s="2">
        <v>48</v>
      </c>
      <c r="C310" s="2">
        <v>2.2787196199999999</v>
      </c>
      <c r="D310" s="2">
        <v>-0.87568880000000004</v>
      </c>
      <c r="E310" s="2">
        <v>0</v>
      </c>
      <c r="F310" s="2">
        <v>-0.70644410000000002</v>
      </c>
    </row>
    <row r="311" spans="1:6" x14ac:dyDescent="0.2">
      <c r="A311" s="2" t="s">
        <v>9</v>
      </c>
      <c r="B311" s="2">
        <v>49</v>
      </c>
      <c r="C311" s="2">
        <v>2.3303644700000001</v>
      </c>
      <c r="D311" s="2">
        <v>-0.80066689999999996</v>
      </c>
      <c r="E311" s="2">
        <v>0</v>
      </c>
      <c r="F311" s="2">
        <v>-0.80069040000000002</v>
      </c>
    </row>
    <row r="312" spans="1:6" x14ac:dyDescent="0.2">
      <c r="A312" s="2" t="s">
        <v>10</v>
      </c>
      <c r="B312" s="2">
        <v>49</v>
      </c>
      <c r="C312" s="2">
        <v>2.339715</v>
      </c>
      <c r="D312" s="2">
        <v>-0.88765499999999997</v>
      </c>
      <c r="E312" s="2">
        <v>0</v>
      </c>
      <c r="F312" s="2">
        <v>-0.83127530000000005</v>
      </c>
    </row>
    <row r="313" spans="1:6" x14ac:dyDescent="0.2">
      <c r="A313" s="2" t="s">
        <v>11</v>
      </c>
      <c r="B313" s="2">
        <v>49</v>
      </c>
      <c r="C313" s="2">
        <v>2.2787196199999999</v>
      </c>
      <c r="D313" s="2">
        <v>-0.87582459999999995</v>
      </c>
      <c r="E313" s="2">
        <v>0</v>
      </c>
      <c r="F313" s="2">
        <v>-0.70619259999999995</v>
      </c>
    </row>
    <row r="314" spans="1:6" x14ac:dyDescent="0.2">
      <c r="A314" s="2" t="s">
        <v>9</v>
      </c>
      <c r="B314" s="2">
        <v>50</v>
      </c>
      <c r="C314" s="2">
        <v>2.3303644700000001</v>
      </c>
      <c r="D314" s="2">
        <v>-0.80061720000000003</v>
      </c>
      <c r="E314" s="2">
        <v>0</v>
      </c>
      <c r="F314" s="2">
        <v>-0.80066599999999999</v>
      </c>
    </row>
    <row r="315" spans="1:6" x14ac:dyDescent="0.2">
      <c r="A315" s="2" t="s">
        <v>10</v>
      </c>
      <c r="B315" s="2">
        <v>50</v>
      </c>
      <c r="C315" s="2">
        <v>2.339715</v>
      </c>
      <c r="D315" s="2">
        <v>-0.88759759999999999</v>
      </c>
      <c r="E315" s="2">
        <v>0</v>
      </c>
      <c r="F315" s="2">
        <v>-0.83122870000000004</v>
      </c>
    </row>
    <row r="316" spans="1:6" x14ac:dyDescent="0.2">
      <c r="A316" s="2" t="s">
        <v>11</v>
      </c>
      <c r="B316" s="2">
        <v>50</v>
      </c>
      <c r="C316" s="2">
        <v>2.2787196199999999</v>
      </c>
      <c r="D316" s="2">
        <v>-0.87604210000000005</v>
      </c>
      <c r="E316" s="2">
        <v>0</v>
      </c>
      <c r="F316" s="2">
        <v>-0.70631999999999995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0.30945085</v>
      </c>
      <c r="D319" s="2">
        <v>0</v>
      </c>
      <c r="E319" s="2">
        <v>0</v>
      </c>
      <c r="F319" s="2">
        <v>-1.0723878</v>
      </c>
    </row>
    <row r="320" spans="1:6" x14ac:dyDescent="0.2">
      <c r="A320" s="2" t="s">
        <v>10</v>
      </c>
      <c r="B320" s="2">
        <v>-1</v>
      </c>
      <c r="C320" s="2">
        <v>0.31409673999999999</v>
      </c>
      <c r="D320" s="2">
        <v>-0.91200020000000004</v>
      </c>
      <c r="E320" s="2">
        <v>0</v>
      </c>
      <c r="F320" s="2">
        <v>-0.91797490000000004</v>
      </c>
    </row>
    <row r="321" spans="1:6" x14ac:dyDescent="0.2">
      <c r="A321" s="2" t="s">
        <v>11</v>
      </c>
      <c r="B321" s="2">
        <v>-1</v>
      </c>
      <c r="C321" s="2">
        <v>0.32034760000000001</v>
      </c>
      <c r="D321" s="2">
        <v>-0.82579959999999997</v>
      </c>
      <c r="E321" s="2">
        <v>0</v>
      </c>
      <c r="F321" s="2">
        <v>-0.84474099999999996</v>
      </c>
    </row>
    <row r="322" spans="1:6" x14ac:dyDescent="0.2">
      <c r="A322" s="2" t="s">
        <v>9</v>
      </c>
      <c r="B322" s="2">
        <v>0</v>
      </c>
      <c r="C322" s="2">
        <v>1.6244154900000001</v>
      </c>
      <c r="D322" s="2">
        <v>0</v>
      </c>
      <c r="E322" s="2">
        <v>0</v>
      </c>
      <c r="F322" s="2">
        <v>-1.3715476</v>
      </c>
    </row>
    <row r="323" spans="1:6" x14ac:dyDescent="0.2">
      <c r="A323" s="2" t="s">
        <v>10</v>
      </c>
      <c r="B323" s="2">
        <v>0</v>
      </c>
      <c r="C323" s="2">
        <v>1.8430027499999999</v>
      </c>
      <c r="D323" s="2">
        <v>-1.2945538999999999</v>
      </c>
      <c r="E323" s="2">
        <v>0</v>
      </c>
      <c r="F323" s="2">
        <v>-1.2709425000000001</v>
      </c>
    </row>
    <row r="324" spans="1:6" x14ac:dyDescent="0.2">
      <c r="A324" s="2" t="s">
        <v>11</v>
      </c>
      <c r="B324" s="2">
        <v>0</v>
      </c>
      <c r="C324" s="2">
        <v>1.65648909</v>
      </c>
      <c r="D324" s="2">
        <v>-1.2206519</v>
      </c>
      <c r="E324" s="2">
        <v>0</v>
      </c>
      <c r="F324" s="2">
        <v>-1.1966927999999999</v>
      </c>
    </row>
    <row r="325" spans="1:6" x14ac:dyDescent="0.2">
      <c r="A325" s="2" t="s">
        <v>9</v>
      </c>
      <c r="B325" s="2">
        <v>1</v>
      </c>
      <c r="C325" s="2">
        <v>1.45159862</v>
      </c>
      <c r="D325" s="2">
        <v>-1.2536442000000001</v>
      </c>
      <c r="E325" s="2">
        <v>0</v>
      </c>
      <c r="F325" s="2">
        <v>-1.2535771</v>
      </c>
    </row>
    <row r="326" spans="1:6" x14ac:dyDescent="0.2">
      <c r="A326" s="2" t="s">
        <v>10</v>
      </c>
      <c r="B326" s="2">
        <v>1</v>
      </c>
      <c r="C326" s="2">
        <v>1.43584628</v>
      </c>
      <c r="D326" s="2">
        <v>-0.93951340000000005</v>
      </c>
      <c r="E326" s="2">
        <v>0</v>
      </c>
      <c r="F326" s="2">
        <v>-0.93945409999999996</v>
      </c>
    </row>
    <row r="327" spans="1:6" x14ac:dyDescent="0.2">
      <c r="A327" s="2" t="s">
        <v>11</v>
      </c>
      <c r="B327" s="2">
        <v>1</v>
      </c>
      <c r="C327" s="2">
        <v>1.42010722</v>
      </c>
      <c r="D327" s="2">
        <v>-0.93570450000000005</v>
      </c>
      <c r="E327" s="2">
        <v>0</v>
      </c>
      <c r="F327" s="2">
        <v>-0.9353977</v>
      </c>
    </row>
    <row r="328" spans="1:6" x14ac:dyDescent="0.2">
      <c r="A328" s="2" t="s">
        <v>9</v>
      </c>
      <c r="B328" s="2">
        <v>2</v>
      </c>
      <c r="C328" s="2">
        <v>1.4432581200000001</v>
      </c>
      <c r="D328" s="2">
        <v>-1.1905938</v>
      </c>
      <c r="E328" s="2">
        <v>0</v>
      </c>
      <c r="F328" s="2">
        <v>-1.1905584</v>
      </c>
    </row>
    <row r="329" spans="1:6" x14ac:dyDescent="0.2">
      <c r="A329" s="2" t="s">
        <v>10</v>
      </c>
      <c r="B329" s="2">
        <v>2</v>
      </c>
      <c r="C329" s="2">
        <v>1.46021037</v>
      </c>
      <c r="D329" s="2">
        <v>-0.93977460000000002</v>
      </c>
      <c r="E329" s="2">
        <v>0</v>
      </c>
      <c r="F329" s="2">
        <v>-0.93971249999999995</v>
      </c>
    </row>
    <row r="330" spans="1:6" x14ac:dyDescent="0.2">
      <c r="A330" s="2" t="s">
        <v>11</v>
      </c>
      <c r="B330" s="2">
        <v>2</v>
      </c>
      <c r="C330" s="2">
        <v>1.5026686199999999</v>
      </c>
      <c r="D330" s="2">
        <v>-0.93536079999999999</v>
      </c>
      <c r="E330" s="2">
        <v>0</v>
      </c>
      <c r="F330" s="2">
        <v>-0.93507289999999998</v>
      </c>
    </row>
    <row r="331" spans="1:6" x14ac:dyDescent="0.2">
      <c r="A331" s="2" t="s">
        <v>9</v>
      </c>
      <c r="B331" s="2">
        <v>3</v>
      </c>
      <c r="C331" s="2">
        <v>1.4989119200000001</v>
      </c>
      <c r="D331" s="2">
        <v>-1.1907785</v>
      </c>
      <c r="E331" s="2">
        <v>0</v>
      </c>
      <c r="F331" s="2">
        <v>-1.1907511</v>
      </c>
    </row>
    <row r="332" spans="1:6" x14ac:dyDescent="0.2">
      <c r="A332" s="2" t="s">
        <v>10</v>
      </c>
      <c r="B332" s="2">
        <v>3</v>
      </c>
      <c r="C332" s="2">
        <v>1.44793229</v>
      </c>
      <c r="D332" s="2">
        <v>-0.93968819999999997</v>
      </c>
      <c r="E332" s="2">
        <v>0</v>
      </c>
      <c r="F332" s="2">
        <v>-0.93961700000000004</v>
      </c>
    </row>
    <row r="333" spans="1:6" x14ac:dyDescent="0.2">
      <c r="A333" s="2" t="s">
        <v>11</v>
      </c>
      <c r="B333" s="2">
        <v>3</v>
      </c>
      <c r="C333" s="2">
        <v>1.4740604399999999</v>
      </c>
      <c r="D333" s="2">
        <v>-0.93543390000000004</v>
      </c>
      <c r="E333" s="2">
        <v>0</v>
      </c>
      <c r="F333" s="2">
        <v>-0.93517099999999997</v>
      </c>
    </row>
    <row r="334" spans="1:6" x14ac:dyDescent="0.2">
      <c r="A334" s="2" t="s">
        <v>9</v>
      </c>
      <c r="B334" s="2">
        <v>4</v>
      </c>
      <c r="C334" s="2">
        <v>1.4515917199999999</v>
      </c>
      <c r="D334" s="2">
        <v>-1.1907506000000001</v>
      </c>
      <c r="E334" s="2">
        <v>0</v>
      </c>
      <c r="F334" s="2">
        <v>-1.1907392999999999</v>
      </c>
    </row>
    <row r="335" spans="1:6" x14ac:dyDescent="0.2">
      <c r="A335" s="2" t="s">
        <v>10</v>
      </c>
      <c r="B335" s="2">
        <v>4</v>
      </c>
      <c r="C335" s="2">
        <v>1.4494264100000001</v>
      </c>
      <c r="D335" s="2">
        <v>-0.93973870000000004</v>
      </c>
      <c r="E335" s="2">
        <v>0</v>
      </c>
      <c r="F335" s="2">
        <v>-0.93967630000000002</v>
      </c>
    </row>
    <row r="336" spans="1:6" x14ac:dyDescent="0.2">
      <c r="A336" s="2" t="s">
        <v>11</v>
      </c>
      <c r="B336" s="2">
        <v>4</v>
      </c>
      <c r="C336" s="2">
        <v>1.4795022</v>
      </c>
      <c r="D336" s="2">
        <v>-0.93543449999999995</v>
      </c>
      <c r="E336" s="2">
        <v>0</v>
      </c>
      <c r="F336" s="2">
        <v>-0.93515859999999995</v>
      </c>
    </row>
    <row r="337" spans="1:6" x14ac:dyDescent="0.2">
      <c r="A337" s="2" t="s">
        <v>9</v>
      </c>
      <c r="B337" s="2">
        <v>5</v>
      </c>
      <c r="C337" s="2">
        <v>1.4870715800000001</v>
      </c>
      <c r="D337" s="2">
        <v>-1.1906828</v>
      </c>
      <c r="E337" s="2">
        <v>0</v>
      </c>
      <c r="F337" s="2">
        <v>-1.1907063</v>
      </c>
    </row>
    <row r="338" spans="1:6" x14ac:dyDescent="0.2">
      <c r="A338" s="2" t="s">
        <v>10</v>
      </c>
      <c r="B338" s="2">
        <v>5</v>
      </c>
      <c r="C338" s="2">
        <v>1.4663795900000001</v>
      </c>
      <c r="D338" s="2">
        <v>-0.93995070000000003</v>
      </c>
      <c r="E338" s="2">
        <v>0</v>
      </c>
      <c r="F338" s="2">
        <v>-0.93986309999999995</v>
      </c>
    </row>
    <row r="339" spans="1:6" x14ac:dyDescent="0.2">
      <c r="A339" s="2" t="s">
        <v>11</v>
      </c>
      <c r="B339" s="2">
        <v>5</v>
      </c>
      <c r="C339" s="2">
        <v>1.5209896599999999</v>
      </c>
      <c r="D339" s="2">
        <v>-0.93536989999999998</v>
      </c>
      <c r="E339" s="2">
        <v>0</v>
      </c>
      <c r="F339" s="2">
        <v>-0.93506940000000005</v>
      </c>
    </row>
    <row r="340" spans="1:6" x14ac:dyDescent="0.2">
      <c r="A340" s="2" t="s">
        <v>9</v>
      </c>
      <c r="B340" s="2">
        <v>6</v>
      </c>
      <c r="C340" s="2">
        <v>1.4699980399999999</v>
      </c>
      <c r="D340" s="2">
        <v>-1.1908885</v>
      </c>
      <c r="E340" s="2">
        <v>0</v>
      </c>
      <c r="F340" s="2">
        <v>-1.1908928000000001</v>
      </c>
    </row>
    <row r="341" spans="1:6" x14ac:dyDescent="0.2">
      <c r="A341" s="2" t="s">
        <v>10</v>
      </c>
      <c r="B341" s="2">
        <v>6</v>
      </c>
      <c r="C341" s="2">
        <v>1.4386530399999999</v>
      </c>
      <c r="D341" s="2">
        <v>-0.93962009999999996</v>
      </c>
      <c r="E341" s="2">
        <v>0</v>
      </c>
      <c r="F341" s="2">
        <v>-0.93955409999999995</v>
      </c>
    </row>
    <row r="342" spans="1:6" x14ac:dyDescent="0.2">
      <c r="A342" s="2" t="s">
        <v>11</v>
      </c>
      <c r="B342" s="2">
        <v>6</v>
      </c>
      <c r="C342" s="2">
        <v>1.45429382</v>
      </c>
      <c r="D342" s="2">
        <v>-0.93542110000000001</v>
      </c>
      <c r="E342" s="2">
        <v>0</v>
      </c>
      <c r="F342" s="2">
        <v>-0.93515329999999997</v>
      </c>
    </row>
    <row r="343" spans="1:6" x14ac:dyDescent="0.2">
      <c r="A343" s="2" t="s">
        <v>9</v>
      </c>
      <c r="B343" s="2">
        <v>7</v>
      </c>
      <c r="C343" s="2">
        <v>1.43213404</v>
      </c>
      <c r="D343" s="2">
        <v>-1.1906329</v>
      </c>
      <c r="E343" s="2">
        <v>0</v>
      </c>
      <c r="F343" s="2">
        <v>-1.1905664</v>
      </c>
    </row>
    <row r="344" spans="1:6" x14ac:dyDescent="0.2">
      <c r="A344" s="2" t="s">
        <v>10</v>
      </c>
      <c r="B344" s="2">
        <v>7</v>
      </c>
      <c r="C344" s="2">
        <v>1.42541089</v>
      </c>
      <c r="D344" s="2">
        <v>-0.93928239999999996</v>
      </c>
      <c r="E344" s="2">
        <v>0</v>
      </c>
      <c r="F344" s="2">
        <v>-0.93921730000000003</v>
      </c>
    </row>
    <row r="345" spans="1:6" x14ac:dyDescent="0.2">
      <c r="A345" s="2" t="s">
        <v>11</v>
      </c>
      <c r="B345" s="2">
        <v>7</v>
      </c>
      <c r="C345" s="2">
        <v>1.3987024800000001</v>
      </c>
      <c r="D345" s="2">
        <v>-0.93549190000000004</v>
      </c>
      <c r="E345" s="2">
        <v>0</v>
      </c>
      <c r="F345" s="2">
        <v>-0.93520760000000003</v>
      </c>
    </row>
    <row r="346" spans="1:6" x14ac:dyDescent="0.2">
      <c r="A346" s="2" t="s">
        <v>9</v>
      </c>
      <c r="B346" s="2">
        <v>8</v>
      </c>
      <c r="C346" s="2">
        <v>1.3725715199999999</v>
      </c>
      <c r="D346" s="2">
        <v>-1.1908268</v>
      </c>
      <c r="E346" s="2">
        <v>0</v>
      </c>
      <c r="F346" s="2">
        <v>-1.1907226</v>
      </c>
    </row>
    <row r="347" spans="1:6" x14ac:dyDescent="0.2">
      <c r="A347" s="2" t="s">
        <v>10</v>
      </c>
      <c r="B347" s="2">
        <v>8</v>
      </c>
      <c r="C347" s="2">
        <v>1.44467225</v>
      </c>
      <c r="D347" s="2">
        <v>-0.94681970000000004</v>
      </c>
      <c r="E347" s="2">
        <v>0</v>
      </c>
      <c r="F347" s="2">
        <v>-0.94683360000000005</v>
      </c>
    </row>
    <row r="348" spans="1:6" x14ac:dyDescent="0.2">
      <c r="A348" s="2" t="s">
        <v>11</v>
      </c>
      <c r="B348" s="2">
        <v>8</v>
      </c>
      <c r="C348" s="2">
        <v>1.36509433</v>
      </c>
      <c r="D348" s="2">
        <v>-0.9387761</v>
      </c>
      <c r="E348" s="2">
        <v>0</v>
      </c>
      <c r="F348" s="2">
        <v>-0.93848160000000003</v>
      </c>
    </row>
    <row r="349" spans="1:6" x14ac:dyDescent="0.2">
      <c r="A349" s="2" t="s">
        <v>9</v>
      </c>
      <c r="B349" s="2">
        <v>9</v>
      </c>
      <c r="C349" s="2">
        <v>1.3595441500000001</v>
      </c>
      <c r="D349" s="2">
        <v>-1.1963196</v>
      </c>
      <c r="E349" s="2">
        <v>0</v>
      </c>
      <c r="F349" s="2">
        <v>-1.1961434</v>
      </c>
    </row>
    <row r="350" spans="1:6" x14ac:dyDescent="0.2">
      <c r="A350" s="2" t="s">
        <v>10</v>
      </c>
      <c r="B350" s="2">
        <v>9</v>
      </c>
      <c r="C350" s="2">
        <v>1.45845475</v>
      </c>
      <c r="D350" s="2">
        <v>-0.95996530000000002</v>
      </c>
      <c r="E350" s="2">
        <v>0</v>
      </c>
      <c r="F350" s="2">
        <v>-0.95977559999999995</v>
      </c>
    </row>
    <row r="351" spans="1:6" x14ac:dyDescent="0.2">
      <c r="A351" s="2" t="s">
        <v>11</v>
      </c>
      <c r="B351" s="2">
        <v>9</v>
      </c>
      <c r="C351" s="2">
        <v>1.3652250800000001</v>
      </c>
      <c r="D351" s="2">
        <v>-0.94673879999999999</v>
      </c>
      <c r="E351" s="2">
        <v>0</v>
      </c>
      <c r="F351" s="2">
        <v>-0.94640749999999996</v>
      </c>
    </row>
    <row r="352" spans="1:6" x14ac:dyDescent="0.2">
      <c r="A352" s="2" t="s">
        <v>9</v>
      </c>
      <c r="B352" s="2">
        <v>10</v>
      </c>
      <c r="C352" s="2">
        <v>1.3612521099999999</v>
      </c>
      <c r="D352" s="2">
        <v>-1.1955621999999999</v>
      </c>
      <c r="E352" s="2">
        <v>0</v>
      </c>
      <c r="F352" s="2">
        <v>-1.1952921000000001</v>
      </c>
    </row>
    <row r="353" spans="1:6" x14ac:dyDescent="0.2">
      <c r="A353" s="2" t="s">
        <v>10</v>
      </c>
      <c r="B353" s="2">
        <v>10</v>
      </c>
      <c r="C353" s="2">
        <v>1.42983346</v>
      </c>
      <c r="D353" s="2">
        <v>-0.93901080000000003</v>
      </c>
      <c r="E353" s="2">
        <v>0</v>
      </c>
      <c r="F353" s="2">
        <v>-0.93890490000000004</v>
      </c>
    </row>
    <row r="354" spans="1:6" x14ac:dyDescent="0.2">
      <c r="A354" s="2" t="s">
        <v>11</v>
      </c>
      <c r="B354" s="2">
        <v>10</v>
      </c>
      <c r="C354" s="2">
        <v>1.3725105799999999</v>
      </c>
      <c r="D354" s="2">
        <v>-0.93561110000000003</v>
      </c>
      <c r="E354" s="2">
        <v>0</v>
      </c>
      <c r="F354" s="2">
        <v>-0.93530650000000004</v>
      </c>
    </row>
    <row r="355" spans="1:6" x14ac:dyDescent="0.2">
      <c r="A355" s="2" t="s">
        <v>9</v>
      </c>
      <c r="B355" s="2">
        <v>11</v>
      </c>
      <c r="C355" s="2">
        <v>1.4074018699999999</v>
      </c>
      <c r="D355" s="2">
        <v>-1.1910892</v>
      </c>
      <c r="E355" s="2">
        <v>0</v>
      </c>
      <c r="F355" s="2">
        <v>-1.1910291</v>
      </c>
    </row>
    <row r="356" spans="1:6" x14ac:dyDescent="0.2">
      <c r="A356" s="2" t="s">
        <v>10</v>
      </c>
      <c r="B356" s="2">
        <v>11</v>
      </c>
      <c r="C356" s="2">
        <v>1.4518537</v>
      </c>
      <c r="D356" s="2">
        <v>-0.93959959999999998</v>
      </c>
      <c r="E356" s="2">
        <v>0</v>
      </c>
      <c r="F356" s="2">
        <v>-0.93950750000000005</v>
      </c>
    </row>
    <row r="357" spans="1:6" x14ac:dyDescent="0.2">
      <c r="A357" s="2" t="s">
        <v>11</v>
      </c>
      <c r="B357" s="2">
        <v>11</v>
      </c>
      <c r="C357" s="2">
        <v>1.4878928199999999</v>
      </c>
      <c r="D357" s="2">
        <v>-0.93532300000000002</v>
      </c>
      <c r="E357" s="2">
        <v>0</v>
      </c>
      <c r="F357" s="2">
        <v>-0.93503979999999998</v>
      </c>
    </row>
    <row r="358" spans="1:6" x14ac:dyDescent="0.2">
      <c r="A358" s="2" t="s">
        <v>9</v>
      </c>
      <c r="B358" s="2">
        <v>12</v>
      </c>
      <c r="C358" s="2">
        <v>1.53623219</v>
      </c>
      <c r="D358" s="2">
        <v>-1.1904912999999999</v>
      </c>
      <c r="E358" s="2">
        <v>0</v>
      </c>
      <c r="F358" s="2">
        <v>-1.1904576</v>
      </c>
    </row>
    <row r="359" spans="1:6" x14ac:dyDescent="0.2">
      <c r="A359" s="2" t="s">
        <v>10</v>
      </c>
      <c r="B359" s="2">
        <v>12</v>
      </c>
      <c r="C359" s="2">
        <v>1.52776742</v>
      </c>
      <c r="D359" s="2">
        <v>-0.94025119999999995</v>
      </c>
      <c r="E359" s="2">
        <v>0</v>
      </c>
      <c r="F359" s="2">
        <v>-0.94017709999999999</v>
      </c>
    </row>
    <row r="360" spans="1:6" x14ac:dyDescent="0.2">
      <c r="A360" s="2" t="s">
        <v>11</v>
      </c>
      <c r="B360" s="2">
        <v>12</v>
      </c>
      <c r="C360" s="2">
        <v>1.6401833100000001</v>
      </c>
      <c r="D360" s="2">
        <v>-0.93511739999999999</v>
      </c>
      <c r="E360" s="2">
        <v>0</v>
      </c>
      <c r="F360" s="2">
        <v>-0.93482920000000003</v>
      </c>
    </row>
    <row r="361" spans="1:6" x14ac:dyDescent="0.2">
      <c r="A361" s="2" t="s">
        <v>9</v>
      </c>
      <c r="B361" s="2">
        <v>13</v>
      </c>
      <c r="C361" s="2">
        <v>1.7703177400000001</v>
      </c>
      <c r="D361" s="2">
        <v>-1.1911126000000001</v>
      </c>
      <c r="E361" s="2">
        <v>0</v>
      </c>
      <c r="F361" s="2">
        <v>-1.1911001999999999</v>
      </c>
    </row>
    <row r="362" spans="1:6" x14ac:dyDescent="0.2">
      <c r="A362" s="2" t="s">
        <v>10</v>
      </c>
      <c r="B362" s="2">
        <v>13</v>
      </c>
      <c r="C362" s="2">
        <v>1.6557857</v>
      </c>
      <c r="D362" s="2">
        <v>-0.94119319999999995</v>
      </c>
      <c r="E362" s="2">
        <v>0</v>
      </c>
      <c r="F362" s="2">
        <v>-0.94112450000000003</v>
      </c>
    </row>
    <row r="363" spans="1:6" x14ac:dyDescent="0.2">
      <c r="A363" s="2" t="s">
        <v>11</v>
      </c>
      <c r="B363" s="2">
        <v>13</v>
      </c>
      <c r="C363" s="2">
        <v>1.85564299</v>
      </c>
      <c r="D363" s="2">
        <v>-0.93509980000000004</v>
      </c>
      <c r="E363" s="2">
        <v>0</v>
      </c>
      <c r="F363" s="2">
        <v>-0.93477200000000005</v>
      </c>
    </row>
    <row r="364" spans="1:6" x14ac:dyDescent="0.2">
      <c r="A364" s="2" t="s">
        <v>9</v>
      </c>
      <c r="B364" s="2">
        <v>14</v>
      </c>
      <c r="C364" s="2">
        <v>1.8332610499999999</v>
      </c>
      <c r="D364" s="2">
        <v>-1.190709</v>
      </c>
      <c r="E364" s="2">
        <v>0</v>
      </c>
      <c r="F364" s="2">
        <v>-1.1907117</v>
      </c>
    </row>
    <row r="365" spans="1:6" x14ac:dyDescent="0.2">
      <c r="A365" s="2" t="s">
        <v>10</v>
      </c>
      <c r="B365" s="2">
        <v>14</v>
      </c>
      <c r="C365" s="2">
        <v>1.6207279699999999</v>
      </c>
      <c r="D365" s="2">
        <v>-0.94093689999999996</v>
      </c>
      <c r="E365" s="2">
        <v>0</v>
      </c>
      <c r="F365" s="2">
        <v>-0.94087189999999998</v>
      </c>
    </row>
    <row r="366" spans="1:6" x14ac:dyDescent="0.2">
      <c r="A366" s="2" t="s">
        <v>11</v>
      </c>
      <c r="B366" s="2">
        <v>14</v>
      </c>
      <c r="C366" s="2">
        <v>1.79959235</v>
      </c>
      <c r="D366" s="2">
        <v>-0.93498910000000002</v>
      </c>
      <c r="E366" s="2">
        <v>0</v>
      </c>
      <c r="F366" s="2">
        <v>-0.93465690000000001</v>
      </c>
    </row>
    <row r="367" spans="1:6" x14ac:dyDescent="0.2">
      <c r="A367" s="2" t="s">
        <v>9</v>
      </c>
      <c r="B367" s="2">
        <v>15</v>
      </c>
      <c r="C367" s="2">
        <v>1.66690943</v>
      </c>
      <c r="D367" s="2">
        <v>-1.1909348</v>
      </c>
      <c r="E367" s="2">
        <v>0</v>
      </c>
      <c r="F367" s="2">
        <v>-1.1909182</v>
      </c>
    </row>
    <row r="368" spans="1:6" x14ac:dyDescent="0.2">
      <c r="A368" s="2" t="s">
        <v>10</v>
      </c>
      <c r="B368" s="2">
        <v>15</v>
      </c>
      <c r="C368" s="2">
        <v>1.47679191</v>
      </c>
      <c r="D368" s="2">
        <v>-0.93976959999999998</v>
      </c>
      <c r="E368" s="2">
        <v>0</v>
      </c>
      <c r="F368" s="2">
        <v>-0.939778</v>
      </c>
    </row>
    <row r="369" spans="1:6" x14ac:dyDescent="0.2">
      <c r="A369" s="2" t="s">
        <v>11</v>
      </c>
      <c r="B369" s="2">
        <v>15</v>
      </c>
      <c r="C369" s="2">
        <v>1.54360509</v>
      </c>
      <c r="D369" s="2">
        <v>-0.93521339999999997</v>
      </c>
      <c r="E369" s="2">
        <v>0</v>
      </c>
      <c r="F369" s="2">
        <v>-0.93487830000000005</v>
      </c>
    </row>
    <row r="370" spans="1:6" x14ac:dyDescent="0.2">
      <c r="A370" s="2" t="s">
        <v>9</v>
      </c>
      <c r="B370" s="2">
        <v>16</v>
      </c>
      <c r="C370" s="2">
        <v>1.50291032</v>
      </c>
      <c r="D370" s="2">
        <v>-1.1906551999999999</v>
      </c>
      <c r="E370" s="2">
        <v>0</v>
      </c>
      <c r="F370" s="2">
        <v>-1.190617</v>
      </c>
    </row>
    <row r="371" spans="1:6" x14ac:dyDescent="0.2">
      <c r="A371" s="2" t="s">
        <v>10</v>
      </c>
      <c r="B371" s="2">
        <v>16</v>
      </c>
      <c r="C371" s="2">
        <v>1.43654218</v>
      </c>
      <c r="D371" s="2">
        <v>-0.93938010000000005</v>
      </c>
      <c r="E371" s="2">
        <v>0</v>
      </c>
      <c r="F371" s="2">
        <v>-0.93926069999999995</v>
      </c>
    </row>
    <row r="372" spans="1:6" x14ac:dyDescent="0.2">
      <c r="A372" s="2" t="s">
        <v>11</v>
      </c>
      <c r="B372" s="2">
        <v>16</v>
      </c>
      <c r="C372" s="2">
        <v>1.4536517600000001</v>
      </c>
      <c r="D372" s="2">
        <v>-0.93534070000000002</v>
      </c>
      <c r="E372" s="2">
        <v>0</v>
      </c>
      <c r="F372" s="2">
        <v>-0.93502799999999997</v>
      </c>
    </row>
    <row r="373" spans="1:6" x14ac:dyDescent="0.2">
      <c r="A373" s="2" t="s">
        <v>9</v>
      </c>
      <c r="B373" s="2">
        <v>17</v>
      </c>
      <c r="C373" s="2">
        <v>1.49143319</v>
      </c>
      <c r="D373" s="2">
        <v>-1.1908604</v>
      </c>
      <c r="E373" s="2">
        <v>0</v>
      </c>
      <c r="F373" s="2">
        <v>-1.1908519</v>
      </c>
    </row>
    <row r="374" spans="1:6" x14ac:dyDescent="0.2">
      <c r="A374" s="2" t="s">
        <v>10</v>
      </c>
      <c r="B374" s="2">
        <v>17</v>
      </c>
      <c r="C374" s="2">
        <v>1.45992608</v>
      </c>
      <c r="D374" s="2">
        <v>-0.93970730000000002</v>
      </c>
      <c r="E374" s="2">
        <v>0</v>
      </c>
      <c r="F374" s="2">
        <v>-0.93968370000000001</v>
      </c>
    </row>
    <row r="375" spans="1:6" x14ac:dyDescent="0.2">
      <c r="A375" s="2" t="s">
        <v>11</v>
      </c>
      <c r="B375" s="2">
        <v>17</v>
      </c>
      <c r="C375" s="2">
        <v>1.5137910400000001</v>
      </c>
      <c r="D375" s="2">
        <v>-0.93516949999999999</v>
      </c>
      <c r="E375" s="2">
        <v>0</v>
      </c>
      <c r="F375" s="2">
        <v>-0.93488660000000001</v>
      </c>
    </row>
    <row r="376" spans="1:6" x14ac:dyDescent="0.2">
      <c r="A376" s="2" t="s">
        <v>9</v>
      </c>
      <c r="B376" s="2">
        <v>18</v>
      </c>
      <c r="C376" s="2">
        <v>1.47619459</v>
      </c>
      <c r="D376" s="2">
        <v>-1.1906399000000001</v>
      </c>
      <c r="E376" s="2">
        <v>0</v>
      </c>
      <c r="F376" s="2">
        <v>-1.1906445000000001</v>
      </c>
    </row>
    <row r="377" spans="1:6" x14ac:dyDescent="0.2">
      <c r="A377" s="2" t="s">
        <v>10</v>
      </c>
      <c r="B377" s="2">
        <v>18</v>
      </c>
      <c r="C377" s="2">
        <v>1.43862519</v>
      </c>
      <c r="D377" s="2">
        <v>-0.93948810000000005</v>
      </c>
      <c r="E377" s="2">
        <v>0</v>
      </c>
      <c r="F377" s="2">
        <v>-0.93942049999999999</v>
      </c>
    </row>
    <row r="378" spans="1:6" x14ac:dyDescent="0.2">
      <c r="A378" s="2" t="s">
        <v>11</v>
      </c>
      <c r="B378" s="2">
        <v>18</v>
      </c>
      <c r="C378" s="2">
        <v>1.4638928899999999</v>
      </c>
      <c r="D378" s="2">
        <v>-0.93523219999999996</v>
      </c>
      <c r="E378" s="2">
        <v>0</v>
      </c>
      <c r="F378" s="2">
        <v>-0.9349653</v>
      </c>
    </row>
    <row r="379" spans="1:6" x14ac:dyDescent="0.2">
      <c r="A379" s="2" t="s">
        <v>9</v>
      </c>
      <c r="B379" s="2">
        <v>19</v>
      </c>
      <c r="C379" s="2">
        <v>1.4362698899999999</v>
      </c>
      <c r="D379" s="2">
        <v>-1.1906261</v>
      </c>
      <c r="E379" s="2">
        <v>0</v>
      </c>
      <c r="F379" s="2">
        <v>-1.1905623999999999</v>
      </c>
    </row>
    <row r="380" spans="1:6" x14ac:dyDescent="0.2">
      <c r="A380" s="2" t="s">
        <v>10</v>
      </c>
      <c r="B380" s="2">
        <v>19</v>
      </c>
      <c r="C380" s="2">
        <v>1.42178607</v>
      </c>
      <c r="D380" s="2">
        <v>-0.9392066</v>
      </c>
      <c r="E380" s="2">
        <v>0</v>
      </c>
      <c r="F380" s="2">
        <v>-0.93913159999999996</v>
      </c>
    </row>
    <row r="381" spans="1:6" x14ac:dyDescent="0.2">
      <c r="A381" s="2" t="s">
        <v>11</v>
      </c>
      <c r="B381" s="2">
        <v>19</v>
      </c>
      <c r="C381" s="2">
        <v>1.40939269</v>
      </c>
      <c r="D381" s="2">
        <v>-0.93534949999999994</v>
      </c>
      <c r="E381" s="2">
        <v>0</v>
      </c>
      <c r="F381" s="2">
        <v>-0.93506029999999996</v>
      </c>
    </row>
    <row r="382" spans="1:6" x14ac:dyDescent="0.2">
      <c r="A382" s="2" t="s">
        <v>9</v>
      </c>
      <c r="B382" s="2">
        <v>20</v>
      </c>
      <c r="C382" s="2">
        <v>1.3904683200000001</v>
      </c>
      <c r="D382" s="2">
        <v>-1.1906060000000001</v>
      </c>
      <c r="E382" s="2">
        <v>0</v>
      </c>
      <c r="F382" s="2">
        <v>-1.1906132</v>
      </c>
    </row>
    <row r="383" spans="1:6" x14ac:dyDescent="0.2">
      <c r="A383" s="2" t="s">
        <v>10</v>
      </c>
      <c r="B383" s="2">
        <v>20</v>
      </c>
      <c r="C383" s="2">
        <v>1.41891704</v>
      </c>
      <c r="D383" s="2">
        <v>-0.93902370000000002</v>
      </c>
      <c r="E383" s="2">
        <v>0</v>
      </c>
      <c r="F383" s="2">
        <v>-0.93894060000000001</v>
      </c>
    </row>
    <row r="384" spans="1:6" x14ac:dyDescent="0.2">
      <c r="A384" s="2" t="s">
        <v>11</v>
      </c>
      <c r="B384" s="2">
        <v>20</v>
      </c>
      <c r="C384" s="2">
        <v>1.3793906199999999</v>
      </c>
      <c r="D384" s="2">
        <v>-0.93540449999999997</v>
      </c>
      <c r="E384" s="2">
        <v>0</v>
      </c>
      <c r="F384" s="2">
        <v>-0.93506029999999996</v>
      </c>
    </row>
    <row r="385" spans="1:6" x14ac:dyDescent="0.2">
      <c r="A385" s="2" t="s">
        <v>9</v>
      </c>
      <c r="B385" s="2">
        <v>21</v>
      </c>
      <c r="C385" s="2">
        <v>1.38644331</v>
      </c>
      <c r="D385" s="2">
        <v>-1.1905889000000001</v>
      </c>
      <c r="E385" s="2">
        <v>0</v>
      </c>
      <c r="F385" s="2">
        <v>-1.1904995</v>
      </c>
    </row>
    <row r="386" spans="1:6" x14ac:dyDescent="0.2">
      <c r="A386" s="2" t="s">
        <v>10</v>
      </c>
      <c r="B386" s="2">
        <v>21</v>
      </c>
      <c r="C386" s="2">
        <v>1.43721375</v>
      </c>
      <c r="D386" s="2">
        <v>-0.93945310000000004</v>
      </c>
      <c r="E386" s="2">
        <v>0</v>
      </c>
      <c r="F386" s="2">
        <v>-0.93936280000000005</v>
      </c>
    </row>
    <row r="387" spans="1:6" x14ac:dyDescent="0.2">
      <c r="A387" s="2" t="s">
        <v>11</v>
      </c>
      <c r="B387" s="2">
        <v>21</v>
      </c>
      <c r="C387" s="2">
        <v>1.46911993</v>
      </c>
      <c r="D387" s="2">
        <v>-0.93509089999999995</v>
      </c>
      <c r="E387" s="2">
        <v>0</v>
      </c>
      <c r="F387" s="2">
        <v>-0.93480560000000001</v>
      </c>
    </row>
    <row r="388" spans="1:6" x14ac:dyDescent="0.2">
      <c r="A388" s="2" t="s">
        <v>9</v>
      </c>
      <c r="B388" s="2">
        <v>22</v>
      </c>
      <c r="C388" s="2">
        <v>1.4688769699999999</v>
      </c>
      <c r="D388" s="2">
        <v>-1.1904349000000001</v>
      </c>
      <c r="E388" s="2">
        <v>0</v>
      </c>
      <c r="F388" s="2">
        <v>-1.1904329</v>
      </c>
    </row>
    <row r="389" spans="1:6" x14ac:dyDescent="0.2">
      <c r="A389" s="2" t="s">
        <v>10</v>
      </c>
      <c r="B389" s="2">
        <v>22</v>
      </c>
      <c r="C389" s="2">
        <v>1.4387835</v>
      </c>
      <c r="D389" s="2">
        <v>-0.93947309999999995</v>
      </c>
      <c r="E389" s="2">
        <v>0</v>
      </c>
      <c r="F389" s="2">
        <v>-0.93938619999999995</v>
      </c>
    </row>
    <row r="390" spans="1:6" x14ac:dyDescent="0.2">
      <c r="A390" s="2" t="s">
        <v>11</v>
      </c>
      <c r="B390" s="2">
        <v>22</v>
      </c>
      <c r="C390" s="2">
        <v>1.4734700199999999</v>
      </c>
      <c r="D390" s="2">
        <v>-0.93510179999999998</v>
      </c>
      <c r="E390" s="2">
        <v>0</v>
      </c>
      <c r="F390" s="2">
        <v>-0.93480419999999997</v>
      </c>
    </row>
    <row r="391" spans="1:6" x14ac:dyDescent="0.2">
      <c r="A391" s="2" t="s">
        <v>9</v>
      </c>
      <c r="B391" s="2">
        <v>23</v>
      </c>
      <c r="C391" s="2">
        <v>1.4710681999999999</v>
      </c>
      <c r="D391" s="2">
        <v>-1.1904226</v>
      </c>
      <c r="E391" s="2">
        <v>0</v>
      </c>
      <c r="F391" s="2">
        <v>-1.1904547000000001</v>
      </c>
    </row>
    <row r="392" spans="1:6" x14ac:dyDescent="0.2">
      <c r="A392" s="2" t="s">
        <v>10</v>
      </c>
      <c r="B392" s="2">
        <v>23</v>
      </c>
      <c r="C392" s="2">
        <v>1.4380432599999999</v>
      </c>
      <c r="D392" s="2">
        <v>-0.9394633</v>
      </c>
      <c r="E392" s="2">
        <v>0</v>
      </c>
      <c r="F392" s="2">
        <v>-0.93940210000000002</v>
      </c>
    </row>
    <row r="393" spans="1:6" x14ac:dyDescent="0.2">
      <c r="A393" s="2" t="s">
        <v>11</v>
      </c>
      <c r="B393" s="2">
        <v>23</v>
      </c>
      <c r="C393" s="2">
        <v>1.4721221900000001</v>
      </c>
      <c r="D393" s="2">
        <v>-0.9351256</v>
      </c>
      <c r="E393" s="2">
        <v>0</v>
      </c>
      <c r="F393" s="2">
        <v>-0.93484299999999998</v>
      </c>
    </row>
    <row r="394" spans="1:6" x14ac:dyDescent="0.2">
      <c r="A394" s="2" t="s">
        <v>9</v>
      </c>
      <c r="B394" s="2">
        <v>24</v>
      </c>
      <c r="C394" s="2">
        <v>1.46485902</v>
      </c>
      <c r="D394" s="2">
        <v>-1.1904429999999999</v>
      </c>
      <c r="E394" s="2">
        <v>0</v>
      </c>
      <c r="F394" s="2">
        <v>-1.1904546</v>
      </c>
    </row>
    <row r="395" spans="1:6" x14ac:dyDescent="0.2">
      <c r="A395" s="2" t="s">
        <v>10</v>
      </c>
      <c r="B395" s="2">
        <v>24</v>
      </c>
      <c r="C395" s="2">
        <v>1.43449073</v>
      </c>
      <c r="D395" s="2">
        <v>-0.93941410000000003</v>
      </c>
      <c r="E395" s="2">
        <v>0</v>
      </c>
      <c r="F395" s="2">
        <v>-0.93933319999999998</v>
      </c>
    </row>
    <row r="396" spans="1:6" x14ac:dyDescent="0.2">
      <c r="A396" s="2" t="s">
        <v>11</v>
      </c>
      <c r="B396" s="2">
        <v>24</v>
      </c>
      <c r="C396" s="2">
        <v>1.46350336</v>
      </c>
      <c r="D396" s="2">
        <v>-0.93504330000000002</v>
      </c>
      <c r="E396" s="2">
        <v>0</v>
      </c>
      <c r="F396" s="2">
        <v>-0.93483340000000004</v>
      </c>
    </row>
    <row r="397" spans="1:6" x14ac:dyDescent="0.2">
      <c r="A397" s="2" t="s">
        <v>9</v>
      </c>
      <c r="B397" s="2">
        <v>25</v>
      </c>
      <c r="C397" s="2">
        <v>1.4609053999999999</v>
      </c>
      <c r="D397" s="2">
        <v>-1.190463</v>
      </c>
      <c r="E397" s="2">
        <v>0</v>
      </c>
      <c r="F397" s="2">
        <v>-1.1904429999999999</v>
      </c>
    </row>
    <row r="398" spans="1:6" x14ac:dyDescent="0.2">
      <c r="A398" s="2" t="s">
        <v>10</v>
      </c>
      <c r="B398" s="2">
        <v>25</v>
      </c>
      <c r="C398" s="2">
        <v>1.43463988</v>
      </c>
      <c r="D398" s="2">
        <v>-0.93940630000000003</v>
      </c>
      <c r="E398" s="2">
        <v>0</v>
      </c>
      <c r="F398" s="2">
        <v>-0.93934510000000004</v>
      </c>
    </row>
    <row r="399" spans="1:6" x14ac:dyDescent="0.2">
      <c r="A399" s="2" t="s">
        <v>11</v>
      </c>
      <c r="B399" s="2">
        <v>25</v>
      </c>
      <c r="C399" s="2">
        <v>1.46411157</v>
      </c>
      <c r="D399" s="2">
        <v>-0.93510789999999999</v>
      </c>
      <c r="E399" s="2">
        <v>0</v>
      </c>
      <c r="F399" s="2">
        <v>-0.93477529999999998</v>
      </c>
    </row>
    <row r="400" spans="1:6" x14ac:dyDescent="0.2">
      <c r="A400" s="2" t="s">
        <v>9</v>
      </c>
      <c r="B400" s="2">
        <v>26</v>
      </c>
      <c r="C400" s="2">
        <v>1.46668796</v>
      </c>
      <c r="D400" s="2">
        <v>-1.1904211</v>
      </c>
      <c r="E400" s="2">
        <v>0</v>
      </c>
      <c r="F400" s="2">
        <v>-1.1904395000000001</v>
      </c>
    </row>
    <row r="401" spans="1:6" x14ac:dyDescent="0.2">
      <c r="A401" s="2" t="s">
        <v>10</v>
      </c>
      <c r="B401" s="2">
        <v>26</v>
      </c>
      <c r="C401" s="2">
        <v>1.43799911</v>
      </c>
      <c r="D401" s="2">
        <v>-0.93945460000000003</v>
      </c>
      <c r="E401" s="2">
        <v>0</v>
      </c>
      <c r="F401" s="2">
        <v>-0.93935709999999994</v>
      </c>
    </row>
    <row r="402" spans="1:6" x14ac:dyDescent="0.2">
      <c r="A402" s="2" t="s">
        <v>11</v>
      </c>
      <c r="B402" s="2">
        <v>26</v>
      </c>
      <c r="C402" s="2">
        <v>1.47272315</v>
      </c>
      <c r="D402" s="2">
        <v>-0.93508440000000004</v>
      </c>
      <c r="E402" s="2">
        <v>0</v>
      </c>
      <c r="F402" s="2">
        <v>-0.93481610000000004</v>
      </c>
    </row>
    <row r="403" spans="1:6" x14ac:dyDescent="0.2">
      <c r="A403" s="2" t="s">
        <v>9</v>
      </c>
      <c r="B403" s="2">
        <v>27</v>
      </c>
      <c r="C403" s="2">
        <v>1.46371962</v>
      </c>
      <c r="D403" s="2">
        <v>-1.1904421999999999</v>
      </c>
      <c r="E403" s="2">
        <v>0</v>
      </c>
      <c r="F403" s="2">
        <v>-1.1904451</v>
      </c>
    </row>
    <row r="404" spans="1:6" x14ac:dyDescent="0.2">
      <c r="A404" s="2" t="s">
        <v>10</v>
      </c>
      <c r="B404" s="2">
        <v>27</v>
      </c>
      <c r="C404" s="2">
        <v>1.4326994399999999</v>
      </c>
      <c r="D404" s="2">
        <v>-0.93938860000000002</v>
      </c>
      <c r="E404" s="2">
        <v>0</v>
      </c>
      <c r="F404" s="2">
        <v>-0.93930990000000003</v>
      </c>
    </row>
    <row r="405" spans="1:6" x14ac:dyDescent="0.2">
      <c r="A405" s="2" t="s">
        <v>11</v>
      </c>
      <c r="B405" s="2">
        <v>27</v>
      </c>
      <c r="C405" s="2">
        <v>1.4594665099999999</v>
      </c>
      <c r="D405" s="2">
        <v>-0.93510190000000004</v>
      </c>
      <c r="E405" s="2">
        <v>0</v>
      </c>
      <c r="F405" s="2">
        <v>-0.9348204</v>
      </c>
    </row>
    <row r="406" spans="1:6" x14ac:dyDescent="0.2">
      <c r="A406" s="2" t="s">
        <v>9</v>
      </c>
      <c r="B406" s="2">
        <v>28</v>
      </c>
      <c r="C406" s="2">
        <v>1.4503295300000001</v>
      </c>
      <c r="D406" s="2">
        <v>-1.1904777</v>
      </c>
      <c r="E406" s="2">
        <v>0</v>
      </c>
      <c r="F406" s="2">
        <v>-1.1903840999999999</v>
      </c>
    </row>
    <row r="407" spans="1:6" x14ac:dyDescent="0.2">
      <c r="A407" s="2" t="s">
        <v>10</v>
      </c>
      <c r="B407" s="2">
        <v>28</v>
      </c>
      <c r="C407" s="2">
        <v>1.4290633699999999</v>
      </c>
      <c r="D407" s="2">
        <v>-0.93933840000000002</v>
      </c>
      <c r="E407" s="2">
        <v>0</v>
      </c>
      <c r="F407" s="2">
        <v>-0.93925689999999995</v>
      </c>
    </row>
    <row r="408" spans="1:6" x14ac:dyDescent="0.2">
      <c r="A408" s="2" t="s">
        <v>11</v>
      </c>
      <c r="B408" s="2">
        <v>28</v>
      </c>
      <c r="C408" s="2">
        <v>1.4499203199999999</v>
      </c>
      <c r="D408" s="2">
        <v>-0.93511540000000004</v>
      </c>
      <c r="E408" s="2">
        <v>0</v>
      </c>
      <c r="F408" s="2">
        <v>-0.93482019999999999</v>
      </c>
    </row>
    <row r="409" spans="1:6" x14ac:dyDescent="0.2">
      <c r="A409" s="2" t="s">
        <v>9</v>
      </c>
      <c r="B409" s="2">
        <v>29</v>
      </c>
      <c r="C409" s="2">
        <v>1.44487973</v>
      </c>
      <c r="D409" s="2">
        <v>-1.1904409</v>
      </c>
      <c r="E409" s="2">
        <v>0</v>
      </c>
      <c r="F409" s="2">
        <v>-1.1904551000000001</v>
      </c>
    </row>
    <row r="410" spans="1:6" x14ac:dyDescent="0.2">
      <c r="A410" s="2" t="s">
        <v>10</v>
      </c>
      <c r="B410" s="2">
        <v>29</v>
      </c>
      <c r="C410" s="2">
        <v>1.4272382299999999</v>
      </c>
      <c r="D410" s="2">
        <v>-0.9393089</v>
      </c>
      <c r="E410" s="2">
        <v>0</v>
      </c>
      <c r="F410" s="2">
        <v>-0.9392412</v>
      </c>
    </row>
    <row r="411" spans="1:6" x14ac:dyDescent="0.2">
      <c r="A411" s="2" t="s">
        <v>11</v>
      </c>
      <c r="B411" s="2">
        <v>29</v>
      </c>
      <c r="C411" s="2">
        <v>1.4451173799999999</v>
      </c>
      <c r="D411" s="2">
        <v>-0.93511299999999997</v>
      </c>
      <c r="E411" s="2">
        <v>0</v>
      </c>
      <c r="F411" s="2">
        <v>-0.93481300000000001</v>
      </c>
    </row>
    <row r="412" spans="1:6" x14ac:dyDescent="0.2">
      <c r="A412" s="2" t="s">
        <v>9</v>
      </c>
      <c r="B412" s="2">
        <v>30</v>
      </c>
      <c r="C412" s="2">
        <v>1.4459912500000001</v>
      </c>
      <c r="D412" s="2">
        <v>-1.1904273000000001</v>
      </c>
      <c r="E412" s="2">
        <v>0</v>
      </c>
      <c r="F412" s="2">
        <v>-1.1904304999999999</v>
      </c>
    </row>
    <row r="413" spans="1:6" x14ac:dyDescent="0.2">
      <c r="A413" s="2" t="s">
        <v>10</v>
      </c>
      <c r="B413" s="2">
        <v>30</v>
      </c>
      <c r="C413" s="2">
        <v>1.42972112</v>
      </c>
      <c r="D413" s="2">
        <v>-0.93934669999999998</v>
      </c>
      <c r="E413" s="2">
        <v>0</v>
      </c>
      <c r="F413" s="2">
        <v>-0.93927479999999997</v>
      </c>
    </row>
    <row r="414" spans="1:6" x14ac:dyDescent="0.2">
      <c r="A414" s="2" t="s">
        <v>11</v>
      </c>
      <c r="B414" s="2">
        <v>30</v>
      </c>
      <c r="C414" s="2">
        <v>1.4522675</v>
      </c>
      <c r="D414" s="2">
        <v>-0.93508729999999995</v>
      </c>
      <c r="E414" s="2">
        <v>0</v>
      </c>
      <c r="F414" s="2">
        <v>-0.93480129999999995</v>
      </c>
    </row>
    <row r="415" spans="1:6" x14ac:dyDescent="0.2">
      <c r="A415" s="2" t="s">
        <v>9</v>
      </c>
      <c r="B415" s="2">
        <v>31</v>
      </c>
      <c r="C415" s="2">
        <v>1.45045457</v>
      </c>
      <c r="D415" s="2">
        <v>-1.1904576</v>
      </c>
      <c r="E415" s="2">
        <v>0</v>
      </c>
      <c r="F415" s="2">
        <v>-1.1904486000000001</v>
      </c>
    </row>
    <row r="416" spans="1:6" x14ac:dyDescent="0.2">
      <c r="A416" s="2" t="s">
        <v>10</v>
      </c>
      <c r="B416" s="2">
        <v>31</v>
      </c>
      <c r="C416" s="2">
        <v>1.42984958</v>
      </c>
      <c r="D416" s="2">
        <v>-0.93933659999999997</v>
      </c>
      <c r="E416" s="2">
        <v>0</v>
      </c>
      <c r="F416" s="2">
        <v>-0.93926229999999999</v>
      </c>
    </row>
    <row r="417" spans="1:6" x14ac:dyDescent="0.2">
      <c r="A417" s="2" t="s">
        <v>11</v>
      </c>
      <c r="B417" s="2">
        <v>31</v>
      </c>
      <c r="C417" s="2">
        <v>1.45275569</v>
      </c>
      <c r="D417" s="2">
        <v>-0.93508780000000002</v>
      </c>
      <c r="E417" s="2">
        <v>0</v>
      </c>
      <c r="F417" s="2">
        <v>-0.93480019999999997</v>
      </c>
    </row>
    <row r="418" spans="1:6" x14ac:dyDescent="0.2">
      <c r="A418" s="2" t="s">
        <v>9</v>
      </c>
      <c r="B418" s="2">
        <v>32</v>
      </c>
      <c r="C418" s="2">
        <v>1.44870952</v>
      </c>
      <c r="D418" s="2">
        <v>-1.1904208000000001</v>
      </c>
      <c r="E418" s="2">
        <v>0</v>
      </c>
      <c r="F418" s="2">
        <v>-1.1904252</v>
      </c>
    </row>
    <row r="419" spans="1:6" x14ac:dyDescent="0.2">
      <c r="A419" s="2" t="s">
        <v>10</v>
      </c>
      <c r="B419" s="2">
        <v>32</v>
      </c>
      <c r="C419" s="2">
        <v>1.42899547</v>
      </c>
      <c r="D419" s="2">
        <v>-0.93930210000000003</v>
      </c>
      <c r="E419" s="2">
        <v>0</v>
      </c>
      <c r="F419" s="2">
        <v>-0.93925700000000001</v>
      </c>
    </row>
    <row r="420" spans="1:6" x14ac:dyDescent="0.2">
      <c r="A420" s="2" t="s">
        <v>11</v>
      </c>
      <c r="B420" s="2">
        <v>32</v>
      </c>
      <c r="C420" s="2">
        <v>1.45092998</v>
      </c>
      <c r="D420" s="2">
        <v>-0.93507070000000003</v>
      </c>
      <c r="E420" s="2">
        <v>0</v>
      </c>
      <c r="F420" s="2">
        <v>-0.9348149</v>
      </c>
    </row>
    <row r="421" spans="1:6" x14ac:dyDescent="0.2">
      <c r="A421" s="2" t="s">
        <v>9</v>
      </c>
      <c r="B421" s="2">
        <v>33</v>
      </c>
      <c r="C421" s="2">
        <v>1.44837868</v>
      </c>
      <c r="D421" s="2">
        <v>-1.1904226</v>
      </c>
      <c r="E421" s="2">
        <v>0</v>
      </c>
      <c r="F421" s="2">
        <v>-1.1904207</v>
      </c>
    </row>
    <row r="422" spans="1:6" x14ac:dyDescent="0.2">
      <c r="A422" s="2" t="s">
        <v>10</v>
      </c>
      <c r="B422" s="2">
        <v>33</v>
      </c>
      <c r="C422" s="2">
        <v>1.4286725499999999</v>
      </c>
      <c r="D422" s="2">
        <v>-0.93937990000000005</v>
      </c>
      <c r="E422" s="2">
        <v>0</v>
      </c>
      <c r="F422" s="2">
        <v>-0.93924300000000005</v>
      </c>
    </row>
    <row r="423" spans="1:6" x14ac:dyDescent="0.2">
      <c r="A423" s="2" t="s">
        <v>11</v>
      </c>
      <c r="B423" s="2">
        <v>33</v>
      </c>
      <c r="C423" s="2">
        <v>1.4500710999999999</v>
      </c>
      <c r="D423" s="2">
        <v>-0.93510230000000005</v>
      </c>
      <c r="E423" s="2">
        <v>0</v>
      </c>
      <c r="F423" s="2">
        <v>-0.93473899999999999</v>
      </c>
    </row>
    <row r="424" spans="1:6" x14ac:dyDescent="0.2">
      <c r="A424" s="2" t="s">
        <v>9</v>
      </c>
      <c r="B424" s="2">
        <v>34</v>
      </c>
      <c r="C424" s="2">
        <v>1.4477534599999999</v>
      </c>
      <c r="D424" s="2">
        <v>-1.1904165</v>
      </c>
      <c r="E424" s="2">
        <v>0</v>
      </c>
      <c r="F424" s="2">
        <v>-1.1904098000000001</v>
      </c>
    </row>
    <row r="425" spans="1:6" x14ac:dyDescent="0.2">
      <c r="A425" s="2" t="s">
        <v>10</v>
      </c>
      <c r="B425" s="2">
        <v>34</v>
      </c>
      <c r="C425" s="2">
        <v>1.4286588200000001</v>
      </c>
      <c r="D425" s="2">
        <v>-0.9392431</v>
      </c>
      <c r="E425" s="2">
        <v>0</v>
      </c>
      <c r="F425" s="2">
        <v>-0.93920389999999998</v>
      </c>
    </row>
    <row r="426" spans="1:6" x14ac:dyDescent="0.2">
      <c r="A426" s="2" t="s">
        <v>11</v>
      </c>
      <c r="B426" s="2">
        <v>34</v>
      </c>
      <c r="C426" s="2">
        <v>1.4500575499999999</v>
      </c>
      <c r="D426" s="2">
        <v>-0.93504019999999999</v>
      </c>
      <c r="E426" s="2">
        <v>0</v>
      </c>
      <c r="F426" s="2">
        <v>-0.93478890000000003</v>
      </c>
    </row>
    <row r="427" spans="1:6" x14ac:dyDescent="0.2">
      <c r="A427" s="2" t="s">
        <v>9</v>
      </c>
      <c r="B427" s="2">
        <v>35</v>
      </c>
      <c r="C427" s="2">
        <v>1.44781322</v>
      </c>
      <c r="D427" s="2">
        <v>-1.1904287</v>
      </c>
      <c r="E427" s="2">
        <v>0</v>
      </c>
      <c r="F427" s="2">
        <v>-1.1904249</v>
      </c>
    </row>
    <row r="428" spans="1:6" x14ac:dyDescent="0.2">
      <c r="A428" s="2" t="s">
        <v>10</v>
      </c>
      <c r="B428" s="2">
        <v>35</v>
      </c>
      <c r="C428" s="2">
        <v>1.42865157</v>
      </c>
      <c r="D428" s="2">
        <v>-0.93931430000000005</v>
      </c>
      <c r="E428" s="2">
        <v>0</v>
      </c>
      <c r="F428" s="2">
        <v>-0.9392393</v>
      </c>
    </row>
    <row r="429" spans="1:6" x14ac:dyDescent="0.2">
      <c r="A429" s="2" t="s">
        <v>11</v>
      </c>
      <c r="B429" s="2">
        <v>35</v>
      </c>
      <c r="C429" s="2">
        <v>1.4500740999999999</v>
      </c>
      <c r="D429" s="2">
        <v>-0.93507859999999998</v>
      </c>
      <c r="E429" s="2">
        <v>0</v>
      </c>
      <c r="F429" s="2">
        <v>-0.93477469999999996</v>
      </c>
    </row>
    <row r="430" spans="1:6" x14ac:dyDescent="0.2">
      <c r="A430" s="2" t="s">
        <v>9</v>
      </c>
      <c r="B430" s="2">
        <v>36</v>
      </c>
      <c r="C430" s="2">
        <v>1.44795596</v>
      </c>
      <c r="D430" s="2">
        <v>-1.1903866999999999</v>
      </c>
      <c r="E430" s="2">
        <v>0</v>
      </c>
      <c r="F430" s="2">
        <v>-1.1904284999999999</v>
      </c>
    </row>
    <row r="431" spans="1:6" x14ac:dyDescent="0.2">
      <c r="A431" s="2" t="s">
        <v>10</v>
      </c>
      <c r="B431" s="2">
        <v>36</v>
      </c>
      <c r="C431" s="2">
        <v>1.4287227199999999</v>
      </c>
      <c r="D431" s="2">
        <v>-0.9393106</v>
      </c>
      <c r="E431" s="2">
        <v>0</v>
      </c>
      <c r="F431" s="2">
        <v>-0.93920119999999996</v>
      </c>
    </row>
    <row r="432" spans="1:6" x14ac:dyDescent="0.2">
      <c r="A432" s="2" t="s">
        <v>11</v>
      </c>
      <c r="B432" s="2">
        <v>36</v>
      </c>
      <c r="C432" s="2">
        <v>1.4502697</v>
      </c>
      <c r="D432" s="2">
        <v>-0.93507589999999996</v>
      </c>
      <c r="E432" s="2">
        <v>0</v>
      </c>
      <c r="F432" s="2">
        <v>-0.93472999999999995</v>
      </c>
    </row>
    <row r="433" spans="1:6" x14ac:dyDescent="0.2">
      <c r="A433" s="2" t="s">
        <v>9</v>
      </c>
      <c r="B433" s="2">
        <v>37</v>
      </c>
      <c r="C433" s="2">
        <v>1.44806316</v>
      </c>
      <c r="D433" s="2">
        <v>-1.1904064999999999</v>
      </c>
      <c r="E433" s="2">
        <v>0</v>
      </c>
      <c r="F433" s="2">
        <v>-1.1904148000000001</v>
      </c>
    </row>
    <row r="434" spans="1:6" x14ac:dyDescent="0.2">
      <c r="A434" s="2" t="s">
        <v>10</v>
      </c>
      <c r="B434" s="2">
        <v>37</v>
      </c>
      <c r="C434" s="2">
        <v>1.42854781</v>
      </c>
      <c r="D434" s="2">
        <v>-0.93931350000000002</v>
      </c>
      <c r="E434" s="2">
        <v>0</v>
      </c>
      <c r="F434" s="2">
        <v>-0.93923639999999997</v>
      </c>
    </row>
    <row r="435" spans="1:6" x14ac:dyDescent="0.2">
      <c r="A435" s="2" t="s">
        <v>11</v>
      </c>
      <c r="B435" s="2">
        <v>37</v>
      </c>
      <c r="C435" s="2">
        <v>1.4498317199999999</v>
      </c>
      <c r="D435" s="2">
        <v>-0.93507799999999996</v>
      </c>
      <c r="E435" s="2">
        <v>0</v>
      </c>
      <c r="F435" s="2">
        <v>-0.93479429999999997</v>
      </c>
    </row>
    <row r="436" spans="1:6" x14ac:dyDescent="0.2">
      <c r="A436" s="2" t="s">
        <v>9</v>
      </c>
      <c r="B436" s="2">
        <v>38</v>
      </c>
      <c r="C436" s="2">
        <v>1.4476433399999999</v>
      </c>
      <c r="D436" s="2">
        <v>-1.1904039</v>
      </c>
      <c r="E436" s="2">
        <v>0</v>
      </c>
      <c r="F436" s="2">
        <v>-1.1904098000000001</v>
      </c>
    </row>
    <row r="437" spans="1:6" x14ac:dyDescent="0.2">
      <c r="A437" s="2" t="s">
        <v>10</v>
      </c>
      <c r="B437" s="2">
        <v>38</v>
      </c>
      <c r="C437" s="2">
        <v>1.42860122</v>
      </c>
      <c r="D437" s="2">
        <v>-0.9393184</v>
      </c>
      <c r="E437" s="2">
        <v>0</v>
      </c>
      <c r="F437" s="2">
        <v>-0.93923749999999995</v>
      </c>
    </row>
    <row r="438" spans="1:6" x14ac:dyDescent="0.2">
      <c r="A438" s="2" t="s">
        <v>11</v>
      </c>
      <c r="B438" s="2">
        <v>38</v>
      </c>
      <c r="C438" s="2">
        <v>1.45000935</v>
      </c>
      <c r="D438" s="2">
        <v>-0.93510680000000002</v>
      </c>
      <c r="E438" s="2">
        <v>0</v>
      </c>
      <c r="F438" s="2">
        <v>-0.93477149999999998</v>
      </c>
    </row>
    <row r="439" spans="1:6" x14ac:dyDescent="0.2">
      <c r="A439" s="2" t="s">
        <v>9</v>
      </c>
      <c r="B439" s="2">
        <v>39</v>
      </c>
      <c r="C439" s="2">
        <v>1.44761721</v>
      </c>
      <c r="D439" s="2">
        <v>-1.1904385</v>
      </c>
      <c r="E439" s="2">
        <v>0</v>
      </c>
      <c r="F439" s="2">
        <v>-1.1903908999999999</v>
      </c>
    </row>
    <row r="440" spans="1:6" x14ac:dyDescent="0.2">
      <c r="A440" s="2" t="s">
        <v>10</v>
      </c>
      <c r="B440" s="2">
        <v>39</v>
      </c>
      <c r="C440" s="2">
        <v>1.42836137</v>
      </c>
      <c r="D440" s="2">
        <v>-0.93926900000000002</v>
      </c>
      <c r="E440" s="2">
        <v>0</v>
      </c>
      <c r="F440" s="2">
        <v>-0.93925270000000005</v>
      </c>
    </row>
    <row r="441" spans="1:6" x14ac:dyDescent="0.2">
      <c r="A441" s="2" t="s">
        <v>11</v>
      </c>
      <c r="B441" s="2">
        <v>39</v>
      </c>
      <c r="C441" s="2">
        <v>1.44935741</v>
      </c>
      <c r="D441" s="2">
        <v>-0.93508500000000006</v>
      </c>
      <c r="E441" s="2">
        <v>0</v>
      </c>
      <c r="F441" s="2">
        <v>-0.93478229999999995</v>
      </c>
    </row>
    <row r="442" spans="1:6" x14ac:dyDescent="0.2">
      <c r="A442" s="2" t="s">
        <v>9</v>
      </c>
      <c r="B442" s="2">
        <v>40</v>
      </c>
      <c r="C442" s="2">
        <v>1.4471226500000001</v>
      </c>
      <c r="D442" s="2">
        <v>-1.1903751</v>
      </c>
      <c r="E442" s="2">
        <v>0</v>
      </c>
      <c r="F442" s="2">
        <v>-1.1904074</v>
      </c>
    </row>
    <row r="443" spans="1:6" x14ac:dyDescent="0.2">
      <c r="A443" s="2" t="s">
        <v>10</v>
      </c>
      <c r="B443" s="2">
        <v>40</v>
      </c>
      <c r="C443" s="2">
        <v>1.42843118</v>
      </c>
      <c r="D443" s="2">
        <v>-0.93928529999999999</v>
      </c>
      <c r="E443" s="2">
        <v>0</v>
      </c>
      <c r="F443" s="2">
        <v>-0.93923489999999998</v>
      </c>
    </row>
    <row r="444" spans="1:6" x14ac:dyDescent="0.2">
      <c r="A444" s="2" t="s">
        <v>11</v>
      </c>
      <c r="B444" s="2">
        <v>40</v>
      </c>
      <c r="C444" s="2">
        <v>1.4495739000000001</v>
      </c>
      <c r="D444" s="2">
        <v>-0.93501350000000005</v>
      </c>
      <c r="E444" s="2">
        <v>0</v>
      </c>
      <c r="F444" s="2">
        <v>-0.93475450000000004</v>
      </c>
    </row>
    <row r="445" spans="1:6" x14ac:dyDescent="0.2">
      <c r="A445" s="2" t="s">
        <v>9</v>
      </c>
      <c r="B445" s="2">
        <v>41</v>
      </c>
      <c r="C445" s="2">
        <v>1.4471443500000001</v>
      </c>
      <c r="D445" s="2">
        <v>-1.1904068000000001</v>
      </c>
      <c r="E445" s="2">
        <v>0</v>
      </c>
      <c r="F445" s="2">
        <v>-1.190423</v>
      </c>
    </row>
    <row r="446" spans="1:6" x14ac:dyDescent="0.2">
      <c r="A446" s="2" t="s">
        <v>10</v>
      </c>
      <c r="B446" s="2">
        <v>41</v>
      </c>
      <c r="C446" s="2">
        <v>1.4281459299999999</v>
      </c>
      <c r="D446" s="2">
        <v>-0.93929110000000005</v>
      </c>
      <c r="E446" s="2">
        <v>0</v>
      </c>
      <c r="F446" s="2">
        <v>-0.9392334</v>
      </c>
    </row>
    <row r="447" spans="1:6" x14ac:dyDescent="0.2">
      <c r="A447" s="2" t="s">
        <v>11</v>
      </c>
      <c r="B447" s="2">
        <v>41</v>
      </c>
      <c r="C447" s="2">
        <v>1.4488062399999999</v>
      </c>
      <c r="D447" s="2">
        <v>-0.93507640000000003</v>
      </c>
      <c r="E447" s="2">
        <v>0</v>
      </c>
      <c r="F447" s="2">
        <v>-0.9348128</v>
      </c>
    </row>
    <row r="448" spans="1:6" x14ac:dyDescent="0.2">
      <c r="A448" s="2" t="s">
        <v>9</v>
      </c>
      <c r="B448" s="2">
        <v>42</v>
      </c>
      <c r="C448" s="2">
        <v>1.44673907</v>
      </c>
      <c r="D448" s="2">
        <v>-1.1904203</v>
      </c>
      <c r="E448" s="2">
        <v>0</v>
      </c>
      <c r="F448" s="2">
        <v>-1.190393</v>
      </c>
    </row>
    <row r="449" spans="1:6" x14ac:dyDescent="0.2">
      <c r="A449" s="2" t="s">
        <v>10</v>
      </c>
      <c r="B449" s="2">
        <v>42</v>
      </c>
      <c r="C449" s="2">
        <v>1.42832398</v>
      </c>
      <c r="D449" s="2">
        <v>-0.93929220000000002</v>
      </c>
      <c r="E449" s="2">
        <v>0</v>
      </c>
      <c r="F449" s="2">
        <v>-0.93921809999999994</v>
      </c>
    </row>
    <row r="450" spans="1:6" x14ac:dyDescent="0.2">
      <c r="A450" s="2" t="s">
        <v>11</v>
      </c>
      <c r="B450" s="2">
        <v>42</v>
      </c>
      <c r="C450" s="2">
        <v>1.4493549299999999</v>
      </c>
      <c r="D450" s="2">
        <v>-0.93501520000000005</v>
      </c>
      <c r="E450" s="2">
        <v>0</v>
      </c>
      <c r="F450" s="2">
        <v>-0.93480090000000005</v>
      </c>
    </row>
    <row r="451" spans="1:6" x14ac:dyDescent="0.2">
      <c r="A451" s="2" t="s">
        <v>9</v>
      </c>
      <c r="B451" s="2">
        <v>43</v>
      </c>
      <c r="C451" s="2">
        <v>1.4478038900000001</v>
      </c>
      <c r="D451" s="2">
        <v>-1.1904242</v>
      </c>
      <c r="E451" s="2">
        <v>0</v>
      </c>
      <c r="F451" s="2">
        <v>-1.1904094000000001</v>
      </c>
    </row>
    <row r="452" spans="1:6" x14ac:dyDescent="0.2">
      <c r="A452" s="2" t="s">
        <v>10</v>
      </c>
      <c r="B452" s="2">
        <v>43</v>
      </c>
      <c r="C452" s="2">
        <v>1.4289448300000001</v>
      </c>
      <c r="D452" s="2">
        <v>-0.9393359</v>
      </c>
      <c r="E452" s="2">
        <v>0</v>
      </c>
      <c r="F452" s="2">
        <v>-0.9392469</v>
      </c>
    </row>
    <row r="453" spans="1:6" x14ac:dyDescent="0.2">
      <c r="A453" s="2" t="s">
        <v>11</v>
      </c>
      <c r="B453" s="2">
        <v>43</v>
      </c>
      <c r="C453" s="2">
        <v>1.4510765999999999</v>
      </c>
      <c r="D453" s="2">
        <v>-0.93504549999999997</v>
      </c>
      <c r="E453" s="2">
        <v>0</v>
      </c>
      <c r="F453" s="2">
        <v>-0.93478499999999998</v>
      </c>
    </row>
    <row r="454" spans="1:6" x14ac:dyDescent="0.2">
      <c r="A454" s="2" t="s">
        <v>9</v>
      </c>
      <c r="B454" s="2">
        <v>44</v>
      </c>
      <c r="C454" s="2">
        <v>1.4488711999999999</v>
      </c>
      <c r="D454" s="2">
        <v>-1.1904178999999999</v>
      </c>
      <c r="E454" s="2">
        <v>0</v>
      </c>
      <c r="F454" s="2">
        <v>-1.1903933</v>
      </c>
    </row>
    <row r="455" spans="1:6" x14ac:dyDescent="0.2">
      <c r="A455" s="2" t="s">
        <v>10</v>
      </c>
      <c r="B455" s="2">
        <v>44</v>
      </c>
      <c r="C455" s="2">
        <v>1.4289479700000001</v>
      </c>
      <c r="D455" s="2">
        <v>-0.93932950000000004</v>
      </c>
      <c r="E455" s="2">
        <v>0</v>
      </c>
      <c r="F455" s="2">
        <v>-0.93924510000000005</v>
      </c>
    </row>
    <row r="456" spans="1:6" x14ac:dyDescent="0.2">
      <c r="A456" s="2" t="s">
        <v>11</v>
      </c>
      <c r="B456" s="2">
        <v>44</v>
      </c>
      <c r="C456" s="2">
        <v>1.4510888099999999</v>
      </c>
      <c r="D456" s="2">
        <v>-0.93508460000000004</v>
      </c>
      <c r="E456" s="2">
        <v>0</v>
      </c>
      <c r="F456" s="2">
        <v>-0.93480459999999999</v>
      </c>
    </row>
    <row r="457" spans="1:6" x14ac:dyDescent="0.2">
      <c r="A457" s="2" t="s">
        <v>9</v>
      </c>
      <c r="B457" s="2">
        <v>45</v>
      </c>
      <c r="C457" s="2">
        <v>1.4489003499999999</v>
      </c>
      <c r="D457" s="2">
        <v>-1.1904033999999999</v>
      </c>
      <c r="E457" s="2">
        <v>0</v>
      </c>
      <c r="F457" s="2">
        <v>-1.1904258000000001</v>
      </c>
    </row>
    <row r="458" spans="1:6" x14ac:dyDescent="0.2">
      <c r="A458" s="2" t="s">
        <v>10</v>
      </c>
      <c r="B458" s="2">
        <v>45</v>
      </c>
      <c r="C458" s="2">
        <v>1.4289798300000001</v>
      </c>
      <c r="D458" s="2">
        <v>-0.93930259999999999</v>
      </c>
      <c r="E458" s="2">
        <v>0</v>
      </c>
      <c r="F458" s="2">
        <v>-0.93924229999999997</v>
      </c>
    </row>
    <row r="459" spans="1:6" x14ac:dyDescent="0.2">
      <c r="A459" s="2" t="s">
        <v>11</v>
      </c>
      <c r="B459" s="2">
        <v>45</v>
      </c>
      <c r="C459" s="2">
        <v>1.4511539499999999</v>
      </c>
      <c r="D459" s="2">
        <v>-0.93505660000000002</v>
      </c>
      <c r="E459" s="2">
        <v>0</v>
      </c>
      <c r="F459" s="2">
        <v>-0.93479920000000005</v>
      </c>
    </row>
    <row r="460" spans="1:6" x14ac:dyDescent="0.2">
      <c r="A460" s="2" t="s">
        <v>9</v>
      </c>
      <c r="B460" s="2">
        <v>46</v>
      </c>
      <c r="C460" s="2">
        <v>1.44894718</v>
      </c>
      <c r="D460" s="2">
        <v>-1.1903942000000001</v>
      </c>
      <c r="E460" s="2">
        <v>0</v>
      </c>
      <c r="F460" s="2">
        <v>-1.1903769</v>
      </c>
    </row>
    <row r="461" spans="1:6" x14ac:dyDescent="0.2">
      <c r="A461" s="2" t="s">
        <v>10</v>
      </c>
      <c r="B461" s="2">
        <v>46</v>
      </c>
      <c r="C461" s="2">
        <v>1.4289790600000001</v>
      </c>
      <c r="D461" s="2">
        <v>-0.93930559999999996</v>
      </c>
      <c r="E461" s="2">
        <v>0</v>
      </c>
      <c r="F461" s="2">
        <v>-0.9392334</v>
      </c>
    </row>
    <row r="462" spans="1:6" x14ac:dyDescent="0.2">
      <c r="A462" s="2" t="s">
        <v>11</v>
      </c>
      <c r="B462" s="2">
        <v>46</v>
      </c>
      <c r="C462" s="2">
        <v>1.45115485</v>
      </c>
      <c r="D462" s="2">
        <v>-0.93506149999999999</v>
      </c>
      <c r="E462" s="2">
        <v>0</v>
      </c>
      <c r="F462" s="2">
        <v>-0.93479270000000003</v>
      </c>
    </row>
    <row r="463" spans="1:6" x14ac:dyDescent="0.2">
      <c r="A463" s="2" t="s">
        <v>9</v>
      </c>
      <c r="B463" s="2">
        <v>47</v>
      </c>
      <c r="C463" s="2">
        <v>1.4489135799999999</v>
      </c>
      <c r="D463" s="2">
        <v>-1.1904068999999999</v>
      </c>
      <c r="E463" s="2">
        <v>0</v>
      </c>
      <c r="F463" s="2">
        <v>-1.1904265999999999</v>
      </c>
    </row>
    <row r="464" spans="1:6" x14ac:dyDescent="0.2">
      <c r="A464" s="2" t="s">
        <v>10</v>
      </c>
      <c r="B464" s="2">
        <v>47</v>
      </c>
      <c r="C464" s="2">
        <v>1.4289474</v>
      </c>
      <c r="D464" s="2">
        <v>-0.93931229999999999</v>
      </c>
      <c r="E464" s="2">
        <v>0</v>
      </c>
      <c r="F464" s="2">
        <v>-0.93925720000000001</v>
      </c>
    </row>
    <row r="465" spans="1:6" x14ac:dyDescent="0.2">
      <c r="A465" s="2" t="s">
        <v>11</v>
      </c>
      <c r="B465" s="2">
        <v>47</v>
      </c>
      <c r="C465" s="2">
        <v>1.45109434</v>
      </c>
      <c r="D465" s="2">
        <v>-0.93504330000000002</v>
      </c>
      <c r="E465" s="2">
        <v>0</v>
      </c>
      <c r="F465" s="2">
        <v>-0.93478269999999997</v>
      </c>
    </row>
    <row r="466" spans="1:6" x14ac:dyDescent="0.2">
      <c r="A466" s="2" t="s">
        <v>9</v>
      </c>
      <c r="B466" s="2">
        <v>48</v>
      </c>
      <c r="C466" s="2">
        <v>1.4488923</v>
      </c>
      <c r="D466" s="2">
        <v>-1.1904037999999999</v>
      </c>
      <c r="E466" s="2">
        <v>0</v>
      </c>
      <c r="F466" s="2">
        <v>-1.1904315999999999</v>
      </c>
    </row>
    <row r="467" spans="1:6" x14ac:dyDescent="0.2">
      <c r="A467" s="2" t="s">
        <v>10</v>
      </c>
      <c r="B467" s="2">
        <v>48</v>
      </c>
      <c r="C467" s="2">
        <v>1.42895598</v>
      </c>
      <c r="D467" s="2">
        <v>-0.93931989999999999</v>
      </c>
      <c r="E467" s="2">
        <v>0</v>
      </c>
      <c r="F467" s="2">
        <v>-0.93923610000000002</v>
      </c>
    </row>
    <row r="468" spans="1:6" x14ac:dyDescent="0.2">
      <c r="A468" s="2" t="s">
        <v>11</v>
      </c>
      <c r="B468" s="2">
        <v>48</v>
      </c>
      <c r="C468" s="2">
        <v>1.4511166099999999</v>
      </c>
      <c r="D468" s="2">
        <v>-0.9350792</v>
      </c>
      <c r="E468" s="2">
        <v>0</v>
      </c>
      <c r="F468" s="2">
        <v>-0.93481300000000001</v>
      </c>
    </row>
    <row r="469" spans="1:6" x14ac:dyDescent="0.2">
      <c r="A469" s="2" t="s">
        <v>9</v>
      </c>
      <c r="B469" s="2">
        <v>49</v>
      </c>
      <c r="C469" s="2">
        <v>1.4488538399999999</v>
      </c>
      <c r="D469" s="2">
        <v>-1.1903897999999999</v>
      </c>
      <c r="E469" s="2">
        <v>0</v>
      </c>
      <c r="F469" s="2">
        <v>-1.1904223</v>
      </c>
    </row>
    <row r="470" spans="1:6" x14ac:dyDescent="0.2">
      <c r="A470" s="2" t="s">
        <v>10</v>
      </c>
      <c r="B470" s="2">
        <v>49</v>
      </c>
      <c r="C470" s="2">
        <v>1.4289249900000001</v>
      </c>
      <c r="D470" s="2">
        <v>-0.93929759999999995</v>
      </c>
      <c r="E470" s="2">
        <v>0</v>
      </c>
      <c r="F470" s="2">
        <v>-0.9392433</v>
      </c>
    </row>
    <row r="471" spans="1:6" x14ac:dyDescent="0.2">
      <c r="A471" s="2" t="s">
        <v>11</v>
      </c>
      <c r="B471" s="2">
        <v>49</v>
      </c>
      <c r="C471" s="2">
        <v>1.45103559</v>
      </c>
      <c r="D471" s="2">
        <v>-0.93494619999999995</v>
      </c>
      <c r="E471" s="2">
        <v>0</v>
      </c>
      <c r="F471" s="2">
        <v>-0.93476139999999996</v>
      </c>
    </row>
    <row r="472" spans="1:6" x14ac:dyDescent="0.2">
      <c r="A472" s="2" t="s">
        <v>9</v>
      </c>
      <c r="B472" s="2">
        <v>50</v>
      </c>
      <c r="C472" s="2">
        <v>1.4488178</v>
      </c>
      <c r="D472" s="2">
        <v>-1.1903684000000001</v>
      </c>
      <c r="E472" s="2">
        <v>0</v>
      </c>
      <c r="F472" s="2">
        <v>-1.19042</v>
      </c>
    </row>
    <row r="473" spans="1:6" x14ac:dyDescent="0.2">
      <c r="A473" s="2" t="s">
        <v>10</v>
      </c>
      <c r="B473" s="2">
        <v>50</v>
      </c>
      <c r="C473" s="2">
        <v>1.42891564</v>
      </c>
      <c r="D473" s="2">
        <v>-0.93931520000000002</v>
      </c>
      <c r="E473" s="2">
        <v>0</v>
      </c>
      <c r="F473" s="2">
        <v>-0.93922519999999998</v>
      </c>
    </row>
    <row r="474" spans="1:6" x14ac:dyDescent="0.2">
      <c r="A474" s="2" t="s">
        <v>11</v>
      </c>
      <c r="B474" s="2">
        <v>50</v>
      </c>
      <c r="C474" s="2">
        <v>1.4509995499999999</v>
      </c>
      <c r="D474" s="2">
        <v>-0.93508449999999999</v>
      </c>
      <c r="E474" s="2">
        <v>0</v>
      </c>
      <c r="F474" s="2">
        <v>-0.93480240000000003</v>
      </c>
    </row>
    <row r="475" spans="1:6" x14ac:dyDescent="0.2">
      <c r="A475" s="2" t="s">
        <v>7</v>
      </c>
      <c r="B475" s="2">
        <v>9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0.18769145000000001</v>
      </c>
      <c r="D477" s="2">
        <v>0</v>
      </c>
      <c r="E477" s="2">
        <v>0</v>
      </c>
      <c r="F477" s="2">
        <v>-0.42205569999999998</v>
      </c>
    </row>
    <row r="478" spans="1:6" x14ac:dyDescent="0.2">
      <c r="A478" s="2" t="s">
        <v>10</v>
      </c>
      <c r="B478" s="2">
        <v>-1</v>
      </c>
      <c r="C478" s="2">
        <v>0.16708043</v>
      </c>
      <c r="D478" s="2">
        <v>-0.4362664</v>
      </c>
      <c r="E478" s="2">
        <v>0</v>
      </c>
      <c r="F478" s="2">
        <v>-0.44081209999999998</v>
      </c>
    </row>
    <row r="479" spans="1:6" x14ac:dyDescent="0.2">
      <c r="A479" s="2" t="s">
        <v>11</v>
      </c>
      <c r="B479" s="2">
        <v>-1</v>
      </c>
      <c r="C479" s="2">
        <v>0.20817527</v>
      </c>
      <c r="D479" s="2">
        <v>-0.64778329999999995</v>
      </c>
      <c r="E479" s="2">
        <v>0</v>
      </c>
      <c r="F479" s="2">
        <v>-0.65973700000000002</v>
      </c>
    </row>
    <row r="480" spans="1:6" x14ac:dyDescent="0.2">
      <c r="A480" s="2" t="s">
        <v>9</v>
      </c>
      <c r="B480" s="2">
        <v>0</v>
      </c>
      <c r="C480" s="2">
        <v>0.65655752999999994</v>
      </c>
      <c r="D480" s="2">
        <v>0</v>
      </c>
      <c r="E480" s="2">
        <v>0</v>
      </c>
      <c r="F480" s="2">
        <v>-0.42610599999999998</v>
      </c>
    </row>
    <row r="481" spans="1:6" x14ac:dyDescent="0.2">
      <c r="A481" s="2" t="s">
        <v>10</v>
      </c>
      <c r="B481" s="2">
        <v>0</v>
      </c>
      <c r="C481" s="2">
        <v>0.65844687000000002</v>
      </c>
      <c r="D481" s="2">
        <v>-0.43331500000000001</v>
      </c>
      <c r="E481" s="2">
        <v>0</v>
      </c>
      <c r="F481" s="2">
        <v>-0.43515510000000002</v>
      </c>
    </row>
    <row r="482" spans="1:6" x14ac:dyDescent="0.2">
      <c r="A482" s="2" t="s">
        <v>11</v>
      </c>
      <c r="B482" s="2">
        <v>0</v>
      </c>
      <c r="C482" s="2">
        <v>0.87510069000000001</v>
      </c>
      <c r="D482" s="2">
        <v>-0.66839409999999999</v>
      </c>
      <c r="E482" s="2">
        <v>0</v>
      </c>
      <c r="F482" s="2">
        <v>-0.6693635</v>
      </c>
    </row>
    <row r="483" spans="1:6" x14ac:dyDescent="0.2">
      <c r="A483" s="2" t="s">
        <v>9</v>
      </c>
      <c r="B483" s="2">
        <v>1</v>
      </c>
      <c r="C483" s="2">
        <v>0.83490434999999996</v>
      </c>
      <c r="D483" s="2">
        <v>-0.42614340000000001</v>
      </c>
      <c r="E483" s="2">
        <v>0</v>
      </c>
      <c r="F483" s="2">
        <v>-0.42610599999999998</v>
      </c>
    </row>
    <row r="484" spans="1:6" x14ac:dyDescent="0.2">
      <c r="A484" s="2" t="s">
        <v>10</v>
      </c>
      <c r="B484" s="2">
        <v>1</v>
      </c>
      <c r="C484" s="2">
        <v>0.99964496000000003</v>
      </c>
      <c r="D484" s="2">
        <v>-0.43515510000000002</v>
      </c>
      <c r="E484" s="2">
        <v>0</v>
      </c>
      <c r="F484" s="2">
        <v>-0.43515510000000002</v>
      </c>
    </row>
    <row r="485" spans="1:6" x14ac:dyDescent="0.2">
      <c r="A485" s="2" t="s">
        <v>11</v>
      </c>
      <c r="B485" s="2">
        <v>1</v>
      </c>
      <c r="C485" s="2">
        <v>1.4400484099999999</v>
      </c>
      <c r="D485" s="2">
        <v>-0.6693635</v>
      </c>
      <c r="E485" s="2">
        <v>0</v>
      </c>
      <c r="F485" s="2">
        <v>-0.6693635</v>
      </c>
    </row>
    <row r="486" spans="1:6" x14ac:dyDescent="0.2">
      <c r="A486" s="2" t="s">
        <v>9</v>
      </c>
      <c r="B486" s="2">
        <v>2</v>
      </c>
      <c r="C486" s="2">
        <v>1.3073942199999999</v>
      </c>
      <c r="D486" s="2">
        <v>-0.42799310000000002</v>
      </c>
      <c r="E486" s="2">
        <v>0</v>
      </c>
      <c r="F486" s="2">
        <v>-0.42610599999999998</v>
      </c>
    </row>
    <row r="487" spans="1:6" x14ac:dyDescent="0.2">
      <c r="A487" s="2" t="s">
        <v>10</v>
      </c>
      <c r="B487" s="2">
        <v>2</v>
      </c>
      <c r="C487" s="2">
        <v>1.5600864999999999</v>
      </c>
      <c r="D487" s="2">
        <v>-0.43515510000000002</v>
      </c>
      <c r="E487" s="2">
        <v>0</v>
      </c>
      <c r="F487" s="2">
        <v>-0.43515510000000002</v>
      </c>
    </row>
    <row r="488" spans="1:6" x14ac:dyDescent="0.2">
      <c r="A488" s="2" t="s">
        <v>11</v>
      </c>
      <c r="B488" s="2">
        <v>2</v>
      </c>
      <c r="C488" s="2">
        <v>2.2857848299999999</v>
      </c>
      <c r="D488" s="2">
        <v>-0.6693635</v>
      </c>
      <c r="E488" s="2">
        <v>0</v>
      </c>
      <c r="F488" s="2">
        <v>-0.6693635</v>
      </c>
    </row>
    <row r="489" spans="1:6" x14ac:dyDescent="0.2">
      <c r="A489" s="2" t="s">
        <v>9</v>
      </c>
      <c r="B489" s="2">
        <v>3</v>
      </c>
      <c r="C489" s="2">
        <v>1.65457196</v>
      </c>
      <c r="D489" s="2">
        <v>-0.42610599999999998</v>
      </c>
      <c r="E489" s="2">
        <v>0</v>
      </c>
      <c r="F489" s="2">
        <v>-0.42610599999999998</v>
      </c>
    </row>
    <row r="490" spans="1:6" x14ac:dyDescent="0.2">
      <c r="A490" s="2" t="s">
        <v>10</v>
      </c>
      <c r="B490" s="2">
        <v>3</v>
      </c>
      <c r="C490" s="2">
        <v>1.5600864999999999</v>
      </c>
      <c r="D490" s="2">
        <v>-0.43515510000000002</v>
      </c>
      <c r="E490" s="2">
        <v>0</v>
      </c>
      <c r="F490" s="2">
        <v>-0.43515510000000002</v>
      </c>
    </row>
    <row r="491" spans="1:6" x14ac:dyDescent="0.2">
      <c r="A491" s="2" t="s">
        <v>11</v>
      </c>
      <c r="B491" s="2">
        <v>3</v>
      </c>
      <c r="C491" s="2">
        <v>2.2857848299999999</v>
      </c>
      <c r="D491" s="2">
        <v>-0.6693635</v>
      </c>
      <c r="E491" s="2">
        <v>0</v>
      </c>
      <c r="F491" s="2">
        <v>-0.6693635</v>
      </c>
    </row>
    <row r="492" spans="1:6" x14ac:dyDescent="0.2">
      <c r="A492" s="2" t="s">
        <v>9</v>
      </c>
      <c r="B492" s="2">
        <v>4</v>
      </c>
      <c r="C492" s="2">
        <v>1.65457196</v>
      </c>
      <c r="D492" s="2">
        <v>-0.42610599999999998</v>
      </c>
      <c r="E492" s="2">
        <v>0</v>
      </c>
      <c r="F492" s="2">
        <v>-0.42610599999999998</v>
      </c>
    </row>
    <row r="493" spans="1:6" x14ac:dyDescent="0.2">
      <c r="A493" s="2" t="s">
        <v>10</v>
      </c>
      <c r="B493" s="2">
        <v>4</v>
      </c>
      <c r="C493" s="2">
        <v>1.5600864999999999</v>
      </c>
      <c r="D493" s="2">
        <v>-0.43515510000000002</v>
      </c>
      <c r="E493" s="2">
        <v>0</v>
      </c>
      <c r="F493" s="2">
        <v>-0.43515510000000002</v>
      </c>
    </row>
    <row r="494" spans="1:6" x14ac:dyDescent="0.2">
      <c r="A494" s="2" t="s">
        <v>11</v>
      </c>
      <c r="B494" s="2">
        <v>4</v>
      </c>
      <c r="C494" s="2">
        <v>2.2857848299999999</v>
      </c>
      <c r="D494" s="2">
        <v>-0.6693635</v>
      </c>
      <c r="E494" s="2">
        <v>0</v>
      </c>
      <c r="F494" s="2">
        <v>-0.6693635</v>
      </c>
    </row>
    <row r="495" spans="1:6" x14ac:dyDescent="0.2">
      <c r="A495" s="2" t="s">
        <v>9</v>
      </c>
      <c r="B495" s="2">
        <v>5</v>
      </c>
      <c r="C495" s="2">
        <v>1.65457196</v>
      </c>
      <c r="D495" s="2">
        <v>-0.42610599999999998</v>
      </c>
      <c r="E495" s="2">
        <v>0</v>
      </c>
      <c r="F495" s="2">
        <v>-0.42610599999999998</v>
      </c>
    </row>
    <row r="496" spans="1:6" x14ac:dyDescent="0.2">
      <c r="A496" s="2" t="s">
        <v>10</v>
      </c>
      <c r="B496" s="2">
        <v>5</v>
      </c>
      <c r="C496" s="2">
        <v>1.5600864999999999</v>
      </c>
      <c r="D496" s="2">
        <v>-0.43515510000000002</v>
      </c>
      <c r="E496" s="2">
        <v>0</v>
      </c>
      <c r="F496" s="2">
        <v>-0.43515510000000002</v>
      </c>
    </row>
    <row r="497" spans="1:6" x14ac:dyDescent="0.2">
      <c r="A497" s="2" t="s">
        <v>11</v>
      </c>
      <c r="B497" s="2">
        <v>5</v>
      </c>
      <c r="C497" s="2">
        <v>2.2857848299999999</v>
      </c>
      <c r="D497" s="2">
        <v>-0.6693635</v>
      </c>
      <c r="E497" s="2">
        <v>0</v>
      </c>
      <c r="F497" s="2">
        <v>-0.6693635</v>
      </c>
    </row>
    <row r="498" spans="1:6" x14ac:dyDescent="0.2">
      <c r="A498" s="2" t="s">
        <v>9</v>
      </c>
      <c r="B498" s="2">
        <v>6</v>
      </c>
      <c r="C498" s="2">
        <v>1.65457196</v>
      </c>
      <c r="D498" s="2">
        <v>-0.42610599999999998</v>
      </c>
      <c r="E498" s="2">
        <v>0</v>
      </c>
      <c r="F498" s="2">
        <v>-0.42610599999999998</v>
      </c>
    </row>
    <row r="499" spans="1:6" x14ac:dyDescent="0.2">
      <c r="A499" s="2" t="s">
        <v>10</v>
      </c>
      <c r="B499" s="2">
        <v>6</v>
      </c>
      <c r="C499" s="2">
        <v>1.5600864999999999</v>
      </c>
      <c r="D499" s="2">
        <v>-0.43515510000000002</v>
      </c>
      <c r="E499" s="2">
        <v>0</v>
      </c>
      <c r="F499" s="2">
        <v>-0.43515510000000002</v>
      </c>
    </row>
    <row r="500" spans="1:6" x14ac:dyDescent="0.2">
      <c r="A500" s="2" t="s">
        <v>11</v>
      </c>
      <c r="B500" s="2">
        <v>6</v>
      </c>
      <c r="C500" s="2">
        <v>2.2857848299999999</v>
      </c>
      <c r="D500" s="2">
        <v>-0.6693635</v>
      </c>
      <c r="E500" s="2">
        <v>0</v>
      </c>
      <c r="F500" s="2">
        <v>-0.6693635</v>
      </c>
    </row>
    <row r="501" spans="1:6" x14ac:dyDescent="0.2">
      <c r="A501" s="2" t="s">
        <v>9</v>
      </c>
      <c r="B501" s="2">
        <v>7</v>
      </c>
      <c r="C501" s="2">
        <v>1.65457196</v>
      </c>
      <c r="D501" s="2">
        <v>-0.42610599999999998</v>
      </c>
      <c r="E501" s="2">
        <v>0</v>
      </c>
      <c r="F501" s="2">
        <v>-0.42610599999999998</v>
      </c>
    </row>
    <row r="502" spans="1:6" x14ac:dyDescent="0.2">
      <c r="A502" s="2" t="s">
        <v>10</v>
      </c>
      <c r="B502" s="2">
        <v>7</v>
      </c>
      <c r="C502" s="2">
        <v>1.5600864999999999</v>
      </c>
      <c r="D502" s="2">
        <v>-0.43515510000000002</v>
      </c>
      <c r="E502" s="2">
        <v>0</v>
      </c>
      <c r="F502" s="2">
        <v>-0.43515510000000002</v>
      </c>
    </row>
    <row r="503" spans="1:6" x14ac:dyDescent="0.2">
      <c r="A503" s="2" t="s">
        <v>11</v>
      </c>
      <c r="B503" s="2">
        <v>7</v>
      </c>
      <c r="C503" s="2">
        <v>2.2857848299999999</v>
      </c>
      <c r="D503" s="2">
        <v>-0.6693635</v>
      </c>
      <c r="E503" s="2">
        <v>0</v>
      </c>
      <c r="F503" s="2">
        <v>-0.6693635</v>
      </c>
    </row>
    <row r="504" spans="1:6" x14ac:dyDescent="0.2">
      <c r="A504" s="2" t="s">
        <v>9</v>
      </c>
      <c r="B504" s="2">
        <v>8</v>
      </c>
      <c r="C504" s="2">
        <v>1.65457196</v>
      </c>
      <c r="D504" s="2">
        <v>-0.42610599999999998</v>
      </c>
      <c r="E504" s="2">
        <v>0</v>
      </c>
      <c r="F504" s="2">
        <v>-0.42610599999999998</v>
      </c>
    </row>
    <row r="505" spans="1:6" x14ac:dyDescent="0.2">
      <c r="A505" s="2" t="s">
        <v>10</v>
      </c>
      <c r="B505" s="2">
        <v>8</v>
      </c>
      <c r="C505" s="2">
        <v>1.5600864999999999</v>
      </c>
      <c r="D505" s="2">
        <v>-0.43515510000000002</v>
      </c>
      <c r="E505" s="2">
        <v>0</v>
      </c>
      <c r="F505" s="2">
        <v>-0.43515510000000002</v>
      </c>
    </row>
    <row r="506" spans="1:6" x14ac:dyDescent="0.2">
      <c r="A506" s="2" t="s">
        <v>11</v>
      </c>
      <c r="B506" s="2">
        <v>8</v>
      </c>
      <c r="C506" s="2">
        <v>2.2857848299999999</v>
      </c>
      <c r="D506" s="2">
        <v>-0.6693635</v>
      </c>
      <c r="E506" s="2">
        <v>0</v>
      </c>
      <c r="F506" s="2">
        <v>-0.6693635</v>
      </c>
    </row>
    <row r="507" spans="1:6" x14ac:dyDescent="0.2">
      <c r="A507" s="2" t="s">
        <v>9</v>
      </c>
      <c r="B507" s="2">
        <v>9</v>
      </c>
      <c r="C507" s="2">
        <v>1.65457196</v>
      </c>
      <c r="D507" s="2">
        <v>-0.42610599999999998</v>
      </c>
      <c r="E507" s="2">
        <v>0</v>
      </c>
      <c r="F507" s="2">
        <v>-0.42610599999999998</v>
      </c>
    </row>
    <row r="508" spans="1:6" x14ac:dyDescent="0.2">
      <c r="A508" s="2" t="s">
        <v>10</v>
      </c>
      <c r="B508" s="2">
        <v>9</v>
      </c>
      <c r="C508" s="2">
        <v>1.5600864999999999</v>
      </c>
      <c r="D508" s="2">
        <v>-0.43515510000000002</v>
      </c>
      <c r="E508" s="2">
        <v>0</v>
      </c>
      <c r="F508" s="2">
        <v>-0.43515510000000002</v>
      </c>
    </row>
    <row r="509" spans="1:6" x14ac:dyDescent="0.2">
      <c r="A509" s="2" t="s">
        <v>11</v>
      </c>
      <c r="B509" s="2">
        <v>9</v>
      </c>
      <c r="C509" s="2">
        <v>2.2857848299999999</v>
      </c>
      <c r="D509" s="2">
        <v>-0.6693635</v>
      </c>
      <c r="E509" s="2">
        <v>0</v>
      </c>
      <c r="F509" s="2">
        <v>-0.6693635</v>
      </c>
    </row>
    <row r="510" spans="1:6" x14ac:dyDescent="0.2">
      <c r="A510" s="2" t="s">
        <v>9</v>
      </c>
      <c r="B510" s="2">
        <v>10</v>
      </c>
      <c r="C510" s="2">
        <v>1.65457196</v>
      </c>
      <c r="D510" s="2">
        <v>-0.42610599999999998</v>
      </c>
      <c r="E510" s="2">
        <v>0</v>
      </c>
      <c r="F510" s="2">
        <v>-0.42610599999999998</v>
      </c>
    </row>
    <row r="511" spans="1:6" x14ac:dyDescent="0.2">
      <c r="A511" s="2" t="s">
        <v>10</v>
      </c>
      <c r="B511" s="2">
        <v>10</v>
      </c>
      <c r="C511" s="2">
        <v>1.5600864999999999</v>
      </c>
      <c r="D511" s="2">
        <v>-0.43515510000000002</v>
      </c>
      <c r="E511" s="2">
        <v>0</v>
      </c>
      <c r="F511" s="2">
        <v>-0.43515510000000002</v>
      </c>
    </row>
    <row r="512" spans="1:6" x14ac:dyDescent="0.2">
      <c r="A512" s="2" t="s">
        <v>11</v>
      </c>
      <c r="B512" s="2">
        <v>10</v>
      </c>
      <c r="C512" s="2">
        <v>2.2857848299999999</v>
      </c>
      <c r="D512" s="2">
        <v>-0.6693635</v>
      </c>
      <c r="E512" s="2">
        <v>0</v>
      </c>
      <c r="F512" s="2">
        <v>-0.6693635</v>
      </c>
    </row>
    <row r="513" spans="1:6" x14ac:dyDescent="0.2">
      <c r="A513" s="2" t="s">
        <v>9</v>
      </c>
      <c r="B513" s="2">
        <v>11</v>
      </c>
      <c r="C513" s="2">
        <v>1.65457196</v>
      </c>
      <c r="D513" s="2">
        <v>-0.42610599999999998</v>
      </c>
      <c r="E513" s="2">
        <v>0</v>
      </c>
      <c r="F513" s="2">
        <v>-0.42610599999999998</v>
      </c>
    </row>
    <row r="514" spans="1:6" x14ac:dyDescent="0.2">
      <c r="A514" s="2" t="s">
        <v>10</v>
      </c>
      <c r="B514" s="2">
        <v>11</v>
      </c>
      <c r="C514" s="2">
        <v>1.5600864999999999</v>
      </c>
      <c r="D514" s="2">
        <v>-0.43515510000000002</v>
      </c>
      <c r="E514" s="2">
        <v>0</v>
      </c>
      <c r="F514" s="2">
        <v>-0.43515510000000002</v>
      </c>
    </row>
    <row r="515" spans="1:6" x14ac:dyDescent="0.2">
      <c r="A515" s="2" t="s">
        <v>11</v>
      </c>
      <c r="B515" s="2">
        <v>11</v>
      </c>
      <c r="C515" s="2">
        <v>2.2857848299999999</v>
      </c>
      <c r="D515" s="2">
        <v>-0.6693635</v>
      </c>
      <c r="E515" s="2">
        <v>0</v>
      </c>
      <c r="F515" s="2">
        <v>-0.6693635</v>
      </c>
    </row>
    <row r="516" spans="1:6" x14ac:dyDescent="0.2">
      <c r="A516" s="2" t="s">
        <v>9</v>
      </c>
      <c r="B516" s="2">
        <v>12</v>
      </c>
      <c r="C516" s="2">
        <v>1.65457196</v>
      </c>
      <c r="D516" s="2">
        <v>-0.42610599999999998</v>
      </c>
      <c r="E516" s="2">
        <v>0</v>
      </c>
      <c r="F516" s="2">
        <v>-0.42610599999999998</v>
      </c>
    </row>
    <row r="517" spans="1:6" x14ac:dyDescent="0.2">
      <c r="A517" s="2" t="s">
        <v>10</v>
      </c>
      <c r="B517" s="2">
        <v>12</v>
      </c>
      <c r="C517" s="2">
        <v>1.5600864999999999</v>
      </c>
      <c r="D517" s="2">
        <v>-0.43515510000000002</v>
      </c>
      <c r="E517" s="2">
        <v>0</v>
      </c>
      <c r="F517" s="2">
        <v>-0.43515510000000002</v>
      </c>
    </row>
    <row r="518" spans="1:6" x14ac:dyDescent="0.2">
      <c r="A518" s="2" t="s">
        <v>11</v>
      </c>
      <c r="B518" s="2">
        <v>12</v>
      </c>
      <c r="C518" s="2">
        <v>2.2857848299999999</v>
      </c>
      <c r="D518" s="2">
        <v>-0.6693635</v>
      </c>
      <c r="E518" s="2">
        <v>0</v>
      </c>
      <c r="F518" s="2">
        <v>-0.6693635</v>
      </c>
    </row>
    <row r="519" spans="1:6" x14ac:dyDescent="0.2">
      <c r="A519" s="2" t="s">
        <v>9</v>
      </c>
      <c r="B519" s="2">
        <v>13</v>
      </c>
      <c r="C519" s="2">
        <v>1.65457196</v>
      </c>
      <c r="D519" s="2">
        <v>-0.42610599999999998</v>
      </c>
      <c r="E519" s="2">
        <v>0</v>
      </c>
      <c r="F519" s="2">
        <v>-0.42610599999999998</v>
      </c>
    </row>
    <row r="520" spans="1:6" x14ac:dyDescent="0.2">
      <c r="A520" s="2" t="s">
        <v>10</v>
      </c>
      <c r="B520" s="2">
        <v>13</v>
      </c>
      <c r="C520" s="2">
        <v>1.5600864999999999</v>
      </c>
      <c r="D520" s="2">
        <v>-0.43515510000000002</v>
      </c>
      <c r="E520" s="2">
        <v>0</v>
      </c>
      <c r="F520" s="2">
        <v>-0.43515510000000002</v>
      </c>
    </row>
    <row r="521" spans="1:6" x14ac:dyDescent="0.2">
      <c r="A521" s="2" t="s">
        <v>11</v>
      </c>
      <c r="B521" s="2">
        <v>13</v>
      </c>
      <c r="C521" s="2">
        <v>2.2857848299999999</v>
      </c>
      <c r="D521" s="2">
        <v>-0.6693635</v>
      </c>
      <c r="E521" s="2">
        <v>0</v>
      </c>
      <c r="F521" s="2">
        <v>-0.6693635</v>
      </c>
    </row>
    <row r="522" spans="1:6" x14ac:dyDescent="0.2">
      <c r="A522" s="2" t="s">
        <v>9</v>
      </c>
      <c r="B522" s="2">
        <v>14</v>
      </c>
      <c r="C522" s="2">
        <v>1.65457196</v>
      </c>
      <c r="D522" s="2">
        <v>-0.42610599999999998</v>
      </c>
      <c r="E522" s="2">
        <v>0</v>
      </c>
      <c r="F522" s="2">
        <v>-0.42610599999999998</v>
      </c>
    </row>
    <row r="523" spans="1:6" x14ac:dyDescent="0.2">
      <c r="A523" s="2" t="s">
        <v>10</v>
      </c>
      <c r="B523" s="2">
        <v>14</v>
      </c>
      <c r="C523" s="2">
        <v>1.5600864999999999</v>
      </c>
      <c r="D523" s="2">
        <v>-0.43515510000000002</v>
      </c>
      <c r="E523" s="2">
        <v>0</v>
      </c>
      <c r="F523" s="2">
        <v>-0.43515510000000002</v>
      </c>
    </row>
    <row r="524" spans="1:6" x14ac:dyDescent="0.2">
      <c r="A524" s="2" t="s">
        <v>11</v>
      </c>
      <c r="B524" s="2">
        <v>14</v>
      </c>
      <c r="C524" s="2">
        <v>2.2857848299999999</v>
      </c>
      <c r="D524" s="2">
        <v>-0.6693635</v>
      </c>
      <c r="E524" s="2">
        <v>0</v>
      </c>
      <c r="F524" s="2">
        <v>-0.6693635</v>
      </c>
    </row>
    <row r="525" spans="1:6" x14ac:dyDescent="0.2">
      <c r="A525" s="2" t="s">
        <v>9</v>
      </c>
      <c r="B525" s="2">
        <v>15</v>
      </c>
      <c r="C525" s="2">
        <v>1.65457196</v>
      </c>
      <c r="D525" s="2">
        <v>-0.42610599999999998</v>
      </c>
      <c r="E525" s="2">
        <v>0</v>
      </c>
      <c r="F525" s="2">
        <v>-0.42610599999999998</v>
      </c>
    </row>
    <row r="526" spans="1:6" x14ac:dyDescent="0.2">
      <c r="A526" s="2" t="s">
        <v>10</v>
      </c>
      <c r="B526" s="2">
        <v>15</v>
      </c>
      <c r="C526" s="2">
        <v>1.5600864999999999</v>
      </c>
      <c r="D526" s="2">
        <v>-0.43515510000000002</v>
      </c>
      <c r="E526" s="2">
        <v>0</v>
      </c>
      <c r="F526" s="2">
        <v>-0.43515510000000002</v>
      </c>
    </row>
    <row r="527" spans="1:6" x14ac:dyDescent="0.2">
      <c r="A527" s="2" t="s">
        <v>11</v>
      </c>
      <c r="B527" s="2">
        <v>15</v>
      </c>
      <c r="C527" s="2">
        <v>2.2857848299999999</v>
      </c>
      <c r="D527" s="2">
        <v>-0.6693635</v>
      </c>
      <c r="E527" s="2">
        <v>0</v>
      </c>
      <c r="F527" s="2">
        <v>-0.6693635</v>
      </c>
    </row>
    <row r="528" spans="1:6" x14ac:dyDescent="0.2">
      <c r="A528" s="2" t="s">
        <v>9</v>
      </c>
      <c r="B528" s="2">
        <v>16</v>
      </c>
      <c r="C528" s="2">
        <v>1.65457196</v>
      </c>
      <c r="D528" s="2">
        <v>-0.42610599999999998</v>
      </c>
      <c r="E528" s="2">
        <v>0</v>
      </c>
      <c r="F528" s="2">
        <v>-0.42610599999999998</v>
      </c>
    </row>
    <row r="529" spans="1:6" x14ac:dyDescent="0.2">
      <c r="A529" s="2" t="s">
        <v>10</v>
      </c>
      <c r="B529" s="2">
        <v>16</v>
      </c>
      <c r="C529" s="2">
        <v>1.5600864999999999</v>
      </c>
      <c r="D529" s="2">
        <v>-0.43515510000000002</v>
      </c>
      <c r="E529" s="2">
        <v>0</v>
      </c>
      <c r="F529" s="2">
        <v>-0.43515510000000002</v>
      </c>
    </row>
    <row r="530" spans="1:6" x14ac:dyDescent="0.2">
      <c r="A530" s="2" t="s">
        <v>11</v>
      </c>
      <c r="B530" s="2">
        <v>16</v>
      </c>
      <c r="C530" s="2">
        <v>2.2857848299999999</v>
      </c>
      <c r="D530" s="2">
        <v>-0.6693635</v>
      </c>
      <c r="E530" s="2">
        <v>0</v>
      </c>
      <c r="F530" s="2">
        <v>-0.6693635</v>
      </c>
    </row>
    <row r="531" spans="1:6" x14ac:dyDescent="0.2">
      <c r="A531" s="2" t="s">
        <v>9</v>
      </c>
      <c r="B531" s="2">
        <v>17</v>
      </c>
      <c r="C531" s="2">
        <v>1.65457196</v>
      </c>
      <c r="D531" s="2">
        <v>-0.42610599999999998</v>
      </c>
      <c r="E531" s="2">
        <v>0</v>
      </c>
      <c r="F531" s="2">
        <v>-0.42610599999999998</v>
      </c>
    </row>
    <row r="532" spans="1:6" x14ac:dyDescent="0.2">
      <c r="A532" s="2" t="s">
        <v>10</v>
      </c>
      <c r="B532" s="2">
        <v>17</v>
      </c>
      <c r="C532" s="2">
        <v>1.5600864999999999</v>
      </c>
      <c r="D532" s="2">
        <v>-0.43515510000000002</v>
      </c>
      <c r="E532" s="2">
        <v>0</v>
      </c>
      <c r="F532" s="2">
        <v>-0.43515510000000002</v>
      </c>
    </row>
    <row r="533" spans="1:6" x14ac:dyDescent="0.2">
      <c r="A533" s="2" t="s">
        <v>11</v>
      </c>
      <c r="B533" s="2">
        <v>17</v>
      </c>
      <c r="C533" s="2">
        <v>2.2857848299999999</v>
      </c>
      <c r="D533" s="2">
        <v>-0.6693635</v>
      </c>
      <c r="E533" s="2">
        <v>0</v>
      </c>
      <c r="F533" s="2">
        <v>-0.6693635</v>
      </c>
    </row>
    <row r="534" spans="1:6" x14ac:dyDescent="0.2">
      <c r="A534" s="2" t="s">
        <v>9</v>
      </c>
      <c r="B534" s="2">
        <v>18</v>
      </c>
      <c r="C534" s="2">
        <v>1.65457196</v>
      </c>
      <c r="D534" s="2">
        <v>-0.42610599999999998</v>
      </c>
      <c r="E534" s="2">
        <v>0</v>
      </c>
      <c r="F534" s="2">
        <v>-0.42610599999999998</v>
      </c>
    </row>
    <row r="535" spans="1:6" x14ac:dyDescent="0.2">
      <c r="A535" s="2" t="s">
        <v>10</v>
      </c>
      <c r="B535" s="2">
        <v>18</v>
      </c>
      <c r="C535" s="2">
        <v>1.5600864999999999</v>
      </c>
      <c r="D535" s="2">
        <v>-0.43515510000000002</v>
      </c>
      <c r="E535" s="2">
        <v>0</v>
      </c>
      <c r="F535" s="2">
        <v>-0.43515510000000002</v>
      </c>
    </row>
    <row r="536" spans="1:6" x14ac:dyDescent="0.2">
      <c r="A536" s="2" t="s">
        <v>11</v>
      </c>
      <c r="B536" s="2">
        <v>18</v>
      </c>
      <c r="C536" s="2">
        <v>2.2857848299999999</v>
      </c>
      <c r="D536" s="2">
        <v>-0.6693635</v>
      </c>
      <c r="E536" s="2">
        <v>0</v>
      </c>
      <c r="F536" s="2">
        <v>-0.6693635</v>
      </c>
    </row>
    <row r="537" spans="1:6" x14ac:dyDescent="0.2">
      <c r="A537" s="2" t="s">
        <v>9</v>
      </c>
      <c r="B537" s="2">
        <v>19</v>
      </c>
      <c r="C537" s="2">
        <v>1.65457196</v>
      </c>
      <c r="D537" s="2">
        <v>-0.42610599999999998</v>
      </c>
      <c r="E537" s="2">
        <v>0</v>
      </c>
      <c r="F537" s="2">
        <v>-0.42610599999999998</v>
      </c>
    </row>
    <row r="538" spans="1:6" x14ac:dyDescent="0.2">
      <c r="A538" s="2" t="s">
        <v>10</v>
      </c>
      <c r="B538" s="2">
        <v>19</v>
      </c>
      <c r="C538" s="2">
        <v>1.5600864999999999</v>
      </c>
      <c r="D538" s="2">
        <v>-0.43515510000000002</v>
      </c>
      <c r="E538" s="2">
        <v>0</v>
      </c>
      <c r="F538" s="2">
        <v>-0.43515510000000002</v>
      </c>
    </row>
    <row r="539" spans="1:6" x14ac:dyDescent="0.2">
      <c r="A539" s="2" t="s">
        <v>11</v>
      </c>
      <c r="B539" s="2">
        <v>19</v>
      </c>
      <c r="C539" s="2">
        <v>2.2857848299999999</v>
      </c>
      <c r="D539" s="2">
        <v>-0.6693635</v>
      </c>
      <c r="E539" s="2">
        <v>0</v>
      </c>
      <c r="F539" s="2">
        <v>-0.6693635</v>
      </c>
    </row>
    <row r="540" spans="1:6" x14ac:dyDescent="0.2">
      <c r="A540" s="2" t="s">
        <v>9</v>
      </c>
      <c r="B540" s="2">
        <v>20</v>
      </c>
      <c r="C540" s="2">
        <v>1.65457196</v>
      </c>
      <c r="D540" s="2">
        <v>-0.42610599999999998</v>
      </c>
      <c r="E540" s="2">
        <v>0</v>
      </c>
      <c r="F540" s="2">
        <v>-0.42610599999999998</v>
      </c>
    </row>
    <row r="541" spans="1:6" x14ac:dyDescent="0.2">
      <c r="A541" s="2" t="s">
        <v>10</v>
      </c>
      <c r="B541" s="2">
        <v>20</v>
      </c>
      <c r="C541" s="2">
        <v>1.5600864999999999</v>
      </c>
      <c r="D541" s="2">
        <v>-0.43515510000000002</v>
      </c>
      <c r="E541" s="2">
        <v>0</v>
      </c>
      <c r="F541" s="2">
        <v>-0.43515510000000002</v>
      </c>
    </row>
    <row r="542" spans="1:6" x14ac:dyDescent="0.2">
      <c r="A542" s="2" t="s">
        <v>11</v>
      </c>
      <c r="B542" s="2">
        <v>20</v>
      </c>
      <c r="C542" s="2">
        <v>2.2857848299999999</v>
      </c>
      <c r="D542" s="2">
        <v>-0.6693635</v>
      </c>
      <c r="E542" s="2">
        <v>0</v>
      </c>
      <c r="F542" s="2">
        <v>-0.6693635</v>
      </c>
    </row>
    <row r="543" spans="1:6" x14ac:dyDescent="0.2">
      <c r="A543" s="2" t="s">
        <v>9</v>
      </c>
      <c r="B543" s="2">
        <v>21</v>
      </c>
      <c r="C543" s="2">
        <v>1.65457196</v>
      </c>
      <c r="D543" s="2">
        <v>-0.42610599999999998</v>
      </c>
      <c r="E543" s="2">
        <v>0</v>
      </c>
      <c r="F543" s="2">
        <v>-0.42610599999999998</v>
      </c>
    </row>
    <row r="544" spans="1:6" x14ac:dyDescent="0.2">
      <c r="A544" s="2" t="s">
        <v>10</v>
      </c>
      <c r="B544" s="2">
        <v>21</v>
      </c>
      <c r="C544" s="2">
        <v>1.5600864999999999</v>
      </c>
      <c r="D544" s="2">
        <v>-0.43515510000000002</v>
      </c>
      <c r="E544" s="2">
        <v>0</v>
      </c>
      <c r="F544" s="2">
        <v>-0.43515510000000002</v>
      </c>
    </row>
    <row r="545" spans="1:6" x14ac:dyDescent="0.2">
      <c r="A545" s="2" t="s">
        <v>11</v>
      </c>
      <c r="B545" s="2">
        <v>21</v>
      </c>
      <c r="C545" s="2">
        <v>2.2857848299999999</v>
      </c>
      <c r="D545" s="2">
        <v>-0.6693635</v>
      </c>
      <c r="E545" s="2">
        <v>0</v>
      </c>
      <c r="F545" s="2">
        <v>-0.6693635</v>
      </c>
    </row>
    <row r="546" spans="1:6" x14ac:dyDescent="0.2">
      <c r="A546" s="2" t="s">
        <v>9</v>
      </c>
      <c r="B546" s="2">
        <v>22</v>
      </c>
      <c r="C546" s="2">
        <v>1.65457196</v>
      </c>
      <c r="D546" s="2">
        <v>-0.42610599999999998</v>
      </c>
      <c r="E546" s="2">
        <v>0</v>
      </c>
      <c r="F546" s="2">
        <v>-0.42610599999999998</v>
      </c>
    </row>
    <row r="547" spans="1:6" x14ac:dyDescent="0.2">
      <c r="A547" s="2" t="s">
        <v>10</v>
      </c>
      <c r="B547" s="2">
        <v>22</v>
      </c>
      <c r="C547" s="2">
        <v>1.5600864999999999</v>
      </c>
      <c r="D547" s="2">
        <v>-0.43515510000000002</v>
      </c>
      <c r="E547" s="2">
        <v>0</v>
      </c>
      <c r="F547" s="2">
        <v>-0.43515510000000002</v>
      </c>
    </row>
    <row r="548" spans="1:6" x14ac:dyDescent="0.2">
      <c r="A548" s="2" t="s">
        <v>11</v>
      </c>
      <c r="B548" s="2">
        <v>22</v>
      </c>
      <c r="C548" s="2">
        <v>2.2857848299999999</v>
      </c>
      <c r="D548" s="2">
        <v>-0.6693635</v>
      </c>
      <c r="E548" s="2">
        <v>0</v>
      </c>
      <c r="F548" s="2">
        <v>-0.6693635</v>
      </c>
    </row>
    <row r="549" spans="1:6" x14ac:dyDescent="0.2">
      <c r="A549" s="2" t="s">
        <v>9</v>
      </c>
      <c r="B549" s="2">
        <v>23</v>
      </c>
      <c r="C549" s="2">
        <v>1.65457196</v>
      </c>
      <c r="D549" s="2">
        <v>-0.42610599999999998</v>
      </c>
      <c r="E549" s="2">
        <v>0</v>
      </c>
      <c r="F549" s="2">
        <v>-0.42610599999999998</v>
      </c>
    </row>
    <row r="550" spans="1:6" x14ac:dyDescent="0.2">
      <c r="A550" s="2" t="s">
        <v>10</v>
      </c>
      <c r="B550" s="2">
        <v>23</v>
      </c>
      <c r="C550" s="2">
        <v>1.5600864999999999</v>
      </c>
      <c r="D550" s="2">
        <v>-0.43515510000000002</v>
      </c>
      <c r="E550" s="2">
        <v>0</v>
      </c>
      <c r="F550" s="2">
        <v>-0.43515510000000002</v>
      </c>
    </row>
    <row r="551" spans="1:6" x14ac:dyDescent="0.2">
      <c r="A551" s="2" t="s">
        <v>11</v>
      </c>
      <c r="B551" s="2">
        <v>23</v>
      </c>
      <c r="C551" s="2">
        <v>2.2857848299999999</v>
      </c>
      <c r="D551" s="2">
        <v>-0.6693635</v>
      </c>
      <c r="E551" s="2">
        <v>0</v>
      </c>
      <c r="F551" s="2">
        <v>-0.6693635</v>
      </c>
    </row>
    <row r="552" spans="1:6" x14ac:dyDescent="0.2">
      <c r="A552" s="2" t="s">
        <v>9</v>
      </c>
      <c r="B552" s="2">
        <v>24</v>
      </c>
      <c r="C552" s="2">
        <v>1.65457196</v>
      </c>
      <c r="D552" s="2">
        <v>-0.42610599999999998</v>
      </c>
      <c r="E552" s="2">
        <v>0</v>
      </c>
      <c r="F552" s="2">
        <v>-0.42610599999999998</v>
      </c>
    </row>
    <row r="553" spans="1:6" x14ac:dyDescent="0.2">
      <c r="A553" s="2" t="s">
        <v>10</v>
      </c>
      <c r="B553" s="2">
        <v>24</v>
      </c>
      <c r="C553" s="2">
        <v>1.5600864999999999</v>
      </c>
      <c r="D553" s="2">
        <v>-0.43515510000000002</v>
      </c>
      <c r="E553" s="2">
        <v>0</v>
      </c>
      <c r="F553" s="2">
        <v>-0.43515510000000002</v>
      </c>
    </row>
    <row r="554" spans="1:6" x14ac:dyDescent="0.2">
      <c r="A554" s="2" t="s">
        <v>11</v>
      </c>
      <c r="B554" s="2">
        <v>24</v>
      </c>
      <c r="C554" s="2">
        <v>2.2857848299999999</v>
      </c>
      <c r="D554" s="2">
        <v>-0.6693635</v>
      </c>
      <c r="E554" s="2">
        <v>0</v>
      </c>
      <c r="F554" s="2">
        <v>-0.6693635</v>
      </c>
    </row>
    <row r="555" spans="1:6" x14ac:dyDescent="0.2">
      <c r="A555" s="2" t="s">
        <v>9</v>
      </c>
      <c r="B555" s="2">
        <v>25</v>
      </c>
      <c r="C555" s="2">
        <v>1.65457196</v>
      </c>
      <c r="D555" s="2">
        <v>-0.42610599999999998</v>
      </c>
      <c r="E555" s="2">
        <v>0</v>
      </c>
      <c r="F555" s="2">
        <v>-0.42610599999999998</v>
      </c>
    </row>
    <row r="556" spans="1:6" x14ac:dyDescent="0.2">
      <c r="A556" s="2" t="s">
        <v>10</v>
      </c>
      <c r="B556" s="2">
        <v>25</v>
      </c>
      <c r="C556" s="2">
        <v>1.5600864999999999</v>
      </c>
      <c r="D556" s="2">
        <v>-0.43515510000000002</v>
      </c>
      <c r="E556" s="2">
        <v>0</v>
      </c>
      <c r="F556" s="2">
        <v>-0.43515510000000002</v>
      </c>
    </row>
    <row r="557" spans="1:6" x14ac:dyDescent="0.2">
      <c r="A557" s="2" t="s">
        <v>11</v>
      </c>
      <c r="B557" s="2">
        <v>25</v>
      </c>
      <c r="C557" s="2">
        <v>2.2857848299999999</v>
      </c>
      <c r="D557" s="2">
        <v>-0.6693635</v>
      </c>
      <c r="E557" s="2">
        <v>0</v>
      </c>
      <c r="F557" s="2">
        <v>-0.6693635</v>
      </c>
    </row>
    <row r="558" spans="1:6" x14ac:dyDescent="0.2">
      <c r="A558" s="2" t="s">
        <v>9</v>
      </c>
      <c r="B558" s="2">
        <v>26</v>
      </c>
      <c r="C558" s="2">
        <v>1.65457196</v>
      </c>
      <c r="D558" s="2">
        <v>-0.42610599999999998</v>
      </c>
      <c r="E558" s="2">
        <v>0</v>
      </c>
      <c r="F558" s="2">
        <v>-0.42610599999999998</v>
      </c>
    </row>
    <row r="559" spans="1:6" x14ac:dyDescent="0.2">
      <c r="A559" s="2" t="s">
        <v>10</v>
      </c>
      <c r="B559" s="2">
        <v>26</v>
      </c>
      <c r="C559" s="2">
        <v>1.5600864999999999</v>
      </c>
      <c r="D559" s="2">
        <v>-0.43515510000000002</v>
      </c>
      <c r="E559" s="2">
        <v>0</v>
      </c>
      <c r="F559" s="2">
        <v>-0.43515510000000002</v>
      </c>
    </row>
    <row r="560" spans="1:6" x14ac:dyDescent="0.2">
      <c r="A560" s="2" t="s">
        <v>11</v>
      </c>
      <c r="B560" s="2">
        <v>26</v>
      </c>
      <c r="C560" s="2">
        <v>2.2857848299999999</v>
      </c>
      <c r="D560" s="2">
        <v>-0.6693635</v>
      </c>
      <c r="E560" s="2">
        <v>0</v>
      </c>
      <c r="F560" s="2">
        <v>-0.6693635</v>
      </c>
    </row>
    <row r="561" spans="1:6" x14ac:dyDescent="0.2">
      <c r="A561" s="2" t="s">
        <v>9</v>
      </c>
      <c r="B561" s="2">
        <v>27</v>
      </c>
      <c r="C561" s="2">
        <v>1.65457196</v>
      </c>
      <c r="D561" s="2">
        <v>-0.42610599999999998</v>
      </c>
      <c r="E561" s="2">
        <v>0</v>
      </c>
      <c r="F561" s="2">
        <v>-0.42610599999999998</v>
      </c>
    </row>
    <row r="562" spans="1:6" x14ac:dyDescent="0.2">
      <c r="A562" s="2" t="s">
        <v>10</v>
      </c>
      <c r="B562" s="2">
        <v>27</v>
      </c>
      <c r="C562" s="2">
        <v>1.5600864999999999</v>
      </c>
      <c r="D562" s="2">
        <v>-0.43515510000000002</v>
      </c>
      <c r="E562" s="2">
        <v>0</v>
      </c>
      <c r="F562" s="2">
        <v>-0.43515510000000002</v>
      </c>
    </row>
    <row r="563" spans="1:6" x14ac:dyDescent="0.2">
      <c r="A563" s="2" t="s">
        <v>11</v>
      </c>
      <c r="B563" s="2">
        <v>27</v>
      </c>
      <c r="C563" s="2">
        <v>2.2857848299999999</v>
      </c>
      <c r="D563" s="2">
        <v>-0.6693635</v>
      </c>
      <c r="E563" s="2">
        <v>0</v>
      </c>
      <c r="F563" s="2">
        <v>-0.6693635</v>
      </c>
    </row>
    <row r="564" spans="1:6" x14ac:dyDescent="0.2">
      <c r="A564" s="2" t="s">
        <v>9</v>
      </c>
      <c r="B564" s="2">
        <v>28</v>
      </c>
      <c r="C564" s="2">
        <v>1.65457196</v>
      </c>
      <c r="D564" s="2">
        <v>-0.42610599999999998</v>
      </c>
      <c r="E564" s="2">
        <v>0</v>
      </c>
      <c r="F564" s="2">
        <v>-0.42610599999999998</v>
      </c>
    </row>
    <row r="565" spans="1:6" x14ac:dyDescent="0.2">
      <c r="A565" s="2" t="s">
        <v>10</v>
      </c>
      <c r="B565" s="2">
        <v>28</v>
      </c>
      <c r="C565" s="2">
        <v>1.5600864999999999</v>
      </c>
      <c r="D565" s="2">
        <v>-0.43515510000000002</v>
      </c>
      <c r="E565" s="2">
        <v>0</v>
      </c>
      <c r="F565" s="2">
        <v>-0.43515510000000002</v>
      </c>
    </row>
    <row r="566" spans="1:6" x14ac:dyDescent="0.2">
      <c r="A566" s="2" t="s">
        <v>11</v>
      </c>
      <c r="B566" s="2">
        <v>28</v>
      </c>
      <c r="C566" s="2">
        <v>2.2857848299999999</v>
      </c>
      <c r="D566" s="2">
        <v>-0.6693635</v>
      </c>
      <c r="E566" s="2">
        <v>0</v>
      </c>
      <c r="F566" s="2">
        <v>-0.6693635</v>
      </c>
    </row>
    <row r="567" spans="1:6" x14ac:dyDescent="0.2">
      <c r="A567" s="2" t="s">
        <v>9</v>
      </c>
      <c r="B567" s="2">
        <v>29</v>
      </c>
      <c r="C567" s="2">
        <v>1.65457196</v>
      </c>
      <c r="D567" s="2">
        <v>-0.42610599999999998</v>
      </c>
      <c r="E567" s="2">
        <v>0</v>
      </c>
      <c r="F567" s="2">
        <v>-0.42610599999999998</v>
      </c>
    </row>
    <row r="568" spans="1:6" x14ac:dyDescent="0.2">
      <c r="A568" s="2" t="s">
        <v>10</v>
      </c>
      <c r="B568" s="2">
        <v>29</v>
      </c>
      <c r="C568" s="2">
        <v>1.5600864999999999</v>
      </c>
      <c r="D568" s="2">
        <v>-0.43515510000000002</v>
      </c>
      <c r="E568" s="2">
        <v>0</v>
      </c>
      <c r="F568" s="2">
        <v>-0.43515510000000002</v>
      </c>
    </row>
    <row r="569" spans="1:6" x14ac:dyDescent="0.2">
      <c r="A569" s="2" t="s">
        <v>11</v>
      </c>
      <c r="B569" s="2">
        <v>29</v>
      </c>
      <c r="C569" s="2">
        <v>2.2857848299999999</v>
      </c>
      <c r="D569" s="2">
        <v>-0.6693635</v>
      </c>
      <c r="E569" s="2">
        <v>0</v>
      </c>
      <c r="F569" s="2">
        <v>-0.6693635</v>
      </c>
    </row>
    <row r="570" spans="1:6" x14ac:dyDescent="0.2">
      <c r="A570" s="2" t="s">
        <v>9</v>
      </c>
      <c r="B570" s="2">
        <v>30</v>
      </c>
      <c r="C570" s="2">
        <v>1.65457196</v>
      </c>
      <c r="D570" s="2">
        <v>-0.42610599999999998</v>
      </c>
      <c r="E570" s="2">
        <v>0</v>
      </c>
      <c r="F570" s="2">
        <v>-0.42610599999999998</v>
      </c>
    </row>
    <row r="571" spans="1:6" x14ac:dyDescent="0.2">
      <c r="A571" s="2" t="s">
        <v>10</v>
      </c>
      <c r="B571" s="2">
        <v>30</v>
      </c>
      <c r="C571" s="2">
        <v>1.5600864999999999</v>
      </c>
      <c r="D571" s="2">
        <v>-0.43515510000000002</v>
      </c>
      <c r="E571" s="2">
        <v>0</v>
      </c>
      <c r="F571" s="2">
        <v>-0.43515510000000002</v>
      </c>
    </row>
    <row r="572" spans="1:6" x14ac:dyDescent="0.2">
      <c r="A572" s="2" t="s">
        <v>11</v>
      </c>
      <c r="B572" s="2">
        <v>30</v>
      </c>
      <c r="C572" s="2">
        <v>2.2857848299999999</v>
      </c>
      <c r="D572" s="2">
        <v>-0.6693635</v>
      </c>
      <c r="E572" s="2">
        <v>0</v>
      </c>
      <c r="F572" s="2">
        <v>-0.6693635</v>
      </c>
    </row>
    <row r="573" spans="1:6" x14ac:dyDescent="0.2">
      <c r="A573" s="2" t="s">
        <v>9</v>
      </c>
      <c r="B573" s="2">
        <v>31</v>
      </c>
      <c r="C573" s="2">
        <v>1.65457196</v>
      </c>
      <c r="D573" s="2">
        <v>-0.42610599999999998</v>
      </c>
      <c r="E573" s="2">
        <v>0</v>
      </c>
      <c r="F573" s="2">
        <v>-0.42610599999999998</v>
      </c>
    </row>
    <row r="574" spans="1:6" x14ac:dyDescent="0.2">
      <c r="A574" s="2" t="s">
        <v>10</v>
      </c>
      <c r="B574" s="2">
        <v>31</v>
      </c>
      <c r="C574" s="2">
        <v>1.5600864999999999</v>
      </c>
      <c r="D574" s="2">
        <v>-0.43515510000000002</v>
      </c>
      <c r="E574" s="2">
        <v>0</v>
      </c>
      <c r="F574" s="2">
        <v>-0.43515510000000002</v>
      </c>
    </row>
    <row r="575" spans="1:6" x14ac:dyDescent="0.2">
      <c r="A575" s="2" t="s">
        <v>11</v>
      </c>
      <c r="B575" s="2">
        <v>31</v>
      </c>
      <c r="C575" s="2">
        <v>2.2857848299999999</v>
      </c>
      <c r="D575" s="2">
        <v>-0.6693635</v>
      </c>
      <c r="E575" s="2">
        <v>0</v>
      </c>
      <c r="F575" s="2">
        <v>-0.6693635</v>
      </c>
    </row>
    <row r="576" spans="1:6" x14ac:dyDescent="0.2">
      <c r="A576" s="2" t="s">
        <v>9</v>
      </c>
      <c r="B576" s="2">
        <v>32</v>
      </c>
      <c r="C576" s="2">
        <v>1.65457196</v>
      </c>
      <c r="D576" s="2">
        <v>-0.42610599999999998</v>
      </c>
      <c r="E576" s="2">
        <v>0</v>
      </c>
      <c r="F576" s="2">
        <v>-0.42610599999999998</v>
      </c>
    </row>
    <row r="577" spans="1:6" x14ac:dyDescent="0.2">
      <c r="A577" s="2" t="s">
        <v>10</v>
      </c>
      <c r="B577" s="2">
        <v>32</v>
      </c>
      <c r="C577" s="2">
        <v>1.5600864999999999</v>
      </c>
      <c r="D577" s="2">
        <v>-0.43515510000000002</v>
      </c>
      <c r="E577" s="2">
        <v>0</v>
      </c>
      <c r="F577" s="2">
        <v>-0.43515510000000002</v>
      </c>
    </row>
    <row r="578" spans="1:6" x14ac:dyDescent="0.2">
      <c r="A578" s="2" t="s">
        <v>11</v>
      </c>
      <c r="B578" s="2">
        <v>32</v>
      </c>
      <c r="C578" s="2">
        <v>2.2857848299999999</v>
      </c>
      <c r="D578" s="2">
        <v>-0.6693635</v>
      </c>
      <c r="E578" s="2">
        <v>0</v>
      </c>
      <c r="F578" s="2">
        <v>-0.6693635</v>
      </c>
    </row>
    <row r="579" spans="1:6" x14ac:dyDescent="0.2">
      <c r="A579" s="2" t="s">
        <v>9</v>
      </c>
      <c r="B579" s="2">
        <v>33</v>
      </c>
      <c r="C579" s="2">
        <v>1.65457196</v>
      </c>
      <c r="D579" s="2">
        <v>-0.42610599999999998</v>
      </c>
      <c r="E579" s="2">
        <v>0</v>
      </c>
      <c r="F579" s="2">
        <v>-0.42610599999999998</v>
      </c>
    </row>
    <row r="580" spans="1:6" x14ac:dyDescent="0.2">
      <c r="A580" s="2" t="s">
        <v>10</v>
      </c>
      <c r="B580" s="2">
        <v>33</v>
      </c>
      <c r="C580" s="2">
        <v>1.5600864999999999</v>
      </c>
      <c r="D580" s="2">
        <v>-0.43515510000000002</v>
      </c>
      <c r="E580" s="2">
        <v>0</v>
      </c>
      <c r="F580" s="2">
        <v>-0.43515510000000002</v>
      </c>
    </row>
    <row r="581" spans="1:6" x14ac:dyDescent="0.2">
      <c r="A581" s="2" t="s">
        <v>11</v>
      </c>
      <c r="B581" s="2">
        <v>33</v>
      </c>
      <c r="C581" s="2">
        <v>2.2857848299999999</v>
      </c>
      <c r="D581" s="2">
        <v>-0.6693635</v>
      </c>
      <c r="E581" s="2">
        <v>0</v>
      </c>
      <c r="F581" s="2">
        <v>-0.6693635</v>
      </c>
    </row>
    <row r="582" spans="1:6" x14ac:dyDescent="0.2">
      <c r="A582" s="2" t="s">
        <v>9</v>
      </c>
      <c r="B582" s="2">
        <v>34</v>
      </c>
      <c r="C582" s="2">
        <v>1.65457196</v>
      </c>
      <c r="D582" s="2">
        <v>-0.42610599999999998</v>
      </c>
      <c r="E582" s="2">
        <v>0</v>
      </c>
      <c r="F582" s="2">
        <v>-0.42610599999999998</v>
      </c>
    </row>
    <row r="583" spans="1:6" x14ac:dyDescent="0.2">
      <c r="A583" s="2" t="s">
        <v>10</v>
      </c>
      <c r="B583" s="2">
        <v>34</v>
      </c>
      <c r="C583" s="2">
        <v>1.5600864999999999</v>
      </c>
      <c r="D583" s="2">
        <v>-0.43515510000000002</v>
      </c>
      <c r="E583" s="2">
        <v>0</v>
      </c>
      <c r="F583" s="2">
        <v>-0.43515510000000002</v>
      </c>
    </row>
    <row r="584" spans="1:6" x14ac:dyDescent="0.2">
      <c r="A584" s="2" t="s">
        <v>11</v>
      </c>
      <c r="B584" s="2">
        <v>34</v>
      </c>
      <c r="C584" s="2">
        <v>2.2857848299999999</v>
      </c>
      <c r="D584" s="2">
        <v>-0.6693635</v>
      </c>
      <c r="E584" s="2">
        <v>0</v>
      </c>
      <c r="F584" s="2">
        <v>-0.6693635</v>
      </c>
    </row>
    <row r="585" spans="1:6" x14ac:dyDescent="0.2">
      <c r="A585" s="2" t="s">
        <v>9</v>
      </c>
      <c r="B585" s="2">
        <v>35</v>
      </c>
      <c r="C585" s="2">
        <v>1.65457196</v>
      </c>
      <c r="D585" s="2">
        <v>-0.42610599999999998</v>
      </c>
      <c r="E585" s="2">
        <v>0</v>
      </c>
      <c r="F585" s="2">
        <v>-0.42610599999999998</v>
      </c>
    </row>
    <row r="586" spans="1:6" x14ac:dyDescent="0.2">
      <c r="A586" s="2" t="s">
        <v>10</v>
      </c>
      <c r="B586" s="2">
        <v>35</v>
      </c>
      <c r="C586" s="2">
        <v>1.5600864999999999</v>
      </c>
      <c r="D586" s="2">
        <v>-0.43515510000000002</v>
      </c>
      <c r="E586" s="2">
        <v>0</v>
      </c>
      <c r="F586" s="2">
        <v>-0.43515510000000002</v>
      </c>
    </row>
    <row r="587" spans="1:6" x14ac:dyDescent="0.2">
      <c r="A587" s="2" t="s">
        <v>11</v>
      </c>
      <c r="B587" s="2">
        <v>35</v>
      </c>
      <c r="C587" s="2">
        <v>2.2857848299999999</v>
      </c>
      <c r="D587" s="2">
        <v>-0.6693635</v>
      </c>
      <c r="E587" s="2">
        <v>0</v>
      </c>
      <c r="F587" s="2">
        <v>-0.6693635</v>
      </c>
    </row>
    <row r="588" spans="1:6" x14ac:dyDescent="0.2">
      <c r="A588" s="2" t="s">
        <v>9</v>
      </c>
      <c r="B588" s="2">
        <v>36</v>
      </c>
      <c r="C588" s="2">
        <v>1.65457196</v>
      </c>
      <c r="D588" s="2">
        <v>-0.42610599999999998</v>
      </c>
      <c r="E588" s="2">
        <v>0</v>
      </c>
      <c r="F588" s="2">
        <v>-0.42610599999999998</v>
      </c>
    </row>
    <row r="589" spans="1:6" x14ac:dyDescent="0.2">
      <c r="A589" s="2" t="s">
        <v>10</v>
      </c>
      <c r="B589" s="2">
        <v>36</v>
      </c>
      <c r="C589" s="2">
        <v>1.5600864999999999</v>
      </c>
      <c r="D589" s="2">
        <v>-0.43515510000000002</v>
      </c>
      <c r="E589" s="2">
        <v>0</v>
      </c>
      <c r="F589" s="2">
        <v>-0.43515510000000002</v>
      </c>
    </row>
    <row r="590" spans="1:6" x14ac:dyDescent="0.2">
      <c r="A590" s="2" t="s">
        <v>11</v>
      </c>
      <c r="B590" s="2">
        <v>36</v>
      </c>
      <c r="C590" s="2">
        <v>2.2857848299999999</v>
      </c>
      <c r="D590" s="2">
        <v>-0.6693635</v>
      </c>
      <c r="E590" s="2">
        <v>0</v>
      </c>
      <c r="F590" s="2">
        <v>-0.6693635</v>
      </c>
    </row>
    <row r="591" spans="1:6" x14ac:dyDescent="0.2">
      <c r="A591" s="2" t="s">
        <v>9</v>
      </c>
      <c r="B591" s="2">
        <v>37</v>
      </c>
      <c r="C591" s="2">
        <v>1.65457196</v>
      </c>
      <c r="D591" s="2">
        <v>-0.42610599999999998</v>
      </c>
      <c r="E591" s="2">
        <v>0</v>
      </c>
      <c r="F591" s="2">
        <v>-0.42610599999999998</v>
      </c>
    </row>
    <row r="592" spans="1:6" x14ac:dyDescent="0.2">
      <c r="A592" s="2" t="s">
        <v>10</v>
      </c>
      <c r="B592" s="2">
        <v>37</v>
      </c>
      <c r="C592" s="2">
        <v>1.5600864999999999</v>
      </c>
      <c r="D592" s="2">
        <v>-0.43515510000000002</v>
      </c>
      <c r="E592" s="2">
        <v>0</v>
      </c>
      <c r="F592" s="2">
        <v>-0.43515510000000002</v>
      </c>
    </row>
    <row r="593" spans="1:6" x14ac:dyDescent="0.2">
      <c r="A593" s="2" t="s">
        <v>11</v>
      </c>
      <c r="B593" s="2">
        <v>37</v>
      </c>
      <c r="C593" s="2">
        <v>2.2857848299999999</v>
      </c>
      <c r="D593" s="2">
        <v>-0.6693635</v>
      </c>
      <c r="E593" s="2">
        <v>0</v>
      </c>
      <c r="F593" s="2">
        <v>-0.6693635</v>
      </c>
    </row>
    <row r="594" spans="1:6" x14ac:dyDescent="0.2">
      <c r="A594" s="2" t="s">
        <v>9</v>
      </c>
      <c r="B594" s="2">
        <v>38</v>
      </c>
      <c r="C594" s="2">
        <v>1.65457196</v>
      </c>
      <c r="D594" s="2">
        <v>-0.42610599999999998</v>
      </c>
      <c r="E594" s="2">
        <v>0</v>
      </c>
      <c r="F594" s="2">
        <v>-0.42610599999999998</v>
      </c>
    </row>
    <row r="595" spans="1:6" x14ac:dyDescent="0.2">
      <c r="A595" s="2" t="s">
        <v>10</v>
      </c>
      <c r="B595" s="2">
        <v>38</v>
      </c>
      <c r="C595" s="2">
        <v>1.5600864999999999</v>
      </c>
      <c r="D595" s="2">
        <v>-0.43515510000000002</v>
      </c>
      <c r="E595" s="2">
        <v>0</v>
      </c>
      <c r="F595" s="2">
        <v>-0.43515510000000002</v>
      </c>
    </row>
    <row r="596" spans="1:6" x14ac:dyDescent="0.2">
      <c r="A596" s="2" t="s">
        <v>11</v>
      </c>
      <c r="B596" s="2">
        <v>38</v>
      </c>
      <c r="C596" s="2">
        <v>2.2857848299999999</v>
      </c>
      <c r="D596" s="2">
        <v>-0.6693635</v>
      </c>
      <c r="E596" s="2">
        <v>0</v>
      </c>
      <c r="F596" s="2">
        <v>-0.6693635</v>
      </c>
    </row>
    <row r="597" spans="1:6" x14ac:dyDescent="0.2">
      <c r="A597" s="2" t="s">
        <v>9</v>
      </c>
      <c r="B597" s="2">
        <v>39</v>
      </c>
      <c r="C597" s="2">
        <v>1.65457196</v>
      </c>
      <c r="D597" s="2">
        <v>-0.42610599999999998</v>
      </c>
      <c r="E597" s="2">
        <v>0</v>
      </c>
      <c r="F597" s="2">
        <v>-0.42610599999999998</v>
      </c>
    </row>
    <row r="598" spans="1:6" x14ac:dyDescent="0.2">
      <c r="A598" s="2" t="s">
        <v>10</v>
      </c>
      <c r="B598" s="2">
        <v>39</v>
      </c>
      <c r="C598" s="2">
        <v>1.5600864999999999</v>
      </c>
      <c r="D598" s="2">
        <v>-0.43515510000000002</v>
      </c>
      <c r="E598" s="2">
        <v>0</v>
      </c>
      <c r="F598" s="2">
        <v>-0.43515510000000002</v>
      </c>
    </row>
    <row r="599" spans="1:6" x14ac:dyDescent="0.2">
      <c r="A599" s="2" t="s">
        <v>11</v>
      </c>
      <c r="B599" s="2">
        <v>39</v>
      </c>
      <c r="C599" s="2">
        <v>2.2857848299999999</v>
      </c>
      <c r="D599" s="2">
        <v>-0.6693635</v>
      </c>
      <c r="E599" s="2">
        <v>0</v>
      </c>
      <c r="F599" s="2">
        <v>-0.6693635</v>
      </c>
    </row>
    <row r="600" spans="1:6" x14ac:dyDescent="0.2">
      <c r="A600" s="2" t="s">
        <v>9</v>
      </c>
      <c r="B600" s="2">
        <v>40</v>
      </c>
      <c r="C600" s="2">
        <v>1.65457196</v>
      </c>
      <c r="D600" s="2">
        <v>-0.42610599999999998</v>
      </c>
      <c r="E600" s="2">
        <v>0</v>
      </c>
      <c r="F600" s="2">
        <v>-0.42610599999999998</v>
      </c>
    </row>
    <row r="601" spans="1:6" x14ac:dyDescent="0.2">
      <c r="A601" s="2" t="s">
        <v>10</v>
      </c>
      <c r="B601" s="2">
        <v>40</v>
      </c>
      <c r="C601" s="2">
        <v>1.5600864999999999</v>
      </c>
      <c r="D601" s="2">
        <v>-0.43515510000000002</v>
      </c>
      <c r="E601" s="2">
        <v>0</v>
      </c>
      <c r="F601" s="2">
        <v>-0.43515510000000002</v>
      </c>
    </row>
    <row r="602" spans="1:6" x14ac:dyDescent="0.2">
      <c r="A602" s="2" t="s">
        <v>11</v>
      </c>
      <c r="B602" s="2">
        <v>40</v>
      </c>
      <c r="C602" s="2">
        <v>2.2857848299999999</v>
      </c>
      <c r="D602" s="2">
        <v>-0.6693635</v>
      </c>
      <c r="E602" s="2">
        <v>0</v>
      </c>
      <c r="F602" s="2">
        <v>-0.6693635</v>
      </c>
    </row>
    <row r="603" spans="1:6" x14ac:dyDescent="0.2">
      <c r="A603" s="2" t="s">
        <v>9</v>
      </c>
      <c r="B603" s="2">
        <v>41</v>
      </c>
      <c r="C603" s="2">
        <v>1.65457196</v>
      </c>
      <c r="D603" s="2">
        <v>-0.42610599999999998</v>
      </c>
      <c r="E603" s="2">
        <v>0</v>
      </c>
      <c r="F603" s="2">
        <v>-0.42610599999999998</v>
      </c>
    </row>
    <row r="604" spans="1:6" x14ac:dyDescent="0.2">
      <c r="A604" s="2" t="s">
        <v>10</v>
      </c>
      <c r="B604" s="2">
        <v>41</v>
      </c>
      <c r="C604" s="2">
        <v>1.5600864999999999</v>
      </c>
      <c r="D604" s="2">
        <v>-0.43515510000000002</v>
      </c>
      <c r="E604" s="2">
        <v>0</v>
      </c>
      <c r="F604" s="2">
        <v>-0.43515510000000002</v>
      </c>
    </row>
    <row r="605" spans="1:6" x14ac:dyDescent="0.2">
      <c r="A605" s="2" t="s">
        <v>11</v>
      </c>
      <c r="B605" s="2">
        <v>41</v>
      </c>
      <c r="C605" s="2">
        <v>2.2857848299999999</v>
      </c>
      <c r="D605" s="2">
        <v>-0.6693635</v>
      </c>
      <c r="E605" s="2">
        <v>0</v>
      </c>
      <c r="F605" s="2">
        <v>-0.6693635</v>
      </c>
    </row>
    <row r="606" spans="1:6" x14ac:dyDescent="0.2">
      <c r="A606" s="2" t="s">
        <v>9</v>
      </c>
      <c r="B606" s="2">
        <v>42</v>
      </c>
      <c r="C606" s="2">
        <v>1.65457196</v>
      </c>
      <c r="D606" s="2">
        <v>-0.42610599999999998</v>
      </c>
      <c r="E606" s="2">
        <v>0</v>
      </c>
      <c r="F606" s="2">
        <v>-0.42610599999999998</v>
      </c>
    </row>
    <row r="607" spans="1:6" x14ac:dyDescent="0.2">
      <c r="A607" s="2" t="s">
        <v>10</v>
      </c>
      <c r="B607" s="2">
        <v>42</v>
      </c>
      <c r="C607" s="2">
        <v>1.5600864999999999</v>
      </c>
      <c r="D607" s="2">
        <v>-0.43515510000000002</v>
      </c>
      <c r="E607" s="2">
        <v>0</v>
      </c>
      <c r="F607" s="2">
        <v>-0.43515510000000002</v>
      </c>
    </row>
    <row r="608" spans="1:6" x14ac:dyDescent="0.2">
      <c r="A608" s="2" t="s">
        <v>11</v>
      </c>
      <c r="B608" s="2">
        <v>42</v>
      </c>
      <c r="C608" s="2">
        <v>2.2857848299999999</v>
      </c>
      <c r="D608" s="2">
        <v>-0.6693635</v>
      </c>
      <c r="E608" s="2">
        <v>0</v>
      </c>
      <c r="F608" s="2">
        <v>-0.6693635</v>
      </c>
    </row>
    <row r="609" spans="1:6" x14ac:dyDescent="0.2">
      <c r="A609" s="2" t="s">
        <v>9</v>
      </c>
      <c r="B609" s="2">
        <v>43</v>
      </c>
      <c r="C609" s="2">
        <v>1.65457196</v>
      </c>
      <c r="D609" s="2">
        <v>-0.42610599999999998</v>
      </c>
      <c r="E609" s="2">
        <v>0</v>
      </c>
      <c r="F609" s="2">
        <v>-0.42610599999999998</v>
      </c>
    </row>
    <row r="610" spans="1:6" x14ac:dyDescent="0.2">
      <c r="A610" s="2" t="s">
        <v>10</v>
      </c>
      <c r="B610" s="2">
        <v>43</v>
      </c>
      <c r="C610" s="2">
        <v>1.5600864999999999</v>
      </c>
      <c r="D610" s="2">
        <v>-0.43515510000000002</v>
      </c>
      <c r="E610" s="2">
        <v>0</v>
      </c>
      <c r="F610" s="2">
        <v>-0.43515510000000002</v>
      </c>
    </row>
    <row r="611" spans="1:6" x14ac:dyDescent="0.2">
      <c r="A611" s="2" t="s">
        <v>11</v>
      </c>
      <c r="B611" s="2">
        <v>43</v>
      </c>
      <c r="C611" s="2">
        <v>2.2857848299999999</v>
      </c>
      <c r="D611" s="2">
        <v>-0.6693635</v>
      </c>
      <c r="E611" s="2">
        <v>0</v>
      </c>
      <c r="F611" s="2">
        <v>-0.6693635</v>
      </c>
    </row>
    <row r="612" spans="1:6" x14ac:dyDescent="0.2">
      <c r="A612" s="2" t="s">
        <v>9</v>
      </c>
      <c r="B612" s="2">
        <v>44</v>
      </c>
      <c r="C612" s="2">
        <v>1.65457196</v>
      </c>
      <c r="D612" s="2">
        <v>-0.42610599999999998</v>
      </c>
      <c r="E612" s="2">
        <v>0</v>
      </c>
      <c r="F612" s="2">
        <v>-0.42610599999999998</v>
      </c>
    </row>
    <row r="613" spans="1:6" x14ac:dyDescent="0.2">
      <c r="A613" s="2" t="s">
        <v>10</v>
      </c>
      <c r="B613" s="2">
        <v>44</v>
      </c>
      <c r="C613" s="2">
        <v>1.5600864999999999</v>
      </c>
      <c r="D613" s="2">
        <v>-0.43515510000000002</v>
      </c>
      <c r="E613" s="2">
        <v>0</v>
      </c>
      <c r="F613" s="2">
        <v>-0.43515510000000002</v>
      </c>
    </row>
    <row r="614" spans="1:6" x14ac:dyDescent="0.2">
      <c r="A614" s="2" t="s">
        <v>11</v>
      </c>
      <c r="B614" s="2">
        <v>44</v>
      </c>
      <c r="C614" s="2">
        <v>2.2857848299999999</v>
      </c>
      <c r="D614" s="2">
        <v>-0.6693635</v>
      </c>
      <c r="E614" s="2">
        <v>0</v>
      </c>
      <c r="F614" s="2">
        <v>-0.6693635</v>
      </c>
    </row>
    <row r="615" spans="1:6" x14ac:dyDescent="0.2">
      <c r="A615" s="2" t="s">
        <v>9</v>
      </c>
      <c r="B615" s="2">
        <v>45</v>
      </c>
      <c r="C615" s="2">
        <v>1.65457196</v>
      </c>
      <c r="D615" s="2">
        <v>-0.42610599999999998</v>
      </c>
      <c r="E615" s="2">
        <v>0</v>
      </c>
      <c r="F615" s="2">
        <v>-0.42610599999999998</v>
      </c>
    </row>
    <row r="616" spans="1:6" x14ac:dyDescent="0.2">
      <c r="A616" s="2" t="s">
        <v>10</v>
      </c>
      <c r="B616" s="2">
        <v>45</v>
      </c>
      <c r="C616" s="2">
        <v>1.5600864999999999</v>
      </c>
      <c r="D616" s="2">
        <v>-0.43515510000000002</v>
      </c>
      <c r="E616" s="2">
        <v>0</v>
      </c>
      <c r="F616" s="2">
        <v>-0.43515510000000002</v>
      </c>
    </row>
    <row r="617" spans="1:6" x14ac:dyDescent="0.2">
      <c r="A617" s="2" t="s">
        <v>11</v>
      </c>
      <c r="B617" s="2">
        <v>45</v>
      </c>
      <c r="C617" s="2">
        <v>2.2857848299999999</v>
      </c>
      <c r="D617" s="2">
        <v>-0.6693635</v>
      </c>
      <c r="E617" s="2">
        <v>0</v>
      </c>
      <c r="F617" s="2">
        <v>-0.6693635</v>
      </c>
    </row>
    <row r="618" spans="1:6" x14ac:dyDescent="0.2">
      <c r="A618" s="2" t="s">
        <v>9</v>
      </c>
      <c r="B618" s="2">
        <v>46</v>
      </c>
      <c r="C618" s="2">
        <v>1.65457196</v>
      </c>
      <c r="D618" s="2">
        <v>-0.42610599999999998</v>
      </c>
      <c r="E618" s="2">
        <v>0</v>
      </c>
      <c r="F618" s="2">
        <v>-0.42610599999999998</v>
      </c>
    </row>
    <row r="619" spans="1:6" x14ac:dyDescent="0.2">
      <c r="A619" s="2" t="s">
        <v>10</v>
      </c>
      <c r="B619" s="2">
        <v>46</v>
      </c>
      <c r="C619" s="2">
        <v>1.5600864999999999</v>
      </c>
      <c r="D619" s="2">
        <v>-0.43515510000000002</v>
      </c>
      <c r="E619" s="2">
        <v>0</v>
      </c>
      <c r="F619" s="2">
        <v>-0.43515510000000002</v>
      </c>
    </row>
    <row r="620" spans="1:6" x14ac:dyDescent="0.2">
      <c r="A620" s="2" t="s">
        <v>11</v>
      </c>
      <c r="B620" s="2">
        <v>46</v>
      </c>
      <c r="C620" s="2">
        <v>2.2857848299999999</v>
      </c>
      <c r="D620" s="2">
        <v>-0.6693635</v>
      </c>
      <c r="E620" s="2">
        <v>0</v>
      </c>
      <c r="F620" s="2">
        <v>-0.6693635</v>
      </c>
    </row>
    <row r="621" spans="1:6" x14ac:dyDescent="0.2">
      <c r="A621" s="2" t="s">
        <v>9</v>
      </c>
      <c r="B621" s="2">
        <v>47</v>
      </c>
      <c r="C621" s="2">
        <v>1.65457196</v>
      </c>
      <c r="D621" s="2">
        <v>-0.42610599999999998</v>
      </c>
      <c r="E621" s="2">
        <v>0</v>
      </c>
      <c r="F621" s="2">
        <v>-0.42610599999999998</v>
      </c>
    </row>
    <row r="622" spans="1:6" x14ac:dyDescent="0.2">
      <c r="A622" s="2" t="s">
        <v>10</v>
      </c>
      <c r="B622" s="2">
        <v>47</v>
      </c>
      <c r="C622" s="2">
        <v>1.5600864999999999</v>
      </c>
      <c r="D622" s="2">
        <v>-0.43515510000000002</v>
      </c>
      <c r="E622" s="2">
        <v>0</v>
      </c>
      <c r="F622" s="2">
        <v>-0.43515510000000002</v>
      </c>
    </row>
    <row r="623" spans="1:6" x14ac:dyDescent="0.2">
      <c r="A623" s="2" t="s">
        <v>11</v>
      </c>
      <c r="B623" s="2">
        <v>47</v>
      </c>
      <c r="C623" s="2">
        <v>2.2857848299999999</v>
      </c>
      <c r="D623" s="2">
        <v>-0.6693635</v>
      </c>
      <c r="E623" s="2">
        <v>0</v>
      </c>
      <c r="F623" s="2">
        <v>-0.6693635</v>
      </c>
    </row>
    <row r="624" spans="1:6" x14ac:dyDescent="0.2">
      <c r="A624" s="2" t="s">
        <v>9</v>
      </c>
      <c r="B624" s="2">
        <v>48</v>
      </c>
      <c r="C624" s="2">
        <v>1.65457196</v>
      </c>
      <c r="D624" s="2">
        <v>-0.42610599999999998</v>
      </c>
      <c r="E624" s="2">
        <v>0</v>
      </c>
      <c r="F624" s="2">
        <v>-0.42610599999999998</v>
      </c>
    </row>
    <row r="625" spans="1:6" x14ac:dyDescent="0.2">
      <c r="A625" s="2" t="s">
        <v>10</v>
      </c>
      <c r="B625" s="2">
        <v>48</v>
      </c>
      <c r="C625" s="2">
        <v>1.5600864999999999</v>
      </c>
      <c r="D625" s="2">
        <v>-0.43515510000000002</v>
      </c>
      <c r="E625" s="2">
        <v>0</v>
      </c>
      <c r="F625" s="2">
        <v>-0.43515510000000002</v>
      </c>
    </row>
    <row r="626" spans="1:6" x14ac:dyDescent="0.2">
      <c r="A626" s="2" t="s">
        <v>11</v>
      </c>
      <c r="B626" s="2">
        <v>48</v>
      </c>
      <c r="C626" s="2">
        <v>2.2857848299999999</v>
      </c>
      <c r="D626" s="2">
        <v>-0.6693635</v>
      </c>
      <c r="E626" s="2">
        <v>0</v>
      </c>
      <c r="F626" s="2">
        <v>-0.6693635</v>
      </c>
    </row>
    <row r="627" spans="1:6" x14ac:dyDescent="0.2">
      <c r="A627" s="2" t="s">
        <v>9</v>
      </c>
      <c r="B627" s="2">
        <v>49</v>
      </c>
      <c r="C627" s="2">
        <v>1.65457196</v>
      </c>
      <c r="D627" s="2">
        <v>-0.42610599999999998</v>
      </c>
      <c r="E627" s="2">
        <v>0</v>
      </c>
      <c r="F627" s="2">
        <v>-0.42610599999999998</v>
      </c>
    </row>
    <row r="628" spans="1:6" x14ac:dyDescent="0.2">
      <c r="A628" s="2" t="s">
        <v>10</v>
      </c>
      <c r="B628" s="2">
        <v>49</v>
      </c>
      <c r="C628" s="2">
        <v>1.5600864999999999</v>
      </c>
      <c r="D628" s="2">
        <v>-0.43515510000000002</v>
      </c>
      <c r="E628" s="2">
        <v>0</v>
      </c>
      <c r="F628" s="2">
        <v>-0.43515510000000002</v>
      </c>
    </row>
    <row r="629" spans="1:6" x14ac:dyDescent="0.2">
      <c r="A629" s="2" t="s">
        <v>11</v>
      </c>
      <c r="B629" s="2">
        <v>49</v>
      </c>
      <c r="C629" s="2">
        <v>2.2857848299999999</v>
      </c>
      <c r="D629" s="2">
        <v>-0.6693635</v>
      </c>
      <c r="E629" s="2">
        <v>0</v>
      </c>
      <c r="F629" s="2">
        <v>-0.6693635</v>
      </c>
    </row>
    <row r="630" spans="1:6" x14ac:dyDescent="0.2">
      <c r="A630" s="2" t="s">
        <v>9</v>
      </c>
      <c r="B630" s="2">
        <v>50</v>
      </c>
      <c r="C630" s="2">
        <v>1.65457196</v>
      </c>
      <c r="D630" s="2">
        <v>-0.42610599999999998</v>
      </c>
      <c r="E630" s="2">
        <v>0</v>
      </c>
      <c r="F630" s="2">
        <v>-0.42610599999999998</v>
      </c>
    </row>
    <row r="631" spans="1:6" x14ac:dyDescent="0.2">
      <c r="A631" s="2" t="s">
        <v>10</v>
      </c>
      <c r="B631" s="2">
        <v>50</v>
      </c>
      <c r="C631" s="2">
        <v>1.5600864999999999</v>
      </c>
      <c r="D631" s="2">
        <v>-0.43515510000000002</v>
      </c>
      <c r="E631" s="2">
        <v>0</v>
      </c>
      <c r="F631" s="2">
        <v>-0.43515510000000002</v>
      </c>
    </row>
    <row r="632" spans="1:6" x14ac:dyDescent="0.2">
      <c r="A632" s="2" t="s">
        <v>11</v>
      </c>
      <c r="B632" s="2">
        <v>50</v>
      </c>
      <c r="C632" s="2">
        <v>2.2857848299999999</v>
      </c>
      <c r="D632" s="2">
        <v>-0.6693635</v>
      </c>
      <c r="E632" s="2">
        <v>0</v>
      </c>
      <c r="F632" s="2">
        <v>-0.6693635</v>
      </c>
    </row>
    <row r="633" spans="1:6" x14ac:dyDescent="0.2">
      <c r="A633" s="2" t="s">
        <v>7</v>
      </c>
      <c r="B633" s="2">
        <v>6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0.21700530000000001</v>
      </c>
      <c r="D635" s="2">
        <v>0</v>
      </c>
      <c r="E635" s="2">
        <v>0</v>
      </c>
      <c r="F635" s="2">
        <v>-2.3600439999999998</v>
      </c>
    </row>
    <row r="636" spans="1:6" x14ac:dyDescent="0.2">
      <c r="A636" s="2" t="s">
        <v>10</v>
      </c>
      <c r="B636" s="2">
        <v>-1</v>
      </c>
      <c r="C636" s="2">
        <v>0.21421776000000001</v>
      </c>
      <c r="D636" s="2">
        <v>-1.9496777999999999</v>
      </c>
      <c r="E636" s="2">
        <v>0</v>
      </c>
      <c r="F636" s="2">
        <v>-2.0114529000000001</v>
      </c>
    </row>
    <row r="637" spans="1:6" x14ac:dyDescent="0.2">
      <c r="A637" s="2" t="s">
        <v>11</v>
      </c>
      <c r="B637" s="2">
        <v>-1</v>
      </c>
      <c r="C637" s="2">
        <v>0.21558078999999999</v>
      </c>
      <c r="D637" s="2">
        <v>-2.4424025</v>
      </c>
      <c r="E637" s="2">
        <v>0</v>
      </c>
      <c r="F637" s="2">
        <v>-2.4481077</v>
      </c>
    </row>
    <row r="638" spans="1:6" x14ac:dyDescent="0.2">
      <c r="A638" s="2" t="s">
        <v>9</v>
      </c>
      <c r="B638" s="2">
        <v>0</v>
      </c>
      <c r="C638" s="2">
        <v>1.3166923699999999</v>
      </c>
      <c r="D638" s="2">
        <v>0</v>
      </c>
      <c r="E638" s="2">
        <v>0</v>
      </c>
      <c r="F638" s="2">
        <v>-3.0336474999999998</v>
      </c>
    </row>
    <row r="639" spans="1:6" x14ac:dyDescent="0.2">
      <c r="A639" s="2" t="s">
        <v>10</v>
      </c>
      <c r="B639" s="2">
        <v>0</v>
      </c>
      <c r="C639" s="2">
        <v>1.39572473</v>
      </c>
      <c r="D639" s="2">
        <v>-3.5197318000000002</v>
      </c>
      <c r="E639" s="2">
        <v>0</v>
      </c>
      <c r="F639" s="2">
        <v>-2.9363275</v>
      </c>
    </row>
    <row r="640" spans="1:6" x14ac:dyDescent="0.2">
      <c r="A640" s="2" t="s">
        <v>11</v>
      </c>
      <c r="B640" s="2">
        <v>0</v>
      </c>
      <c r="C640" s="2">
        <v>1.2558814</v>
      </c>
      <c r="D640" s="2">
        <v>-3.5925205999999998</v>
      </c>
      <c r="E640" s="2">
        <v>0</v>
      </c>
      <c r="F640" s="2">
        <v>-3.0060205</v>
      </c>
    </row>
    <row r="641" spans="1:6" x14ac:dyDescent="0.2">
      <c r="A641" s="2" t="s">
        <v>9</v>
      </c>
      <c r="B641" s="2">
        <v>1</v>
      </c>
      <c r="C641" s="2">
        <v>0.94356806999999998</v>
      </c>
      <c r="D641" s="2">
        <v>-2.8170449</v>
      </c>
      <c r="E641" s="2">
        <v>0</v>
      </c>
      <c r="F641" s="2">
        <v>-2.8170264</v>
      </c>
    </row>
    <row r="642" spans="1:6" x14ac:dyDescent="0.2">
      <c r="A642" s="2" t="s">
        <v>10</v>
      </c>
      <c r="B642" s="2">
        <v>1</v>
      </c>
      <c r="C642" s="2">
        <v>0.81955876000000005</v>
      </c>
      <c r="D642" s="2">
        <v>-2.7556664999999998</v>
      </c>
      <c r="E642" s="2">
        <v>0</v>
      </c>
      <c r="F642" s="2">
        <v>-2.6790661999999998</v>
      </c>
    </row>
    <row r="643" spans="1:6" x14ac:dyDescent="0.2">
      <c r="A643" s="2" t="s">
        <v>11</v>
      </c>
      <c r="B643" s="2">
        <v>1</v>
      </c>
      <c r="C643" s="2">
        <v>0.78360264000000002</v>
      </c>
      <c r="D643" s="2">
        <v>-2.8369392000000002</v>
      </c>
      <c r="E643" s="2">
        <v>0</v>
      </c>
      <c r="F643" s="2">
        <v>-2.7521339999999999</v>
      </c>
    </row>
    <row r="644" spans="1:6" x14ac:dyDescent="0.2">
      <c r="A644" s="2" t="s">
        <v>9</v>
      </c>
      <c r="B644" s="2">
        <v>2</v>
      </c>
      <c r="C644" s="2">
        <v>0.82376486000000004</v>
      </c>
      <c r="D644" s="2">
        <v>-2.7619722000000002</v>
      </c>
      <c r="E644" s="2">
        <v>0</v>
      </c>
      <c r="F644" s="2">
        <v>-2.7620366000000001</v>
      </c>
    </row>
    <row r="645" spans="1:6" x14ac:dyDescent="0.2">
      <c r="A645" s="2" t="s">
        <v>10</v>
      </c>
      <c r="B645" s="2">
        <v>2</v>
      </c>
      <c r="C645" s="2">
        <v>0.90000634000000002</v>
      </c>
      <c r="D645" s="2">
        <v>-2.7159996999999998</v>
      </c>
      <c r="E645" s="2">
        <v>0</v>
      </c>
      <c r="F645" s="2">
        <v>-2.6488355000000001</v>
      </c>
    </row>
    <row r="646" spans="1:6" x14ac:dyDescent="0.2">
      <c r="A646" s="2" t="s">
        <v>11</v>
      </c>
      <c r="B646" s="2">
        <v>2</v>
      </c>
      <c r="C646" s="2">
        <v>0.84075281999999996</v>
      </c>
      <c r="D646" s="2">
        <v>-2.9304991999999999</v>
      </c>
      <c r="E646" s="2">
        <v>0</v>
      </c>
      <c r="F646" s="2">
        <v>-2.7311557999999998</v>
      </c>
    </row>
    <row r="647" spans="1:6" x14ac:dyDescent="0.2">
      <c r="A647" s="2" t="s">
        <v>9</v>
      </c>
      <c r="B647" s="2">
        <v>3</v>
      </c>
      <c r="C647" s="2">
        <v>0.85770272000000003</v>
      </c>
      <c r="D647" s="2">
        <v>-2.7669939000000001</v>
      </c>
      <c r="E647" s="2">
        <v>0</v>
      </c>
      <c r="F647" s="2">
        <v>-2.7669283999999998</v>
      </c>
    </row>
    <row r="648" spans="1:6" x14ac:dyDescent="0.2">
      <c r="A648" s="2" t="s">
        <v>10</v>
      </c>
      <c r="B648" s="2">
        <v>3</v>
      </c>
      <c r="C648" s="2">
        <v>0.81785684000000003</v>
      </c>
      <c r="D648" s="2">
        <v>-2.6989594000000001</v>
      </c>
      <c r="E648" s="2">
        <v>0</v>
      </c>
      <c r="F648" s="2">
        <v>-2.6288738999999999</v>
      </c>
    </row>
    <row r="649" spans="1:6" x14ac:dyDescent="0.2">
      <c r="A649" s="2" t="s">
        <v>11</v>
      </c>
      <c r="B649" s="2">
        <v>3</v>
      </c>
      <c r="C649" s="2">
        <v>0.77502698999999997</v>
      </c>
      <c r="D649" s="2">
        <v>-2.8125282</v>
      </c>
      <c r="E649" s="2">
        <v>0</v>
      </c>
      <c r="F649" s="2">
        <v>-2.7229515000000002</v>
      </c>
    </row>
    <row r="650" spans="1:6" x14ac:dyDescent="0.2">
      <c r="A650" s="2" t="s">
        <v>9</v>
      </c>
      <c r="B650" s="2">
        <v>4</v>
      </c>
      <c r="C650" s="2">
        <v>0.80388853999999998</v>
      </c>
      <c r="D650" s="2">
        <v>-2.7489070999999998</v>
      </c>
      <c r="E650" s="2">
        <v>0</v>
      </c>
      <c r="F650" s="2">
        <v>-2.7489208999999999</v>
      </c>
    </row>
    <row r="651" spans="1:6" x14ac:dyDescent="0.2">
      <c r="A651" s="2" t="s">
        <v>10</v>
      </c>
      <c r="B651" s="2">
        <v>4</v>
      </c>
      <c r="C651" s="2">
        <v>0.82069802000000003</v>
      </c>
      <c r="D651" s="2">
        <v>-2.6937893000000002</v>
      </c>
      <c r="E651" s="2">
        <v>0</v>
      </c>
      <c r="F651" s="2">
        <v>-2.6241344</v>
      </c>
    </row>
    <row r="652" spans="1:6" x14ac:dyDescent="0.2">
      <c r="A652" s="2" t="s">
        <v>11</v>
      </c>
      <c r="B652" s="2">
        <v>4</v>
      </c>
      <c r="C652" s="2">
        <v>0.77423147999999997</v>
      </c>
      <c r="D652" s="2">
        <v>-2.8108271</v>
      </c>
      <c r="E652" s="2">
        <v>0</v>
      </c>
      <c r="F652" s="2">
        <v>-2.7197132000000002</v>
      </c>
    </row>
    <row r="653" spans="1:6" x14ac:dyDescent="0.2">
      <c r="A653" s="2" t="s">
        <v>9</v>
      </c>
      <c r="B653" s="2">
        <v>5</v>
      </c>
      <c r="C653" s="2">
        <v>0.83237450000000002</v>
      </c>
      <c r="D653" s="2">
        <v>-2.7501435000000001</v>
      </c>
      <c r="E653" s="2">
        <v>0</v>
      </c>
      <c r="F653" s="2">
        <v>-2.7500911000000001</v>
      </c>
    </row>
    <row r="654" spans="1:6" x14ac:dyDescent="0.2">
      <c r="A654" s="2" t="s">
        <v>10</v>
      </c>
      <c r="B654" s="2">
        <v>5</v>
      </c>
      <c r="C654" s="2">
        <v>0.87730470000000005</v>
      </c>
      <c r="D654" s="2">
        <v>-2.7124088</v>
      </c>
      <c r="E654" s="2">
        <v>0</v>
      </c>
      <c r="F654" s="2">
        <v>-2.6497720999999999</v>
      </c>
    </row>
    <row r="655" spans="1:6" x14ac:dyDescent="0.2">
      <c r="A655" s="2" t="s">
        <v>11</v>
      </c>
      <c r="B655" s="2">
        <v>5</v>
      </c>
      <c r="C655" s="2">
        <v>0.82202326999999997</v>
      </c>
      <c r="D655" s="2">
        <v>-2.8236419000000001</v>
      </c>
      <c r="E655" s="2">
        <v>0</v>
      </c>
      <c r="F655" s="2">
        <v>-2.7303019000000002</v>
      </c>
    </row>
    <row r="656" spans="1:6" x14ac:dyDescent="0.2">
      <c r="A656" s="2" t="s">
        <v>9</v>
      </c>
      <c r="B656" s="2">
        <v>6</v>
      </c>
      <c r="C656" s="2">
        <v>0.82003060999999999</v>
      </c>
      <c r="D656" s="2">
        <v>-2.7460599999999999</v>
      </c>
      <c r="E656" s="2">
        <v>0</v>
      </c>
      <c r="F656" s="2">
        <v>-2.7460176999999999</v>
      </c>
    </row>
    <row r="657" spans="1:6" x14ac:dyDescent="0.2">
      <c r="A657" s="2" t="s">
        <v>10</v>
      </c>
      <c r="B657" s="2">
        <v>6</v>
      </c>
      <c r="C657" s="2">
        <v>0.79356665999999998</v>
      </c>
      <c r="D657" s="2">
        <v>-2.6883520999999999</v>
      </c>
      <c r="E657" s="2">
        <v>0</v>
      </c>
      <c r="F657" s="2">
        <v>-2.6283458999999998</v>
      </c>
    </row>
    <row r="658" spans="1:6" x14ac:dyDescent="0.2">
      <c r="A658" s="2" t="s">
        <v>11</v>
      </c>
      <c r="B658" s="2">
        <v>6</v>
      </c>
      <c r="C658" s="2">
        <v>0.75868124999999997</v>
      </c>
      <c r="D658" s="2">
        <v>-2.8048242999999999</v>
      </c>
      <c r="E658" s="2">
        <v>0</v>
      </c>
      <c r="F658" s="2">
        <v>-2.7253091999999999</v>
      </c>
    </row>
    <row r="659" spans="1:6" x14ac:dyDescent="0.2">
      <c r="A659" s="2" t="s">
        <v>9</v>
      </c>
      <c r="B659" s="2">
        <v>7</v>
      </c>
      <c r="C659" s="2">
        <v>0.80296785000000004</v>
      </c>
      <c r="D659" s="2">
        <v>-2.7400305</v>
      </c>
      <c r="E659" s="2">
        <v>0</v>
      </c>
      <c r="F659" s="2">
        <v>-2.7400329000000001</v>
      </c>
    </row>
    <row r="660" spans="1:6" x14ac:dyDescent="0.2">
      <c r="A660" s="2" t="s">
        <v>10</v>
      </c>
      <c r="B660" s="2">
        <v>7</v>
      </c>
      <c r="C660" s="2">
        <v>0.85457386999999996</v>
      </c>
      <c r="D660" s="2">
        <v>-2.6921360999999999</v>
      </c>
      <c r="E660" s="2">
        <v>0</v>
      </c>
      <c r="F660" s="2">
        <v>-2.6186942000000002</v>
      </c>
    </row>
    <row r="661" spans="1:6" x14ac:dyDescent="0.2">
      <c r="A661" s="2" t="s">
        <v>11</v>
      </c>
      <c r="B661" s="2">
        <v>7</v>
      </c>
      <c r="C661" s="2">
        <v>0.80488309999999996</v>
      </c>
      <c r="D661" s="2">
        <v>-2.8108919000000001</v>
      </c>
      <c r="E661" s="2">
        <v>0</v>
      </c>
      <c r="F661" s="2">
        <v>-2.7104864000000002</v>
      </c>
    </row>
    <row r="662" spans="1:6" x14ac:dyDescent="0.2">
      <c r="A662" s="2" t="s">
        <v>9</v>
      </c>
      <c r="B662" s="2">
        <v>8</v>
      </c>
      <c r="C662" s="2">
        <v>0.83537596000000003</v>
      </c>
      <c r="D662" s="2">
        <v>-2.7433184000000002</v>
      </c>
      <c r="E662" s="2">
        <v>0</v>
      </c>
      <c r="F662" s="2">
        <v>-2.7432832999999999</v>
      </c>
    </row>
    <row r="663" spans="1:6" x14ac:dyDescent="0.2">
      <c r="A663" s="2" t="s">
        <v>10</v>
      </c>
      <c r="B663" s="2">
        <v>8</v>
      </c>
      <c r="C663" s="2">
        <v>0.81411767000000002</v>
      </c>
      <c r="D663" s="2">
        <v>-2.6776034000000002</v>
      </c>
      <c r="E663" s="2">
        <v>0</v>
      </c>
      <c r="F663" s="2">
        <v>-2.6046231999999998</v>
      </c>
    </row>
    <row r="664" spans="1:6" x14ac:dyDescent="0.2">
      <c r="A664" s="2" t="s">
        <v>11</v>
      </c>
      <c r="B664" s="2">
        <v>8</v>
      </c>
      <c r="C664" s="2">
        <v>0.77260291999999997</v>
      </c>
      <c r="D664" s="2">
        <v>-2.7987120999999999</v>
      </c>
      <c r="E664" s="2">
        <v>0</v>
      </c>
      <c r="F664" s="2">
        <v>-2.7015213</v>
      </c>
    </row>
    <row r="665" spans="1:6" x14ac:dyDescent="0.2">
      <c r="A665" s="2" t="s">
        <v>9</v>
      </c>
      <c r="B665" s="2">
        <v>9</v>
      </c>
      <c r="C665" s="2">
        <v>0.80836589999999997</v>
      </c>
      <c r="D665" s="2">
        <v>-2.7425117999999999</v>
      </c>
      <c r="E665" s="2">
        <v>0</v>
      </c>
      <c r="F665" s="2">
        <v>-2.7424952999999999</v>
      </c>
    </row>
    <row r="666" spans="1:6" x14ac:dyDescent="0.2">
      <c r="A666" s="2" t="s">
        <v>10</v>
      </c>
      <c r="B666" s="2">
        <v>9</v>
      </c>
      <c r="C666" s="2">
        <v>0.82450851999999997</v>
      </c>
      <c r="D666" s="2">
        <v>-2.6824352</v>
      </c>
      <c r="E666" s="2">
        <v>0</v>
      </c>
      <c r="F666" s="2">
        <v>-2.5975405999999999</v>
      </c>
    </row>
    <row r="667" spans="1:6" x14ac:dyDescent="0.2">
      <c r="A667" s="2" t="s">
        <v>11</v>
      </c>
      <c r="B667" s="2">
        <v>9</v>
      </c>
      <c r="C667" s="2">
        <v>0.78106059999999999</v>
      </c>
      <c r="D667" s="2">
        <v>-2.8084897999999998</v>
      </c>
      <c r="E667" s="2">
        <v>0</v>
      </c>
      <c r="F667" s="2">
        <v>-2.6966158</v>
      </c>
    </row>
    <row r="668" spans="1:6" x14ac:dyDescent="0.2">
      <c r="A668" s="2" t="s">
        <v>9</v>
      </c>
      <c r="B668" s="2">
        <v>10</v>
      </c>
      <c r="C668" s="2">
        <v>0.84780767000000001</v>
      </c>
      <c r="D668" s="2">
        <v>-2.7461845999999999</v>
      </c>
      <c r="E668" s="2">
        <v>0</v>
      </c>
      <c r="F668" s="2">
        <v>-2.7462222999999999</v>
      </c>
    </row>
    <row r="669" spans="1:6" x14ac:dyDescent="0.2">
      <c r="A669" s="2" t="s">
        <v>10</v>
      </c>
      <c r="B669" s="2">
        <v>10</v>
      </c>
      <c r="C669" s="2">
        <v>0.87497038999999999</v>
      </c>
      <c r="D669" s="2">
        <v>-2.6628196000000002</v>
      </c>
      <c r="E669" s="2">
        <v>0</v>
      </c>
      <c r="F669" s="2">
        <v>-2.6192888000000001</v>
      </c>
    </row>
    <row r="670" spans="1:6" x14ac:dyDescent="0.2">
      <c r="A670" s="2" t="s">
        <v>11</v>
      </c>
      <c r="B670" s="2">
        <v>10</v>
      </c>
      <c r="C670" s="2">
        <v>0.82640979000000003</v>
      </c>
      <c r="D670" s="2">
        <v>-2.8155158999999998</v>
      </c>
      <c r="E670" s="2">
        <v>0</v>
      </c>
      <c r="F670" s="2">
        <v>-2.7057924999999998</v>
      </c>
    </row>
    <row r="671" spans="1:6" x14ac:dyDescent="0.2">
      <c r="A671" s="2" t="s">
        <v>9</v>
      </c>
      <c r="B671" s="2">
        <v>11</v>
      </c>
      <c r="C671" s="2">
        <v>0.83702487000000003</v>
      </c>
      <c r="D671" s="2">
        <v>-2.7281255</v>
      </c>
      <c r="E671" s="2">
        <v>0</v>
      </c>
      <c r="F671" s="2">
        <v>-2.7281582000000002</v>
      </c>
    </row>
    <row r="672" spans="1:6" x14ac:dyDescent="0.2">
      <c r="A672" s="2" t="s">
        <v>10</v>
      </c>
      <c r="B672" s="2">
        <v>11</v>
      </c>
      <c r="C672" s="2">
        <v>0.81429505000000002</v>
      </c>
      <c r="D672" s="2">
        <v>-2.6798725999999999</v>
      </c>
      <c r="E672" s="2">
        <v>0</v>
      </c>
      <c r="F672" s="2">
        <v>-2.6055066999999998</v>
      </c>
    </row>
    <row r="673" spans="1:6" x14ac:dyDescent="0.2">
      <c r="A673" s="2" t="s">
        <v>11</v>
      </c>
      <c r="B673" s="2">
        <v>11</v>
      </c>
      <c r="C673" s="2">
        <v>0.77780347000000005</v>
      </c>
      <c r="D673" s="2">
        <v>-2.7995073000000001</v>
      </c>
      <c r="E673" s="2">
        <v>0</v>
      </c>
      <c r="F673" s="2">
        <v>-2.7022762</v>
      </c>
    </row>
    <row r="674" spans="1:6" x14ac:dyDescent="0.2">
      <c r="A674" s="2" t="s">
        <v>9</v>
      </c>
      <c r="B674" s="2">
        <v>12</v>
      </c>
      <c r="C674" s="2">
        <v>0.81811875999999994</v>
      </c>
      <c r="D674" s="2">
        <v>-2.7324174000000001</v>
      </c>
      <c r="E674" s="2">
        <v>0</v>
      </c>
      <c r="F674" s="2">
        <v>-2.7324581000000001</v>
      </c>
    </row>
    <row r="675" spans="1:6" x14ac:dyDescent="0.2">
      <c r="A675" s="2" t="s">
        <v>10</v>
      </c>
      <c r="B675" s="2">
        <v>12</v>
      </c>
      <c r="C675" s="2">
        <v>0.84249635</v>
      </c>
      <c r="D675" s="2">
        <v>-2.6688269999999998</v>
      </c>
      <c r="E675" s="2">
        <v>0</v>
      </c>
      <c r="F675" s="2">
        <v>-2.5969996000000002</v>
      </c>
    </row>
    <row r="676" spans="1:6" x14ac:dyDescent="0.2">
      <c r="A676" s="2" t="s">
        <v>11</v>
      </c>
      <c r="B676" s="2">
        <v>12</v>
      </c>
      <c r="C676" s="2">
        <v>0.79938567000000005</v>
      </c>
      <c r="D676" s="2">
        <v>-2.7977257</v>
      </c>
      <c r="E676" s="2">
        <v>0</v>
      </c>
      <c r="F676" s="2">
        <v>-2.6991388999999999</v>
      </c>
    </row>
    <row r="677" spans="1:6" x14ac:dyDescent="0.2">
      <c r="A677" s="2" t="s">
        <v>9</v>
      </c>
      <c r="B677" s="2">
        <v>13</v>
      </c>
      <c r="C677" s="2">
        <v>0.82456934999999998</v>
      </c>
      <c r="D677" s="2">
        <v>-2.7342447000000001</v>
      </c>
      <c r="E677" s="2">
        <v>0</v>
      </c>
      <c r="F677" s="2">
        <v>-2.7342179</v>
      </c>
    </row>
    <row r="678" spans="1:6" x14ac:dyDescent="0.2">
      <c r="A678" s="2" t="s">
        <v>10</v>
      </c>
      <c r="B678" s="2">
        <v>13</v>
      </c>
      <c r="C678" s="2">
        <v>0.79500212999999997</v>
      </c>
      <c r="D678" s="2">
        <v>-2.6844722999999999</v>
      </c>
      <c r="E678" s="2">
        <v>0</v>
      </c>
      <c r="F678" s="2">
        <v>-2.6053486000000001</v>
      </c>
    </row>
    <row r="679" spans="1:6" x14ac:dyDescent="0.2">
      <c r="A679" s="2" t="s">
        <v>11</v>
      </c>
      <c r="B679" s="2">
        <v>13</v>
      </c>
      <c r="C679" s="2">
        <v>0.76115664999999999</v>
      </c>
      <c r="D679" s="2">
        <v>-2.8053889999999999</v>
      </c>
      <c r="E679" s="2">
        <v>0</v>
      </c>
      <c r="F679" s="2">
        <v>-2.7035369</v>
      </c>
    </row>
    <row r="680" spans="1:6" x14ac:dyDescent="0.2">
      <c r="A680" s="2" t="s">
        <v>9</v>
      </c>
      <c r="B680" s="2">
        <v>14</v>
      </c>
      <c r="C680" s="2">
        <v>0.78791478999999998</v>
      </c>
      <c r="D680" s="2">
        <v>-2.7388685000000002</v>
      </c>
      <c r="E680" s="2">
        <v>0</v>
      </c>
      <c r="F680" s="2">
        <v>-2.7388954000000001</v>
      </c>
    </row>
    <row r="681" spans="1:6" x14ac:dyDescent="0.2">
      <c r="A681" s="2" t="s">
        <v>10</v>
      </c>
      <c r="B681" s="2">
        <v>14</v>
      </c>
      <c r="C681" s="2">
        <v>0.80783811000000005</v>
      </c>
      <c r="D681" s="2">
        <v>-2.6561785000000002</v>
      </c>
      <c r="E681" s="2">
        <v>0</v>
      </c>
      <c r="F681" s="2">
        <v>-2.5923557000000002</v>
      </c>
    </row>
    <row r="682" spans="1:6" x14ac:dyDescent="0.2">
      <c r="A682" s="2" t="s">
        <v>11</v>
      </c>
      <c r="B682" s="2">
        <v>14</v>
      </c>
      <c r="C682" s="2">
        <v>0.77199907000000001</v>
      </c>
      <c r="D682" s="2">
        <v>-2.7912794000000001</v>
      </c>
      <c r="E682" s="2">
        <v>0</v>
      </c>
      <c r="F682" s="2">
        <v>-2.7014497</v>
      </c>
    </row>
    <row r="683" spans="1:6" x14ac:dyDescent="0.2">
      <c r="A683" s="2" t="s">
        <v>9</v>
      </c>
      <c r="B683" s="2">
        <v>15</v>
      </c>
      <c r="C683" s="2">
        <v>0.83901062000000004</v>
      </c>
      <c r="D683" s="2">
        <v>-2.7144637999999999</v>
      </c>
      <c r="E683" s="2">
        <v>0</v>
      </c>
      <c r="F683" s="2">
        <v>-2.7145123</v>
      </c>
    </row>
    <row r="684" spans="1:6" x14ac:dyDescent="0.2">
      <c r="A684" s="2" t="s">
        <v>10</v>
      </c>
      <c r="B684" s="2">
        <v>15</v>
      </c>
      <c r="C684" s="2">
        <v>0.94970182999999997</v>
      </c>
      <c r="D684" s="2">
        <v>-2.7415158000000002</v>
      </c>
      <c r="E684" s="2">
        <v>0</v>
      </c>
      <c r="F684" s="2">
        <v>-2.6526242</v>
      </c>
    </row>
    <row r="685" spans="1:6" x14ac:dyDescent="0.2">
      <c r="A685" s="2" t="s">
        <v>11</v>
      </c>
      <c r="B685" s="2">
        <v>15</v>
      </c>
      <c r="C685" s="2">
        <v>0.89264915</v>
      </c>
      <c r="D685" s="2">
        <v>-2.8794164000000002</v>
      </c>
      <c r="E685" s="2">
        <v>0</v>
      </c>
      <c r="F685" s="2">
        <v>-2.7257129999999998</v>
      </c>
    </row>
    <row r="686" spans="1:6" x14ac:dyDescent="0.2">
      <c r="A686" s="2" t="s">
        <v>9</v>
      </c>
      <c r="B686" s="2">
        <v>16</v>
      </c>
      <c r="C686" s="2">
        <v>0.89961082000000003</v>
      </c>
      <c r="D686" s="2">
        <v>-2.7499660000000001</v>
      </c>
      <c r="E686" s="2">
        <v>0</v>
      </c>
      <c r="F686" s="2">
        <v>-2.7500078999999999</v>
      </c>
    </row>
    <row r="687" spans="1:6" x14ac:dyDescent="0.2">
      <c r="A687" s="2" t="s">
        <v>10</v>
      </c>
      <c r="B687" s="2">
        <v>16</v>
      </c>
      <c r="C687" s="2">
        <v>0.81831259999999995</v>
      </c>
      <c r="D687" s="2">
        <v>-2.6498091000000001</v>
      </c>
      <c r="E687" s="2">
        <v>0</v>
      </c>
      <c r="F687" s="2">
        <v>-2.5812331999999998</v>
      </c>
    </row>
    <row r="688" spans="1:6" x14ac:dyDescent="0.2">
      <c r="A688" s="2" t="s">
        <v>11</v>
      </c>
      <c r="B688" s="2">
        <v>16</v>
      </c>
      <c r="C688" s="2">
        <v>0.78051373999999996</v>
      </c>
      <c r="D688" s="2">
        <v>-2.7938353999999999</v>
      </c>
      <c r="E688" s="2">
        <v>0</v>
      </c>
      <c r="F688" s="2">
        <v>-2.6926637000000002</v>
      </c>
    </row>
    <row r="689" spans="1:6" x14ac:dyDescent="0.2">
      <c r="A689" s="2" t="s">
        <v>9</v>
      </c>
      <c r="B689" s="2">
        <v>17</v>
      </c>
      <c r="C689" s="2">
        <v>0.80181497999999995</v>
      </c>
      <c r="D689" s="2">
        <v>-2.7261323000000002</v>
      </c>
      <c r="E689" s="2">
        <v>0</v>
      </c>
      <c r="F689" s="2">
        <v>-2.7261359999999999</v>
      </c>
    </row>
    <row r="690" spans="1:6" x14ac:dyDescent="0.2">
      <c r="A690" s="2" t="s">
        <v>10</v>
      </c>
      <c r="B690" s="2">
        <v>17</v>
      </c>
      <c r="C690" s="2">
        <v>0.80050339999999998</v>
      </c>
      <c r="D690" s="2">
        <v>-2.6471135000000001</v>
      </c>
      <c r="E690" s="2">
        <v>0</v>
      </c>
      <c r="F690" s="2">
        <v>-2.5758942</v>
      </c>
    </row>
    <row r="691" spans="1:6" x14ac:dyDescent="0.2">
      <c r="A691" s="2" t="s">
        <v>11</v>
      </c>
      <c r="B691" s="2">
        <v>17</v>
      </c>
      <c r="C691" s="2">
        <v>0.77157171000000002</v>
      </c>
      <c r="D691" s="2">
        <v>-2.7969651</v>
      </c>
      <c r="E691" s="2">
        <v>0</v>
      </c>
      <c r="F691" s="2">
        <v>-2.6890877</v>
      </c>
    </row>
    <row r="692" spans="1:6" x14ac:dyDescent="0.2">
      <c r="A692" s="2" t="s">
        <v>9</v>
      </c>
      <c r="B692" s="2">
        <v>18</v>
      </c>
      <c r="C692" s="2">
        <v>0.84217830000000005</v>
      </c>
      <c r="D692" s="2">
        <v>-2.7194672999999998</v>
      </c>
      <c r="E692" s="2">
        <v>0</v>
      </c>
      <c r="F692" s="2">
        <v>-2.7193722999999999</v>
      </c>
    </row>
    <row r="693" spans="1:6" x14ac:dyDescent="0.2">
      <c r="A693" s="2" t="s">
        <v>10</v>
      </c>
      <c r="B693" s="2">
        <v>18</v>
      </c>
      <c r="C693" s="2">
        <v>0.88629555999999998</v>
      </c>
      <c r="D693" s="2">
        <v>-2.6867127000000002</v>
      </c>
      <c r="E693" s="2">
        <v>0</v>
      </c>
      <c r="F693" s="2">
        <v>-2.6024737</v>
      </c>
    </row>
    <row r="694" spans="1:6" x14ac:dyDescent="0.2">
      <c r="A694" s="2" t="s">
        <v>11</v>
      </c>
      <c r="B694" s="2">
        <v>18</v>
      </c>
      <c r="C694" s="2">
        <v>0.84046266000000003</v>
      </c>
      <c r="D694" s="2">
        <v>-2.8177655000000001</v>
      </c>
      <c r="E694" s="2">
        <v>0</v>
      </c>
      <c r="F694" s="2">
        <v>-2.6877517000000002</v>
      </c>
    </row>
    <row r="695" spans="1:6" x14ac:dyDescent="0.2">
      <c r="A695" s="2" t="s">
        <v>9</v>
      </c>
      <c r="B695" s="2">
        <v>19</v>
      </c>
      <c r="C695" s="2">
        <v>0.82328148999999995</v>
      </c>
      <c r="D695" s="2">
        <v>-2.7299275999999999</v>
      </c>
      <c r="E695" s="2">
        <v>0</v>
      </c>
      <c r="F695" s="2">
        <v>-2.7298944000000001</v>
      </c>
    </row>
    <row r="696" spans="1:6" x14ac:dyDescent="0.2">
      <c r="A696" s="2" t="s">
        <v>10</v>
      </c>
      <c r="B696" s="2">
        <v>19</v>
      </c>
      <c r="C696" s="2">
        <v>0.78789629999999999</v>
      </c>
      <c r="D696" s="2">
        <v>-2.6869529000000001</v>
      </c>
      <c r="E696" s="2">
        <v>0</v>
      </c>
      <c r="F696" s="2">
        <v>-2.6029029000000001</v>
      </c>
    </row>
    <row r="697" spans="1:6" x14ac:dyDescent="0.2">
      <c r="A697" s="2" t="s">
        <v>11</v>
      </c>
      <c r="B697" s="2">
        <v>19</v>
      </c>
      <c r="C697" s="2">
        <v>0.76396989999999998</v>
      </c>
      <c r="D697" s="2">
        <v>-2.8158607</v>
      </c>
      <c r="E697" s="2">
        <v>0</v>
      </c>
      <c r="F697" s="2">
        <v>-2.7067586000000001</v>
      </c>
    </row>
    <row r="698" spans="1:6" x14ac:dyDescent="0.2">
      <c r="A698" s="2" t="s">
        <v>9</v>
      </c>
      <c r="B698" s="2">
        <v>20</v>
      </c>
      <c r="C698" s="2">
        <v>0.81006968000000001</v>
      </c>
      <c r="D698" s="2">
        <v>-2.7193057999999999</v>
      </c>
      <c r="E698" s="2">
        <v>0</v>
      </c>
      <c r="F698" s="2">
        <v>-2.7193402999999998</v>
      </c>
    </row>
    <row r="699" spans="1:6" x14ac:dyDescent="0.2">
      <c r="A699" s="2" t="s">
        <v>10</v>
      </c>
      <c r="B699" s="2">
        <v>20</v>
      </c>
      <c r="C699" s="2">
        <v>0.86075625</v>
      </c>
      <c r="D699" s="2">
        <v>-2.6614689</v>
      </c>
      <c r="E699" s="2">
        <v>0</v>
      </c>
      <c r="F699" s="2">
        <v>-2.5870473999999999</v>
      </c>
    </row>
    <row r="700" spans="1:6" x14ac:dyDescent="0.2">
      <c r="A700" s="2" t="s">
        <v>11</v>
      </c>
      <c r="B700" s="2">
        <v>20</v>
      </c>
      <c r="C700" s="2">
        <v>0.82019830000000005</v>
      </c>
      <c r="D700" s="2">
        <v>-2.8232721000000001</v>
      </c>
      <c r="E700" s="2">
        <v>0</v>
      </c>
      <c r="F700" s="2">
        <v>-2.6809449999999999</v>
      </c>
    </row>
    <row r="701" spans="1:6" x14ac:dyDescent="0.2">
      <c r="A701" s="2" t="s">
        <v>9</v>
      </c>
      <c r="B701" s="2">
        <v>21</v>
      </c>
      <c r="C701" s="2">
        <v>0.85380071000000002</v>
      </c>
      <c r="D701" s="2">
        <v>-2.7272164000000001</v>
      </c>
      <c r="E701" s="2">
        <v>0</v>
      </c>
      <c r="F701" s="2">
        <v>-2.7272107999999999</v>
      </c>
    </row>
    <row r="702" spans="1:6" x14ac:dyDescent="0.2">
      <c r="A702" s="2" t="s">
        <v>10</v>
      </c>
      <c r="B702" s="2">
        <v>21</v>
      </c>
      <c r="C702" s="2">
        <v>0.84107765999999995</v>
      </c>
      <c r="D702" s="2">
        <v>-2.6338701000000002</v>
      </c>
      <c r="E702" s="2">
        <v>0</v>
      </c>
      <c r="F702" s="2">
        <v>-2.5738208999999999</v>
      </c>
    </row>
    <row r="703" spans="1:6" x14ac:dyDescent="0.2">
      <c r="A703" s="2" t="s">
        <v>11</v>
      </c>
      <c r="B703" s="2">
        <v>21</v>
      </c>
      <c r="C703" s="2">
        <v>0.80214322000000005</v>
      </c>
      <c r="D703" s="2">
        <v>-2.7855702999999998</v>
      </c>
      <c r="E703" s="2">
        <v>0</v>
      </c>
      <c r="F703" s="2">
        <v>-2.6959135000000001</v>
      </c>
    </row>
    <row r="704" spans="1:6" x14ac:dyDescent="0.2">
      <c r="A704" s="2" t="s">
        <v>9</v>
      </c>
      <c r="B704" s="2">
        <v>22</v>
      </c>
      <c r="C704" s="2">
        <v>0.83262888999999995</v>
      </c>
      <c r="D704" s="2">
        <v>-2.7129731000000001</v>
      </c>
      <c r="E704" s="2">
        <v>0</v>
      </c>
      <c r="F704" s="2">
        <v>-2.7129953000000002</v>
      </c>
    </row>
    <row r="705" spans="1:6" x14ac:dyDescent="0.2">
      <c r="A705" s="2" t="s">
        <v>10</v>
      </c>
      <c r="B705" s="2">
        <v>22</v>
      </c>
      <c r="C705" s="2">
        <v>0.85509601000000002</v>
      </c>
      <c r="D705" s="2">
        <v>-2.6599352999999999</v>
      </c>
      <c r="E705" s="2">
        <v>0</v>
      </c>
      <c r="F705" s="2">
        <v>-2.5840652999999998</v>
      </c>
    </row>
    <row r="706" spans="1:6" x14ac:dyDescent="0.2">
      <c r="A706" s="2" t="s">
        <v>11</v>
      </c>
      <c r="B706" s="2">
        <v>22</v>
      </c>
      <c r="C706" s="2">
        <v>0.81517178999999995</v>
      </c>
      <c r="D706" s="2">
        <v>-2.8038577999999998</v>
      </c>
      <c r="E706" s="2">
        <v>0</v>
      </c>
      <c r="F706" s="2">
        <v>-2.6912793000000002</v>
      </c>
    </row>
    <row r="707" spans="1:6" x14ac:dyDescent="0.2">
      <c r="A707" s="2" t="s">
        <v>9</v>
      </c>
      <c r="B707" s="2">
        <v>23</v>
      </c>
      <c r="C707" s="2">
        <v>0.81237166000000005</v>
      </c>
      <c r="D707" s="2">
        <v>-2.7150667999999998</v>
      </c>
      <c r="E707" s="2">
        <v>0</v>
      </c>
      <c r="F707" s="2">
        <v>-2.7150552000000001</v>
      </c>
    </row>
    <row r="708" spans="1:6" x14ac:dyDescent="0.2">
      <c r="A708" s="2" t="s">
        <v>10</v>
      </c>
      <c r="B708" s="2">
        <v>23</v>
      </c>
      <c r="C708" s="2">
        <v>0.81099582000000003</v>
      </c>
      <c r="D708" s="2">
        <v>-2.6385049</v>
      </c>
      <c r="E708" s="2">
        <v>0</v>
      </c>
      <c r="F708" s="2">
        <v>-2.5707355999999999</v>
      </c>
    </row>
    <row r="709" spans="1:6" x14ac:dyDescent="0.2">
      <c r="A709" s="2" t="s">
        <v>11</v>
      </c>
      <c r="B709" s="2">
        <v>23</v>
      </c>
      <c r="C709" s="2">
        <v>0.78405519000000001</v>
      </c>
      <c r="D709" s="2">
        <v>-2.7971461999999998</v>
      </c>
      <c r="E709" s="2">
        <v>0</v>
      </c>
      <c r="F709" s="2">
        <v>-2.6965509000000001</v>
      </c>
    </row>
    <row r="710" spans="1:6" x14ac:dyDescent="0.2">
      <c r="A710" s="2" t="s">
        <v>9</v>
      </c>
      <c r="B710" s="2">
        <v>24</v>
      </c>
      <c r="C710" s="2">
        <v>0.80362904000000002</v>
      </c>
      <c r="D710" s="2">
        <v>-2.7126115999999998</v>
      </c>
      <c r="E710" s="2">
        <v>0</v>
      </c>
      <c r="F710" s="2">
        <v>-2.7125613999999998</v>
      </c>
    </row>
    <row r="711" spans="1:6" x14ac:dyDescent="0.2">
      <c r="A711" s="2" t="s">
        <v>10</v>
      </c>
      <c r="B711" s="2">
        <v>24</v>
      </c>
      <c r="C711" s="2">
        <v>0.79552292999999996</v>
      </c>
      <c r="D711" s="2">
        <v>-2.6513933999999999</v>
      </c>
      <c r="E711" s="2">
        <v>0</v>
      </c>
      <c r="F711" s="2">
        <v>-2.5742978999999999</v>
      </c>
    </row>
    <row r="712" spans="1:6" x14ac:dyDescent="0.2">
      <c r="A712" s="2" t="s">
        <v>11</v>
      </c>
      <c r="B712" s="2">
        <v>24</v>
      </c>
      <c r="C712" s="2">
        <v>0.77025425000000003</v>
      </c>
      <c r="D712" s="2">
        <v>-2.8060195000000001</v>
      </c>
      <c r="E712" s="2">
        <v>0</v>
      </c>
      <c r="F712" s="2">
        <v>-2.6958863000000002</v>
      </c>
    </row>
    <row r="713" spans="1:6" x14ac:dyDescent="0.2">
      <c r="A713" s="2" t="s">
        <v>9</v>
      </c>
      <c r="B713" s="2">
        <v>25</v>
      </c>
      <c r="C713" s="2">
        <v>0.79973722000000003</v>
      </c>
      <c r="D713" s="2">
        <v>-2.7093528</v>
      </c>
      <c r="E713" s="2">
        <v>0</v>
      </c>
      <c r="F713" s="2">
        <v>-2.7092358999999999</v>
      </c>
    </row>
    <row r="714" spans="1:6" x14ac:dyDescent="0.2">
      <c r="A714" s="2" t="s">
        <v>10</v>
      </c>
      <c r="B714" s="2">
        <v>25</v>
      </c>
      <c r="C714" s="2">
        <v>0.82950082000000003</v>
      </c>
      <c r="D714" s="2">
        <v>-2.6453954</v>
      </c>
      <c r="E714" s="2">
        <v>0</v>
      </c>
      <c r="F714" s="2">
        <v>-2.5629178000000001</v>
      </c>
    </row>
    <row r="715" spans="1:6" x14ac:dyDescent="0.2">
      <c r="A715" s="2" t="s">
        <v>11</v>
      </c>
      <c r="B715" s="2">
        <v>25</v>
      </c>
      <c r="C715" s="2">
        <v>0.79295610999999999</v>
      </c>
      <c r="D715" s="2">
        <v>-2.7928734</v>
      </c>
      <c r="E715" s="2">
        <v>0</v>
      </c>
      <c r="F715" s="2">
        <v>-2.6728014999999998</v>
      </c>
    </row>
    <row r="716" spans="1:6" x14ac:dyDescent="0.2">
      <c r="A716" s="2" t="s">
        <v>9</v>
      </c>
      <c r="B716" s="2">
        <v>26</v>
      </c>
      <c r="C716" s="2">
        <v>0.82663812000000003</v>
      </c>
      <c r="D716" s="2">
        <v>-2.7068813999999999</v>
      </c>
      <c r="E716" s="2">
        <v>0</v>
      </c>
      <c r="F716" s="2">
        <v>-2.7069092000000001</v>
      </c>
    </row>
    <row r="717" spans="1:6" x14ac:dyDescent="0.2">
      <c r="A717" s="2" t="s">
        <v>10</v>
      </c>
      <c r="B717" s="2">
        <v>26</v>
      </c>
      <c r="C717" s="2">
        <v>0.82882924000000002</v>
      </c>
      <c r="D717" s="2">
        <v>-2.6436951</v>
      </c>
      <c r="E717" s="2">
        <v>0</v>
      </c>
      <c r="F717" s="2">
        <v>-2.5688971</v>
      </c>
    </row>
    <row r="718" spans="1:6" x14ac:dyDescent="0.2">
      <c r="A718" s="2" t="s">
        <v>11</v>
      </c>
      <c r="B718" s="2">
        <v>26</v>
      </c>
      <c r="C718" s="2">
        <v>0.79467790000000005</v>
      </c>
      <c r="D718" s="2">
        <v>-2.7886828000000001</v>
      </c>
      <c r="E718" s="2">
        <v>0</v>
      </c>
      <c r="F718" s="2">
        <v>-2.6773392999999999</v>
      </c>
    </row>
    <row r="719" spans="1:6" x14ac:dyDescent="0.2">
      <c r="A719" s="2" t="s">
        <v>9</v>
      </c>
      <c r="B719" s="2">
        <v>27</v>
      </c>
      <c r="C719" s="2">
        <v>0.79569873000000002</v>
      </c>
      <c r="D719" s="2">
        <v>-2.7005648999999998</v>
      </c>
      <c r="E719" s="2">
        <v>0</v>
      </c>
      <c r="F719" s="2">
        <v>-2.7006277999999999</v>
      </c>
    </row>
    <row r="720" spans="1:6" x14ac:dyDescent="0.2">
      <c r="A720" s="2" t="s">
        <v>10</v>
      </c>
      <c r="B720" s="2">
        <v>27</v>
      </c>
      <c r="C720" s="2">
        <v>0.79228052999999998</v>
      </c>
      <c r="D720" s="2">
        <v>-2.6169916999999998</v>
      </c>
      <c r="E720" s="2">
        <v>0</v>
      </c>
      <c r="F720" s="2">
        <v>-2.5543564999999999</v>
      </c>
    </row>
    <row r="721" spans="1:6" x14ac:dyDescent="0.2">
      <c r="A721" s="2" t="s">
        <v>11</v>
      </c>
      <c r="B721" s="2">
        <v>27</v>
      </c>
      <c r="C721" s="2">
        <v>0.76878681000000004</v>
      </c>
      <c r="D721" s="2">
        <v>-2.7810082999999999</v>
      </c>
      <c r="E721" s="2">
        <v>0</v>
      </c>
      <c r="F721" s="2">
        <v>-2.6852513999999998</v>
      </c>
    </row>
    <row r="722" spans="1:6" x14ac:dyDescent="0.2">
      <c r="A722" s="2" t="s">
        <v>9</v>
      </c>
      <c r="B722" s="2">
        <v>28</v>
      </c>
      <c r="C722" s="2">
        <v>0.80974000999999995</v>
      </c>
      <c r="D722" s="2">
        <v>-2.7176414000000002</v>
      </c>
      <c r="E722" s="2">
        <v>0</v>
      </c>
      <c r="F722" s="2">
        <v>-2.7176208000000002</v>
      </c>
    </row>
    <row r="723" spans="1:6" x14ac:dyDescent="0.2">
      <c r="A723" s="2" t="s">
        <v>10</v>
      </c>
      <c r="B723" s="2">
        <v>28</v>
      </c>
      <c r="C723" s="2">
        <v>0.86595149000000005</v>
      </c>
      <c r="D723" s="2">
        <v>-2.6574021000000001</v>
      </c>
      <c r="E723" s="2">
        <v>0</v>
      </c>
      <c r="F723" s="2">
        <v>-2.5943985000000001</v>
      </c>
    </row>
    <row r="724" spans="1:6" x14ac:dyDescent="0.2">
      <c r="A724" s="2" t="s">
        <v>11</v>
      </c>
      <c r="B724" s="2">
        <v>28</v>
      </c>
      <c r="C724" s="2">
        <v>0.83188753000000004</v>
      </c>
      <c r="D724" s="2">
        <v>-2.8522598000000001</v>
      </c>
      <c r="E724" s="2">
        <v>0</v>
      </c>
      <c r="F724" s="2">
        <v>-2.6856195</v>
      </c>
    </row>
    <row r="725" spans="1:6" x14ac:dyDescent="0.2">
      <c r="A725" s="2" t="s">
        <v>9</v>
      </c>
      <c r="B725" s="2">
        <v>29</v>
      </c>
      <c r="C725" s="2">
        <v>0.81604012000000004</v>
      </c>
      <c r="D725" s="2">
        <v>-2.7051124999999998</v>
      </c>
      <c r="E725" s="2">
        <v>0</v>
      </c>
      <c r="F725" s="2">
        <v>-2.7050855</v>
      </c>
    </row>
    <row r="726" spans="1:6" x14ac:dyDescent="0.2">
      <c r="A726" s="2" t="s">
        <v>10</v>
      </c>
      <c r="B726" s="2">
        <v>29</v>
      </c>
      <c r="C726" s="2">
        <v>0.7813561</v>
      </c>
      <c r="D726" s="2">
        <v>-2.6031542999999999</v>
      </c>
      <c r="E726" s="2">
        <v>0</v>
      </c>
      <c r="F726" s="2">
        <v>-2.5585144999999998</v>
      </c>
    </row>
    <row r="727" spans="1:6" x14ac:dyDescent="0.2">
      <c r="A727" s="2" t="s">
        <v>11</v>
      </c>
      <c r="B727" s="2">
        <v>29</v>
      </c>
      <c r="C727" s="2">
        <v>0.75608633000000003</v>
      </c>
      <c r="D727" s="2">
        <v>-2.7722905999999998</v>
      </c>
      <c r="E727" s="2">
        <v>0</v>
      </c>
      <c r="F727" s="2">
        <v>-2.6884781000000002</v>
      </c>
    </row>
    <row r="728" spans="1:6" x14ac:dyDescent="0.2">
      <c r="A728" s="2" t="s">
        <v>9</v>
      </c>
      <c r="B728" s="2">
        <v>30</v>
      </c>
      <c r="C728" s="2">
        <v>0.78749338999999996</v>
      </c>
      <c r="D728" s="2">
        <v>-2.7022992000000001</v>
      </c>
      <c r="E728" s="2">
        <v>0</v>
      </c>
      <c r="F728" s="2">
        <v>-2.7022746</v>
      </c>
    </row>
    <row r="729" spans="1:6" x14ac:dyDescent="0.2">
      <c r="A729" s="2" t="s">
        <v>10</v>
      </c>
      <c r="B729" s="2">
        <v>30</v>
      </c>
      <c r="C729" s="2">
        <v>0.79937205</v>
      </c>
      <c r="D729" s="2">
        <v>-2.7267060000000001</v>
      </c>
      <c r="E729" s="2">
        <v>0</v>
      </c>
      <c r="F729" s="2">
        <v>-2.5468575000000002</v>
      </c>
    </row>
    <row r="730" spans="1:6" x14ac:dyDescent="0.2">
      <c r="A730" s="2" t="s">
        <v>11</v>
      </c>
      <c r="B730" s="2">
        <v>30</v>
      </c>
      <c r="C730" s="2">
        <v>0.76975848999999996</v>
      </c>
      <c r="D730" s="2">
        <v>-2.7651262999999999</v>
      </c>
      <c r="E730" s="2">
        <v>0</v>
      </c>
      <c r="F730" s="2">
        <v>-2.6686188999999998</v>
      </c>
    </row>
    <row r="731" spans="1:6" x14ac:dyDescent="0.2">
      <c r="A731" s="2" t="s">
        <v>9</v>
      </c>
      <c r="B731" s="2">
        <v>31</v>
      </c>
      <c r="C731" s="2">
        <v>0.78013586000000001</v>
      </c>
      <c r="D731" s="2">
        <v>-2.7150061999999999</v>
      </c>
      <c r="E731" s="2">
        <v>0</v>
      </c>
      <c r="F731" s="2">
        <v>-2.7149950999999999</v>
      </c>
    </row>
    <row r="732" spans="1:6" x14ac:dyDescent="0.2">
      <c r="A732" s="2" t="s">
        <v>10</v>
      </c>
      <c r="B732" s="2">
        <v>31</v>
      </c>
      <c r="C732" s="2">
        <v>0.76873201999999996</v>
      </c>
      <c r="D732" s="2">
        <v>-2.6156196999999999</v>
      </c>
      <c r="E732" s="2">
        <v>0</v>
      </c>
      <c r="F732" s="2">
        <v>-2.5501491999999999</v>
      </c>
    </row>
    <row r="733" spans="1:6" x14ac:dyDescent="0.2">
      <c r="A733" s="2" t="s">
        <v>11</v>
      </c>
      <c r="B733" s="2">
        <v>31</v>
      </c>
      <c r="C733" s="2">
        <v>0.74805348000000005</v>
      </c>
      <c r="D733" s="2">
        <v>-2.7875521000000001</v>
      </c>
      <c r="E733" s="2">
        <v>0</v>
      </c>
      <c r="F733" s="2">
        <v>-2.6741986999999998</v>
      </c>
    </row>
    <row r="734" spans="1:6" x14ac:dyDescent="0.2">
      <c r="A734" s="2" t="s">
        <v>9</v>
      </c>
      <c r="B734" s="2">
        <v>32</v>
      </c>
      <c r="C734" s="2">
        <v>0.79372282000000005</v>
      </c>
      <c r="D734" s="2">
        <v>-2.6990902000000001</v>
      </c>
      <c r="E734" s="2">
        <v>0</v>
      </c>
      <c r="F734" s="2">
        <v>-2.6990957</v>
      </c>
    </row>
    <row r="735" spans="1:6" x14ac:dyDescent="0.2">
      <c r="A735" s="2" t="s">
        <v>10</v>
      </c>
      <c r="B735" s="2">
        <v>32</v>
      </c>
      <c r="C735" s="2">
        <v>0.78360753000000005</v>
      </c>
      <c r="D735" s="2">
        <v>-2.5984788000000001</v>
      </c>
      <c r="E735" s="2">
        <v>0</v>
      </c>
      <c r="F735" s="2">
        <v>-2.5450064999999999</v>
      </c>
    </row>
    <row r="736" spans="1:6" x14ac:dyDescent="0.2">
      <c r="A736" s="2" t="s">
        <v>11</v>
      </c>
      <c r="B736" s="2">
        <v>32</v>
      </c>
      <c r="C736" s="2">
        <v>0.75752182000000001</v>
      </c>
      <c r="D736" s="2">
        <v>-2.8406916</v>
      </c>
      <c r="E736" s="2">
        <v>0</v>
      </c>
      <c r="F736" s="2">
        <v>-2.6725769000000001</v>
      </c>
    </row>
    <row r="737" spans="1:6" x14ac:dyDescent="0.2">
      <c r="A737" s="2" t="s">
        <v>9</v>
      </c>
      <c r="B737" s="2">
        <v>33</v>
      </c>
      <c r="C737" s="2">
        <v>0.78096993000000003</v>
      </c>
      <c r="D737" s="2">
        <v>-2.6892895000000001</v>
      </c>
      <c r="E737" s="2">
        <v>0</v>
      </c>
      <c r="F737" s="2">
        <v>-2.6892982000000001</v>
      </c>
    </row>
    <row r="738" spans="1:6" x14ac:dyDescent="0.2">
      <c r="A738" s="2" t="s">
        <v>10</v>
      </c>
      <c r="B738" s="2">
        <v>33</v>
      </c>
      <c r="C738" s="2">
        <v>0.81646094000000002</v>
      </c>
      <c r="D738" s="2">
        <v>-2.7925575999999999</v>
      </c>
      <c r="E738" s="2">
        <v>0</v>
      </c>
      <c r="F738" s="2">
        <v>-2.5420573000000002</v>
      </c>
    </row>
    <row r="739" spans="1:6" x14ac:dyDescent="0.2">
      <c r="A739" s="2" t="s">
        <v>11</v>
      </c>
      <c r="B739" s="2">
        <v>33</v>
      </c>
      <c r="C739" s="2">
        <v>0.79301071000000001</v>
      </c>
      <c r="D739" s="2">
        <v>-2.7958313000000001</v>
      </c>
      <c r="E739" s="2">
        <v>0</v>
      </c>
      <c r="F739" s="2">
        <v>-2.6637572999999999</v>
      </c>
    </row>
    <row r="740" spans="1:6" x14ac:dyDescent="0.2">
      <c r="A740" s="2" t="s">
        <v>9</v>
      </c>
      <c r="B740" s="2">
        <v>34</v>
      </c>
      <c r="C740" s="2">
        <v>0.78881745000000003</v>
      </c>
      <c r="D740" s="2">
        <v>-2.6969395999999999</v>
      </c>
      <c r="E740" s="2">
        <v>0</v>
      </c>
      <c r="F740" s="2">
        <v>-2.6969379999999998</v>
      </c>
    </row>
    <row r="741" spans="1:6" x14ac:dyDescent="0.2">
      <c r="A741" s="2" t="s">
        <v>10</v>
      </c>
      <c r="B741" s="2">
        <v>34</v>
      </c>
      <c r="C741" s="2">
        <v>0.75863290000000005</v>
      </c>
      <c r="D741" s="2">
        <v>-2.6087220000000002</v>
      </c>
      <c r="E741" s="2">
        <v>0</v>
      </c>
      <c r="F741" s="2">
        <v>-2.5490770999999999</v>
      </c>
    </row>
    <row r="742" spans="1:6" x14ac:dyDescent="0.2">
      <c r="A742" s="2" t="s">
        <v>11</v>
      </c>
      <c r="B742" s="2">
        <v>34</v>
      </c>
      <c r="C742" s="2">
        <v>0.74723481999999997</v>
      </c>
      <c r="D742" s="2">
        <v>-2.7860117999999998</v>
      </c>
      <c r="E742" s="2">
        <v>0</v>
      </c>
      <c r="F742" s="2">
        <v>-2.6839339999999998</v>
      </c>
    </row>
    <row r="743" spans="1:6" x14ac:dyDescent="0.2">
      <c r="A743" s="2" t="s">
        <v>9</v>
      </c>
      <c r="B743" s="2">
        <v>35</v>
      </c>
      <c r="C743" s="2">
        <v>0.76623383</v>
      </c>
      <c r="D743" s="2">
        <v>-2.7014494999999998</v>
      </c>
      <c r="E743" s="2">
        <v>0</v>
      </c>
      <c r="F743" s="2">
        <v>-2.7014147999999998</v>
      </c>
    </row>
    <row r="744" spans="1:6" x14ac:dyDescent="0.2">
      <c r="A744" s="2" t="s">
        <v>10</v>
      </c>
      <c r="B744" s="2">
        <v>35</v>
      </c>
      <c r="C744" s="2">
        <v>0.80600514000000001</v>
      </c>
      <c r="D744" s="2">
        <v>-2.7020862999999999</v>
      </c>
      <c r="E744" s="2">
        <v>0</v>
      </c>
      <c r="F744" s="2">
        <v>-2.5305502999999998</v>
      </c>
    </row>
    <row r="745" spans="1:6" x14ac:dyDescent="0.2">
      <c r="A745" s="2" t="s">
        <v>11</v>
      </c>
      <c r="B745" s="2">
        <v>35</v>
      </c>
      <c r="C745" s="2">
        <v>0.78921255999999995</v>
      </c>
      <c r="D745" s="2">
        <v>-2.8391182000000001</v>
      </c>
      <c r="E745" s="2">
        <v>0</v>
      </c>
      <c r="F745" s="2">
        <v>-2.6687485</v>
      </c>
    </row>
    <row r="746" spans="1:6" x14ac:dyDescent="0.2">
      <c r="A746" s="2" t="s">
        <v>9</v>
      </c>
      <c r="B746" s="2">
        <v>36</v>
      </c>
      <c r="C746" s="2">
        <v>0.84216309</v>
      </c>
      <c r="D746" s="2">
        <v>-2.7136168000000001</v>
      </c>
      <c r="E746" s="2">
        <v>0</v>
      </c>
      <c r="F746" s="2">
        <v>-2.7136980999999998</v>
      </c>
    </row>
    <row r="747" spans="1:6" x14ac:dyDescent="0.2">
      <c r="A747" s="2" t="s">
        <v>10</v>
      </c>
      <c r="B747" s="2">
        <v>36</v>
      </c>
      <c r="C747" s="2">
        <v>0.82216926000000001</v>
      </c>
      <c r="D747" s="2">
        <v>-2.6164779</v>
      </c>
      <c r="E747" s="2">
        <v>0</v>
      </c>
      <c r="F747" s="2">
        <v>-2.5449259999999998</v>
      </c>
    </row>
    <row r="748" spans="1:6" x14ac:dyDescent="0.2">
      <c r="A748" s="2" t="s">
        <v>11</v>
      </c>
      <c r="B748" s="2">
        <v>36</v>
      </c>
      <c r="C748" s="2">
        <v>0.79832095999999997</v>
      </c>
      <c r="D748" s="2">
        <v>-2.7980740000000002</v>
      </c>
      <c r="E748" s="2">
        <v>0</v>
      </c>
      <c r="F748" s="2">
        <v>-2.6779999000000001</v>
      </c>
    </row>
    <row r="749" spans="1:6" x14ac:dyDescent="0.2">
      <c r="A749" s="2" t="s">
        <v>9</v>
      </c>
      <c r="B749" s="2">
        <v>37</v>
      </c>
      <c r="C749" s="2">
        <v>0.77718436000000002</v>
      </c>
      <c r="D749" s="2">
        <v>-2.6772342999999998</v>
      </c>
      <c r="E749" s="2">
        <v>0</v>
      </c>
      <c r="F749" s="2">
        <v>-2.677171</v>
      </c>
    </row>
    <row r="750" spans="1:6" x14ac:dyDescent="0.2">
      <c r="A750" s="2" t="s">
        <v>10</v>
      </c>
      <c r="B750" s="2">
        <v>37</v>
      </c>
      <c r="C750" s="2">
        <v>0.76146913000000005</v>
      </c>
      <c r="D750" s="2">
        <v>-2.5868769999999999</v>
      </c>
      <c r="E750" s="2">
        <v>0</v>
      </c>
      <c r="F750" s="2">
        <v>-2.5301141</v>
      </c>
    </row>
    <row r="751" spans="1:6" x14ac:dyDescent="0.2">
      <c r="A751" s="2" t="s">
        <v>11</v>
      </c>
      <c r="B751" s="2">
        <v>37</v>
      </c>
      <c r="C751" s="2">
        <v>0.75707568999999997</v>
      </c>
      <c r="D751" s="2">
        <v>-2.7942333000000001</v>
      </c>
      <c r="E751" s="2">
        <v>0</v>
      </c>
      <c r="F751" s="2">
        <v>-2.6821459000000001</v>
      </c>
    </row>
    <row r="752" spans="1:6" x14ac:dyDescent="0.2">
      <c r="A752" s="2" t="s">
        <v>9</v>
      </c>
      <c r="B752" s="2">
        <v>38</v>
      </c>
      <c r="C752" s="2">
        <v>0.78402746999999995</v>
      </c>
      <c r="D752" s="2">
        <v>-2.6815720999999999</v>
      </c>
      <c r="E752" s="2">
        <v>0</v>
      </c>
      <c r="F752" s="2">
        <v>-2.6815057000000002</v>
      </c>
    </row>
    <row r="753" spans="1:6" x14ac:dyDescent="0.2">
      <c r="A753" s="2" t="s">
        <v>10</v>
      </c>
      <c r="B753" s="2">
        <v>38</v>
      </c>
      <c r="C753" s="2">
        <v>0.79649806000000001</v>
      </c>
      <c r="D753" s="2">
        <v>-2.7057685999999999</v>
      </c>
      <c r="E753" s="2">
        <v>0</v>
      </c>
      <c r="F753" s="2">
        <v>-2.5320109999999998</v>
      </c>
    </row>
    <row r="754" spans="1:6" x14ac:dyDescent="0.2">
      <c r="A754" s="2" t="s">
        <v>11</v>
      </c>
      <c r="B754" s="2">
        <v>38</v>
      </c>
      <c r="C754" s="2">
        <v>0.77763311999999996</v>
      </c>
      <c r="D754" s="2">
        <v>-2.8275796</v>
      </c>
      <c r="E754" s="2">
        <v>0</v>
      </c>
      <c r="F754" s="2">
        <v>-2.6585887000000001</v>
      </c>
    </row>
    <row r="755" spans="1:6" x14ac:dyDescent="0.2">
      <c r="A755" s="2" t="s">
        <v>9</v>
      </c>
      <c r="B755" s="2">
        <v>39</v>
      </c>
      <c r="C755" s="2">
        <v>0.76458645999999997</v>
      </c>
      <c r="D755" s="2">
        <v>-2.6817717999999999</v>
      </c>
      <c r="E755" s="2">
        <v>0</v>
      </c>
      <c r="F755" s="2">
        <v>-2.6817967999999999</v>
      </c>
    </row>
    <row r="756" spans="1:6" x14ac:dyDescent="0.2">
      <c r="A756" s="2" t="s">
        <v>10</v>
      </c>
      <c r="B756" s="2">
        <v>39</v>
      </c>
      <c r="C756" s="2">
        <v>0.78175119999999998</v>
      </c>
      <c r="D756" s="2">
        <v>-2.5772466000000001</v>
      </c>
      <c r="E756" s="2">
        <v>0</v>
      </c>
      <c r="F756" s="2">
        <v>-2.5203565999999999</v>
      </c>
    </row>
    <row r="757" spans="1:6" x14ac:dyDescent="0.2">
      <c r="A757" s="2" t="s">
        <v>11</v>
      </c>
      <c r="B757" s="2">
        <v>39</v>
      </c>
      <c r="C757" s="2">
        <v>0.76763990000000004</v>
      </c>
      <c r="D757" s="2">
        <v>-2.8079386</v>
      </c>
      <c r="E757" s="2">
        <v>0</v>
      </c>
      <c r="F757" s="2">
        <v>-2.6584287</v>
      </c>
    </row>
    <row r="758" spans="1:6" x14ac:dyDescent="0.2">
      <c r="A758" s="2" t="s">
        <v>9</v>
      </c>
      <c r="B758" s="2">
        <v>40</v>
      </c>
      <c r="C758" s="2">
        <v>0.77447436999999997</v>
      </c>
      <c r="D758" s="2">
        <v>-2.6749165000000001</v>
      </c>
      <c r="E758" s="2">
        <v>0</v>
      </c>
      <c r="F758" s="2">
        <v>-2.6749265000000002</v>
      </c>
    </row>
    <row r="759" spans="1:6" x14ac:dyDescent="0.2">
      <c r="A759" s="2" t="s">
        <v>10</v>
      </c>
      <c r="B759" s="2">
        <v>40</v>
      </c>
      <c r="C759" s="2">
        <v>0.79683327999999998</v>
      </c>
      <c r="D759" s="2">
        <v>-2.7990835999999999</v>
      </c>
      <c r="E759" s="2">
        <v>0</v>
      </c>
      <c r="F759" s="2">
        <v>-2.5377130000000001</v>
      </c>
    </row>
    <row r="760" spans="1:6" x14ac:dyDescent="0.2">
      <c r="A760" s="2" t="s">
        <v>11</v>
      </c>
      <c r="B760" s="2">
        <v>40</v>
      </c>
      <c r="C760" s="2">
        <v>0.78200628999999999</v>
      </c>
      <c r="D760" s="2">
        <v>-2.8061237999999999</v>
      </c>
      <c r="E760" s="2">
        <v>0</v>
      </c>
      <c r="F760" s="2">
        <v>-2.6743920000000001</v>
      </c>
    </row>
    <row r="761" spans="1:6" x14ac:dyDescent="0.2">
      <c r="A761" s="2" t="s">
        <v>9</v>
      </c>
      <c r="B761" s="2">
        <v>41</v>
      </c>
      <c r="C761" s="2">
        <v>0.78958941000000005</v>
      </c>
      <c r="D761" s="2">
        <v>-2.6777188000000001</v>
      </c>
      <c r="E761" s="2">
        <v>0</v>
      </c>
      <c r="F761" s="2">
        <v>-2.6778035</v>
      </c>
    </row>
    <row r="762" spans="1:6" x14ac:dyDescent="0.2">
      <c r="A762" s="2" t="s">
        <v>10</v>
      </c>
      <c r="B762" s="2">
        <v>41</v>
      </c>
      <c r="C762" s="2">
        <v>0.78699430999999997</v>
      </c>
      <c r="D762" s="2">
        <v>-2.5962526000000001</v>
      </c>
      <c r="E762" s="2">
        <v>0</v>
      </c>
      <c r="F762" s="2">
        <v>-2.5263190999999998</v>
      </c>
    </row>
    <row r="763" spans="1:6" x14ac:dyDescent="0.2">
      <c r="A763" s="2" t="s">
        <v>11</v>
      </c>
      <c r="B763" s="2">
        <v>41</v>
      </c>
      <c r="C763" s="2">
        <v>0.77948213</v>
      </c>
      <c r="D763" s="2">
        <v>-2.8304618000000001</v>
      </c>
      <c r="E763" s="2">
        <v>0</v>
      </c>
      <c r="F763" s="2">
        <v>-2.6845405000000002</v>
      </c>
    </row>
    <row r="764" spans="1:6" x14ac:dyDescent="0.2">
      <c r="A764" s="2" t="s">
        <v>9</v>
      </c>
      <c r="B764" s="2">
        <v>42</v>
      </c>
      <c r="C764" s="2">
        <v>0.77683420000000003</v>
      </c>
      <c r="D764" s="2">
        <v>-2.6860246000000001</v>
      </c>
      <c r="E764" s="2">
        <v>0</v>
      </c>
      <c r="F764" s="2">
        <v>-2.6860569000000001</v>
      </c>
    </row>
    <row r="765" spans="1:6" x14ac:dyDescent="0.2">
      <c r="A765" s="2" t="s">
        <v>10</v>
      </c>
      <c r="B765" s="2">
        <v>42</v>
      </c>
      <c r="C765" s="2">
        <v>0.78993420999999997</v>
      </c>
      <c r="D765" s="2">
        <v>-2.5840635000000001</v>
      </c>
      <c r="E765" s="2">
        <v>0</v>
      </c>
      <c r="F765" s="2">
        <v>-2.5229636000000002</v>
      </c>
    </row>
    <row r="766" spans="1:6" x14ac:dyDescent="0.2">
      <c r="A766" s="2" t="s">
        <v>11</v>
      </c>
      <c r="B766" s="2">
        <v>42</v>
      </c>
      <c r="C766" s="2">
        <v>0.77171999999999996</v>
      </c>
      <c r="D766" s="2">
        <v>-2.7837863</v>
      </c>
      <c r="E766" s="2">
        <v>0</v>
      </c>
      <c r="F766" s="2">
        <v>-2.6756540000000002</v>
      </c>
    </row>
    <row r="767" spans="1:6" x14ac:dyDescent="0.2">
      <c r="A767" s="2" t="s">
        <v>9</v>
      </c>
      <c r="B767" s="2">
        <v>43</v>
      </c>
      <c r="C767" s="2">
        <v>0.76667269000000005</v>
      </c>
      <c r="D767" s="2">
        <v>-2.6715062999999999</v>
      </c>
      <c r="E767" s="2">
        <v>0</v>
      </c>
      <c r="F767" s="2">
        <v>-2.6714771000000002</v>
      </c>
    </row>
    <row r="768" spans="1:6" x14ac:dyDescent="0.2">
      <c r="A768" s="2" t="s">
        <v>10</v>
      </c>
      <c r="B768" s="2">
        <v>43</v>
      </c>
      <c r="C768" s="2">
        <v>0.76745008999999997</v>
      </c>
      <c r="D768" s="2">
        <v>-2.5640619999999998</v>
      </c>
      <c r="E768" s="2">
        <v>0</v>
      </c>
      <c r="F768" s="2">
        <v>-2.5204563000000002</v>
      </c>
    </row>
    <row r="769" spans="1:6" x14ac:dyDescent="0.2">
      <c r="A769" s="2" t="s">
        <v>11</v>
      </c>
      <c r="B769" s="2">
        <v>43</v>
      </c>
      <c r="C769" s="2">
        <v>0.75917935000000003</v>
      </c>
      <c r="D769" s="2">
        <v>-2.8398986000000002</v>
      </c>
      <c r="E769" s="2">
        <v>0</v>
      </c>
      <c r="F769" s="2">
        <v>-2.6770955999999999</v>
      </c>
    </row>
    <row r="770" spans="1:6" x14ac:dyDescent="0.2">
      <c r="A770" s="2" t="s">
        <v>9</v>
      </c>
      <c r="B770" s="2">
        <v>44</v>
      </c>
      <c r="C770" s="2">
        <v>0.75205054999999998</v>
      </c>
      <c r="D770" s="2">
        <v>-2.6667293999999999</v>
      </c>
      <c r="E770" s="2">
        <v>0</v>
      </c>
      <c r="F770" s="2">
        <v>-2.6667125</v>
      </c>
    </row>
    <row r="771" spans="1:6" x14ac:dyDescent="0.2">
      <c r="A771" s="2" t="s">
        <v>10</v>
      </c>
      <c r="B771" s="2">
        <v>44</v>
      </c>
      <c r="C771" s="2">
        <v>0.74751573000000004</v>
      </c>
      <c r="D771" s="2">
        <v>-2.5582739999999999</v>
      </c>
      <c r="E771" s="2">
        <v>0</v>
      </c>
      <c r="F771" s="2">
        <v>-2.5107048000000001</v>
      </c>
    </row>
    <row r="772" spans="1:6" x14ac:dyDescent="0.2">
      <c r="A772" s="2" t="s">
        <v>11</v>
      </c>
      <c r="B772" s="2">
        <v>44</v>
      </c>
      <c r="C772" s="2">
        <v>0.74860093999999999</v>
      </c>
      <c r="D772" s="2">
        <v>-2.8633652999999999</v>
      </c>
      <c r="E772" s="2">
        <v>0</v>
      </c>
      <c r="F772" s="2">
        <v>-2.6712804000000001</v>
      </c>
    </row>
    <row r="773" spans="1:6" x14ac:dyDescent="0.2">
      <c r="A773" s="2" t="s">
        <v>9</v>
      </c>
      <c r="B773" s="2">
        <v>45</v>
      </c>
      <c r="C773" s="2">
        <v>0.74453349999999996</v>
      </c>
      <c r="D773" s="2">
        <v>-2.6663136000000001</v>
      </c>
      <c r="E773" s="2">
        <v>0</v>
      </c>
      <c r="F773" s="2">
        <v>-2.6662607</v>
      </c>
    </row>
    <row r="774" spans="1:6" x14ac:dyDescent="0.2">
      <c r="A774" s="2" t="s">
        <v>10</v>
      </c>
      <c r="B774" s="2">
        <v>45</v>
      </c>
      <c r="C774" s="2">
        <v>0.74887996000000001</v>
      </c>
      <c r="D774" s="2">
        <v>-2.5718358000000001</v>
      </c>
      <c r="E774" s="2">
        <v>0</v>
      </c>
      <c r="F774" s="2">
        <v>-2.5119012999999999</v>
      </c>
    </row>
    <row r="775" spans="1:6" x14ac:dyDescent="0.2">
      <c r="A775" s="2" t="s">
        <v>11</v>
      </c>
      <c r="B775" s="2">
        <v>45</v>
      </c>
      <c r="C775" s="2">
        <v>0.74607955999999997</v>
      </c>
      <c r="D775" s="2">
        <v>-2.8402246</v>
      </c>
      <c r="E775" s="2">
        <v>0</v>
      </c>
      <c r="F775" s="2">
        <v>-2.6611878999999998</v>
      </c>
    </row>
    <row r="776" spans="1:6" x14ac:dyDescent="0.2">
      <c r="A776" s="2" t="s">
        <v>9</v>
      </c>
      <c r="B776" s="2">
        <v>46</v>
      </c>
      <c r="C776" s="2">
        <v>0.74955539999999998</v>
      </c>
      <c r="D776" s="2">
        <v>-2.6668965</v>
      </c>
      <c r="E776" s="2">
        <v>0</v>
      </c>
      <c r="F776" s="2">
        <v>-2.6668965999999998</v>
      </c>
    </row>
    <row r="777" spans="1:6" x14ac:dyDescent="0.2">
      <c r="A777" s="2" t="s">
        <v>10</v>
      </c>
      <c r="B777" s="2">
        <v>46</v>
      </c>
      <c r="C777" s="2">
        <v>0.76515880000000003</v>
      </c>
      <c r="D777" s="2">
        <v>-2.5827117999999998</v>
      </c>
      <c r="E777" s="2">
        <v>0</v>
      </c>
      <c r="F777" s="2">
        <v>-2.5136386000000002</v>
      </c>
    </row>
    <row r="778" spans="1:6" x14ac:dyDescent="0.2">
      <c r="A778" s="2" t="s">
        <v>11</v>
      </c>
      <c r="B778" s="2">
        <v>46</v>
      </c>
      <c r="C778" s="2">
        <v>0.75598476000000003</v>
      </c>
      <c r="D778" s="2">
        <v>-2.9561831000000001</v>
      </c>
      <c r="E778" s="2">
        <v>0</v>
      </c>
      <c r="F778" s="2">
        <v>-2.6510856</v>
      </c>
    </row>
    <row r="779" spans="1:6" x14ac:dyDescent="0.2">
      <c r="A779" s="2" t="s">
        <v>9</v>
      </c>
      <c r="B779" s="2">
        <v>47</v>
      </c>
      <c r="C779" s="2">
        <v>0.76806461000000004</v>
      </c>
      <c r="D779" s="2">
        <v>-2.6653112999999999</v>
      </c>
      <c r="E779" s="2">
        <v>0</v>
      </c>
      <c r="F779" s="2">
        <v>-2.6652946000000002</v>
      </c>
    </row>
    <row r="780" spans="1:6" x14ac:dyDescent="0.2">
      <c r="A780" s="2" t="s">
        <v>10</v>
      </c>
      <c r="B780" s="2">
        <v>47</v>
      </c>
      <c r="C780" s="2">
        <v>0.78257918000000004</v>
      </c>
      <c r="D780" s="2">
        <v>-2.6722068000000001</v>
      </c>
      <c r="E780" s="2">
        <v>0</v>
      </c>
      <c r="F780" s="2">
        <v>-2.5057573999999998</v>
      </c>
    </row>
    <row r="781" spans="1:6" x14ac:dyDescent="0.2">
      <c r="A781" s="2" t="s">
        <v>11</v>
      </c>
      <c r="B781" s="2">
        <v>47</v>
      </c>
      <c r="C781" s="2">
        <v>0.75963075000000002</v>
      </c>
      <c r="D781" s="2">
        <v>-2.8061026</v>
      </c>
      <c r="E781" s="2">
        <v>0</v>
      </c>
      <c r="F781" s="2">
        <v>-2.6640356000000001</v>
      </c>
    </row>
    <row r="782" spans="1:6" x14ac:dyDescent="0.2">
      <c r="A782" s="2" t="s">
        <v>9</v>
      </c>
      <c r="B782" s="2">
        <v>48</v>
      </c>
      <c r="C782" s="2">
        <v>0.74356500999999997</v>
      </c>
      <c r="D782" s="2">
        <v>-2.6671838999999999</v>
      </c>
      <c r="E782" s="2">
        <v>0</v>
      </c>
      <c r="F782" s="2">
        <v>-2.6672186999999998</v>
      </c>
    </row>
    <row r="783" spans="1:6" x14ac:dyDescent="0.2">
      <c r="A783" s="2" t="s">
        <v>10</v>
      </c>
      <c r="B783" s="2">
        <v>48</v>
      </c>
      <c r="C783" s="2">
        <v>0.73157114999999995</v>
      </c>
      <c r="D783" s="2">
        <v>-2.5512749000000001</v>
      </c>
      <c r="E783" s="2">
        <v>0</v>
      </c>
      <c r="F783" s="2">
        <v>-2.5082211000000001</v>
      </c>
    </row>
    <row r="784" spans="1:6" x14ac:dyDescent="0.2">
      <c r="A784" s="2" t="s">
        <v>11</v>
      </c>
      <c r="B784" s="2">
        <v>48</v>
      </c>
      <c r="C784" s="2">
        <v>0.72611243999999997</v>
      </c>
      <c r="D784" s="2">
        <v>-2.8625107999999999</v>
      </c>
      <c r="E784" s="2">
        <v>0</v>
      </c>
      <c r="F784" s="2">
        <v>-2.6692559999999999</v>
      </c>
    </row>
    <row r="785" spans="1:6" x14ac:dyDescent="0.2">
      <c r="A785" s="2" t="s">
        <v>9</v>
      </c>
      <c r="B785" s="2">
        <v>49</v>
      </c>
      <c r="C785" s="2">
        <v>0.77074905999999999</v>
      </c>
      <c r="D785" s="2">
        <v>-2.6757525000000002</v>
      </c>
      <c r="E785" s="2">
        <v>0</v>
      </c>
      <c r="F785" s="2">
        <v>-2.6757863</v>
      </c>
    </row>
    <row r="786" spans="1:6" x14ac:dyDescent="0.2">
      <c r="A786" s="2" t="s">
        <v>10</v>
      </c>
      <c r="B786" s="2">
        <v>49</v>
      </c>
      <c r="C786" s="2">
        <v>0.79647354999999997</v>
      </c>
      <c r="D786" s="2">
        <v>-2.6956875999999999</v>
      </c>
      <c r="E786" s="2">
        <v>0</v>
      </c>
      <c r="F786" s="2">
        <v>-2.5288574000000001</v>
      </c>
    </row>
    <row r="787" spans="1:6" x14ac:dyDescent="0.2">
      <c r="A787" s="2" t="s">
        <v>11</v>
      </c>
      <c r="B787" s="2">
        <v>49</v>
      </c>
      <c r="C787" s="2">
        <v>0.78586986000000003</v>
      </c>
      <c r="D787" s="2">
        <v>-2.8807483999999999</v>
      </c>
      <c r="E787" s="2">
        <v>0</v>
      </c>
      <c r="F787" s="2">
        <v>-2.6635795999999998</v>
      </c>
    </row>
    <row r="788" spans="1:6" x14ac:dyDescent="0.2">
      <c r="A788" s="2" t="s">
        <v>9</v>
      </c>
      <c r="B788" s="2">
        <v>50</v>
      </c>
      <c r="C788" s="2">
        <v>0.74501249000000003</v>
      </c>
      <c r="D788" s="2">
        <v>-2.6929012000000001</v>
      </c>
      <c r="E788" s="2">
        <v>0</v>
      </c>
      <c r="F788" s="2">
        <v>-2.6929286000000001</v>
      </c>
    </row>
    <row r="789" spans="1:6" x14ac:dyDescent="0.2">
      <c r="A789" s="2" t="s">
        <v>10</v>
      </c>
      <c r="B789" s="2">
        <v>50</v>
      </c>
      <c r="C789" s="2">
        <v>0.71508689000000003</v>
      </c>
      <c r="D789" s="2">
        <v>-2.5892946000000001</v>
      </c>
      <c r="E789" s="2">
        <v>0</v>
      </c>
      <c r="F789" s="2">
        <v>-2.5423105000000001</v>
      </c>
    </row>
    <row r="790" spans="1:6" x14ac:dyDescent="0.2">
      <c r="A790" s="2" t="s">
        <v>11</v>
      </c>
      <c r="B790" s="2">
        <v>50</v>
      </c>
      <c r="C790" s="2">
        <v>0.74096837000000004</v>
      </c>
      <c r="D790" s="2">
        <v>-2.7879523000000002</v>
      </c>
      <c r="E790" s="2">
        <v>0</v>
      </c>
      <c r="F790" s="2">
        <v>-2.6982336</v>
      </c>
    </row>
    <row r="791" spans="1:6" x14ac:dyDescent="0.2">
      <c r="A791" s="2" t="s">
        <v>7</v>
      </c>
      <c r="B791" s="2">
        <v>3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0.29105434000000002</v>
      </c>
      <c r="D793" s="2">
        <v>0</v>
      </c>
      <c r="E793" s="2">
        <v>0</v>
      </c>
      <c r="F793" s="2">
        <v>-2.8692004999999998</v>
      </c>
    </row>
    <row r="794" spans="1:6" x14ac:dyDescent="0.2">
      <c r="A794" s="2" t="s">
        <v>10</v>
      </c>
      <c r="B794" s="2">
        <v>-1</v>
      </c>
      <c r="C794" s="2">
        <v>0.29285478999999998</v>
      </c>
      <c r="D794" s="2">
        <v>-2.9532696000000001</v>
      </c>
      <c r="E794" s="2">
        <v>0</v>
      </c>
      <c r="F794" s="2">
        <v>-2.8589082000000001</v>
      </c>
    </row>
    <row r="795" spans="1:6" x14ac:dyDescent="0.2">
      <c r="A795" s="2" t="s">
        <v>11</v>
      </c>
      <c r="B795" s="2">
        <v>-1</v>
      </c>
      <c r="C795" s="2">
        <v>0.30006961999999998</v>
      </c>
      <c r="D795" s="2">
        <v>-2.5752440999999999</v>
      </c>
      <c r="E795" s="2">
        <v>0</v>
      </c>
      <c r="F795" s="2">
        <v>-2.5468929999999999</v>
      </c>
    </row>
    <row r="796" spans="1:6" x14ac:dyDescent="0.2">
      <c r="A796" s="2" t="s">
        <v>9</v>
      </c>
      <c r="B796" s="2">
        <v>0</v>
      </c>
      <c r="C796" s="2">
        <v>1.5877428899999999</v>
      </c>
      <c r="D796" s="2">
        <v>0</v>
      </c>
      <c r="E796" s="2">
        <v>0</v>
      </c>
      <c r="F796" s="2">
        <v>-3.8210818999999998</v>
      </c>
    </row>
    <row r="797" spans="1:6" x14ac:dyDescent="0.2">
      <c r="A797" s="2" t="s">
        <v>10</v>
      </c>
      <c r="B797" s="2">
        <v>0</v>
      </c>
      <c r="C797" s="2">
        <v>1.6744726700000001</v>
      </c>
      <c r="D797" s="2">
        <v>-4.2151611000000004</v>
      </c>
      <c r="E797" s="2">
        <v>0</v>
      </c>
      <c r="F797" s="2">
        <v>-3.9840536000000002</v>
      </c>
    </row>
    <row r="798" spans="1:6" x14ac:dyDescent="0.2">
      <c r="A798" s="2" t="s">
        <v>11</v>
      </c>
      <c r="B798" s="2">
        <v>0</v>
      </c>
      <c r="C798" s="2">
        <v>1.53026807</v>
      </c>
      <c r="D798" s="2">
        <v>-4.0783842999999997</v>
      </c>
      <c r="E798" s="2">
        <v>0</v>
      </c>
      <c r="F798" s="2">
        <v>-3.7841005999999999</v>
      </c>
    </row>
    <row r="799" spans="1:6" x14ac:dyDescent="0.2">
      <c r="A799" s="2" t="s">
        <v>9</v>
      </c>
      <c r="B799" s="2">
        <v>1</v>
      </c>
      <c r="C799" s="2">
        <v>2.0248721500000002</v>
      </c>
      <c r="D799" s="2">
        <v>-3.6388413000000002</v>
      </c>
      <c r="E799" s="2">
        <v>0</v>
      </c>
      <c r="F799" s="2">
        <v>-3.6389349000000002</v>
      </c>
    </row>
    <row r="800" spans="1:6" x14ac:dyDescent="0.2">
      <c r="A800" s="2" t="s">
        <v>10</v>
      </c>
      <c r="B800" s="2">
        <v>1</v>
      </c>
      <c r="C800" s="2">
        <v>2.8729758699999999</v>
      </c>
      <c r="D800" s="2">
        <v>-4.3189782000000001</v>
      </c>
      <c r="E800" s="2">
        <v>0</v>
      </c>
      <c r="F800" s="2">
        <v>-3.6391404000000001</v>
      </c>
    </row>
    <row r="801" spans="1:6" x14ac:dyDescent="0.2">
      <c r="A801" s="2" t="s">
        <v>11</v>
      </c>
      <c r="B801" s="2">
        <v>1</v>
      </c>
      <c r="C801" s="2">
        <v>2.60202687</v>
      </c>
      <c r="D801" s="2">
        <v>-4.2403347</v>
      </c>
      <c r="E801" s="2">
        <v>0</v>
      </c>
      <c r="F801" s="2">
        <v>-3.3685908000000002</v>
      </c>
    </row>
    <row r="802" spans="1:6" x14ac:dyDescent="0.2">
      <c r="A802" s="2" t="s">
        <v>9</v>
      </c>
      <c r="B802" s="2">
        <v>2</v>
      </c>
      <c r="C802" s="2">
        <v>3.26881522</v>
      </c>
      <c r="D802" s="2">
        <v>-3.4408824999999998</v>
      </c>
      <c r="E802" s="2">
        <v>0</v>
      </c>
      <c r="F802" s="2">
        <v>-3.4406056</v>
      </c>
    </row>
    <row r="803" spans="1:6" x14ac:dyDescent="0.2">
      <c r="A803" s="2" t="s">
        <v>10</v>
      </c>
      <c r="B803" s="2">
        <v>2</v>
      </c>
      <c r="C803" s="2">
        <v>3.8301319600000001</v>
      </c>
      <c r="D803" s="2">
        <v>-4.2695011000000003</v>
      </c>
      <c r="E803" s="2">
        <v>0</v>
      </c>
      <c r="F803" s="2">
        <v>-3.5546433</v>
      </c>
    </row>
    <row r="804" spans="1:6" x14ac:dyDescent="0.2">
      <c r="A804" s="2" t="s">
        <v>11</v>
      </c>
      <c r="B804" s="2">
        <v>2</v>
      </c>
      <c r="C804" s="2">
        <v>3.52037055</v>
      </c>
      <c r="D804" s="2">
        <v>-4.2090395999999997</v>
      </c>
      <c r="E804" s="2">
        <v>0</v>
      </c>
      <c r="F804" s="2">
        <v>-3.2675472999999999</v>
      </c>
    </row>
    <row r="805" spans="1:6" x14ac:dyDescent="0.2">
      <c r="A805" s="2" t="s">
        <v>9</v>
      </c>
      <c r="B805" s="2">
        <v>3</v>
      </c>
      <c r="C805" s="2">
        <v>4.0551936399999997</v>
      </c>
      <c r="D805" s="2">
        <v>-3.3767412000000001</v>
      </c>
      <c r="E805" s="2">
        <v>0</v>
      </c>
      <c r="F805" s="2">
        <v>-3.3758919000000001</v>
      </c>
    </row>
    <row r="806" spans="1:6" x14ac:dyDescent="0.2">
      <c r="A806" s="2" t="s">
        <v>10</v>
      </c>
      <c r="B806" s="2">
        <v>3</v>
      </c>
      <c r="C806" s="2">
        <v>4.5602952500000002</v>
      </c>
      <c r="D806" s="2">
        <v>-4.2186759</v>
      </c>
      <c r="E806" s="2">
        <v>0</v>
      </c>
      <c r="F806" s="2">
        <v>-3.4772047000000001</v>
      </c>
    </row>
    <row r="807" spans="1:6" x14ac:dyDescent="0.2">
      <c r="A807" s="2" t="s">
        <v>11</v>
      </c>
      <c r="B807" s="2">
        <v>3</v>
      </c>
      <c r="C807" s="2">
        <v>4.2102393899999999</v>
      </c>
      <c r="D807" s="2">
        <v>-4.2089641000000002</v>
      </c>
      <c r="E807" s="2">
        <v>0</v>
      </c>
      <c r="F807" s="2">
        <v>-3.2313760999999999</v>
      </c>
    </row>
    <row r="808" spans="1:6" x14ac:dyDescent="0.2">
      <c r="A808" s="2" t="s">
        <v>9</v>
      </c>
      <c r="B808" s="2">
        <v>4</v>
      </c>
      <c r="C808" s="2">
        <v>4.56235955</v>
      </c>
      <c r="D808" s="2">
        <v>-3.3474042000000002</v>
      </c>
      <c r="E808" s="2">
        <v>0</v>
      </c>
      <c r="F808" s="2">
        <v>-3.3474971999999998</v>
      </c>
    </row>
    <row r="809" spans="1:6" x14ac:dyDescent="0.2">
      <c r="A809" s="2" t="s">
        <v>10</v>
      </c>
      <c r="B809" s="2">
        <v>4</v>
      </c>
      <c r="C809" s="2">
        <v>4.7251792400000001</v>
      </c>
      <c r="D809" s="2">
        <v>-4.2006484999999998</v>
      </c>
      <c r="E809" s="2">
        <v>0</v>
      </c>
      <c r="F809" s="2">
        <v>-3.4571437999999999</v>
      </c>
    </row>
    <row r="810" spans="1:6" x14ac:dyDescent="0.2">
      <c r="A810" s="2" t="s">
        <v>11</v>
      </c>
      <c r="B810" s="2">
        <v>4</v>
      </c>
      <c r="C810" s="2">
        <v>4.3635293700000002</v>
      </c>
      <c r="D810" s="2">
        <v>-4.2413344999999998</v>
      </c>
      <c r="E810" s="2">
        <v>0</v>
      </c>
      <c r="F810" s="2">
        <v>-3.2230774000000002</v>
      </c>
    </row>
    <row r="811" spans="1:6" x14ac:dyDescent="0.2">
      <c r="A811" s="2" t="s">
        <v>9</v>
      </c>
      <c r="B811" s="2">
        <v>5</v>
      </c>
      <c r="C811" s="2">
        <v>4.8582985699999996</v>
      </c>
      <c r="D811" s="2">
        <v>-3.3424561000000002</v>
      </c>
      <c r="E811" s="2">
        <v>0</v>
      </c>
      <c r="F811" s="2">
        <v>-3.3422048000000002</v>
      </c>
    </row>
    <row r="812" spans="1:6" x14ac:dyDescent="0.2">
      <c r="A812" s="2" t="s">
        <v>10</v>
      </c>
      <c r="B812" s="2">
        <v>5</v>
      </c>
      <c r="C812" s="2">
        <v>5.0526706199999998</v>
      </c>
      <c r="D812" s="2">
        <v>-4.2245192999999999</v>
      </c>
      <c r="E812" s="2">
        <v>0</v>
      </c>
      <c r="F812" s="2">
        <v>-3.4257430000000002</v>
      </c>
    </row>
    <row r="813" spans="1:6" x14ac:dyDescent="0.2">
      <c r="A813" s="2" t="s">
        <v>11</v>
      </c>
      <c r="B813" s="2">
        <v>5</v>
      </c>
      <c r="C813" s="2">
        <v>4.6773016700000003</v>
      </c>
      <c r="D813" s="2">
        <v>-4.6146042999999999</v>
      </c>
      <c r="E813" s="2">
        <v>0</v>
      </c>
      <c r="F813" s="2">
        <v>-3.2211731000000001</v>
      </c>
    </row>
    <row r="814" spans="1:6" x14ac:dyDescent="0.2">
      <c r="A814" s="2" t="s">
        <v>9</v>
      </c>
      <c r="B814" s="2">
        <v>6</v>
      </c>
      <c r="C814" s="2">
        <v>4.9957963899999998</v>
      </c>
      <c r="D814" s="2">
        <v>-3.3382234</v>
      </c>
      <c r="E814" s="2">
        <v>0</v>
      </c>
      <c r="F814" s="2">
        <v>-3.3379599999999998</v>
      </c>
    </row>
    <row r="815" spans="1:6" x14ac:dyDescent="0.2">
      <c r="A815" s="2" t="s">
        <v>10</v>
      </c>
      <c r="B815" s="2">
        <v>6</v>
      </c>
      <c r="C815" s="2">
        <v>5.0526706199999998</v>
      </c>
      <c r="D815" s="2">
        <v>-4.6670024999999997</v>
      </c>
      <c r="E815" s="2">
        <v>0</v>
      </c>
      <c r="F815" s="2">
        <v>-3.4254133000000002</v>
      </c>
    </row>
    <row r="816" spans="1:6" x14ac:dyDescent="0.2">
      <c r="A816" s="2" t="s">
        <v>11</v>
      </c>
      <c r="B816" s="2">
        <v>6</v>
      </c>
      <c r="C816" s="2">
        <v>4.6773016700000003</v>
      </c>
      <c r="D816" s="2">
        <v>-4.3283775000000002</v>
      </c>
      <c r="E816" s="2">
        <v>0</v>
      </c>
      <c r="F816" s="2">
        <v>-3.2206589000000001</v>
      </c>
    </row>
    <row r="817" spans="1:6" x14ac:dyDescent="0.2">
      <c r="A817" s="2" t="s">
        <v>9</v>
      </c>
      <c r="B817" s="2">
        <v>7</v>
      </c>
      <c r="C817" s="2">
        <v>4.9957963899999998</v>
      </c>
      <c r="D817" s="2">
        <v>-3.3382474000000002</v>
      </c>
      <c r="E817" s="2">
        <v>0</v>
      </c>
      <c r="F817" s="2">
        <v>-3.3381956000000002</v>
      </c>
    </row>
    <row r="818" spans="1:6" x14ac:dyDescent="0.2">
      <c r="A818" s="2" t="s">
        <v>10</v>
      </c>
      <c r="B818" s="2">
        <v>7</v>
      </c>
      <c r="C818" s="2">
        <v>5.0526706199999998</v>
      </c>
      <c r="D818" s="2">
        <v>-4.3057356000000002</v>
      </c>
      <c r="E818" s="2">
        <v>0</v>
      </c>
      <c r="F818" s="2">
        <v>-3.4255936999999999</v>
      </c>
    </row>
    <row r="819" spans="1:6" x14ac:dyDescent="0.2">
      <c r="A819" s="2" t="s">
        <v>11</v>
      </c>
      <c r="B819" s="2">
        <v>7</v>
      </c>
      <c r="C819" s="2">
        <v>4.6773016700000003</v>
      </c>
      <c r="D819" s="2">
        <v>-4.3991547999999998</v>
      </c>
      <c r="E819" s="2">
        <v>0</v>
      </c>
      <c r="F819" s="2">
        <v>-3.2212540999999999</v>
      </c>
    </row>
    <row r="820" spans="1:6" x14ac:dyDescent="0.2">
      <c r="A820" s="2" t="s">
        <v>9</v>
      </c>
      <c r="B820" s="2">
        <v>8</v>
      </c>
      <c r="C820" s="2">
        <v>4.9957963899999998</v>
      </c>
      <c r="D820" s="2">
        <v>-3.3383392000000001</v>
      </c>
      <c r="E820" s="2">
        <v>0</v>
      </c>
      <c r="F820" s="2">
        <v>-3.3382217999999999</v>
      </c>
    </row>
    <row r="821" spans="1:6" x14ac:dyDescent="0.2">
      <c r="A821" s="2" t="s">
        <v>10</v>
      </c>
      <c r="B821" s="2">
        <v>8</v>
      </c>
      <c r="C821" s="2">
        <v>5.0526706199999998</v>
      </c>
      <c r="D821" s="2">
        <v>-4.5216770999999998</v>
      </c>
      <c r="E821" s="2">
        <v>0</v>
      </c>
      <c r="F821" s="2">
        <v>-3.4253987000000001</v>
      </c>
    </row>
    <row r="822" spans="1:6" x14ac:dyDescent="0.2">
      <c r="A822" s="2" t="s">
        <v>11</v>
      </c>
      <c r="B822" s="2">
        <v>8</v>
      </c>
      <c r="C822" s="2">
        <v>4.6773016700000003</v>
      </c>
      <c r="D822" s="2">
        <v>-4.2373547</v>
      </c>
      <c r="E822" s="2">
        <v>0</v>
      </c>
      <c r="F822" s="2">
        <v>-3.2209132999999999</v>
      </c>
    </row>
    <row r="823" spans="1:6" x14ac:dyDescent="0.2">
      <c r="A823" s="2" t="s">
        <v>9</v>
      </c>
      <c r="B823" s="2">
        <v>9</v>
      </c>
      <c r="C823" s="2">
        <v>4.9957963899999998</v>
      </c>
      <c r="D823" s="2">
        <v>-3.3382767000000002</v>
      </c>
      <c r="E823" s="2">
        <v>0</v>
      </c>
      <c r="F823" s="2">
        <v>-3.3380858999999998</v>
      </c>
    </row>
    <row r="824" spans="1:6" x14ac:dyDescent="0.2">
      <c r="A824" s="2" t="s">
        <v>10</v>
      </c>
      <c r="B824" s="2">
        <v>9</v>
      </c>
      <c r="C824" s="2">
        <v>5.0526706199999998</v>
      </c>
      <c r="D824" s="2">
        <v>-4.3262552000000003</v>
      </c>
      <c r="E824" s="2">
        <v>0</v>
      </c>
      <c r="F824" s="2">
        <v>-3.4258956999999999</v>
      </c>
    </row>
    <row r="825" spans="1:6" x14ac:dyDescent="0.2">
      <c r="A825" s="2" t="s">
        <v>11</v>
      </c>
      <c r="B825" s="2">
        <v>9</v>
      </c>
      <c r="C825" s="2">
        <v>4.6773016700000003</v>
      </c>
      <c r="D825" s="2">
        <v>-4.3838032</v>
      </c>
      <c r="E825" s="2">
        <v>0</v>
      </c>
      <c r="F825" s="2">
        <v>-3.2207666000000001</v>
      </c>
    </row>
    <row r="826" spans="1:6" x14ac:dyDescent="0.2">
      <c r="A826" s="2" t="s">
        <v>9</v>
      </c>
      <c r="B826" s="2">
        <v>10</v>
      </c>
      <c r="C826" s="2">
        <v>4.9957963899999998</v>
      </c>
      <c r="D826" s="2">
        <v>-3.3382431000000001</v>
      </c>
      <c r="E826" s="2">
        <v>0</v>
      </c>
      <c r="F826" s="2">
        <v>-3.3380852000000001</v>
      </c>
    </row>
    <row r="827" spans="1:6" x14ac:dyDescent="0.2">
      <c r="A827" s="2" t="s">
        <v>10</v>
      </c>
      <c r="B827" s="2">
        <v>10</v>
      </c>
      <c r="C827" s="2">
        <v>5.0526706199999998</v>
      </c>
      <c r="D827" s="2">
        <v>-4.2299395000000004</v>
      </c>
      <c r="E827" s="2">
        <v>0</v>
      </c>
      <c r="F827" s="2">
        <v>-3.4256286</v>
      </c>
    </row>
    <row r="828" spans="1:6" x14ac:dyDescent="0.2">
      <c r="A828" s="2" t="s">
        <v>11</v>
      </c>
      <c r="B828" s="2">
        <v>10</v>
      </c>
      <c r="C828" s="2">
        <v>4.6773016700000003</v>
      </c>
      <c r="D828" s="2">
        <v>-4.4300666</v>
      </c>
      <c r="E828" s="2">
        <v>0</v>
      </c>
      <c r="F828" s="2">
        <v>-3.2209576000000002</v>
      </c>
    </row>
    <row r="829" spans="1:6" x14ac:dyDescent="0.2">
      <c r="A829" s="2" t="s">
        <v>9</v>
      </c>
      <c r="B829" s="2">
        <v>11</v>
      </c>
      <c r="C829" s="2">
        <v>4.9957963899999998</v>
      </c>
      <c r="D829" s="2">
        <v>-3.3382293999999999</v>
      </c>
      <c r="E829" s="2">
        <v>0</v>
      </c>
      <c r="F829" s="2">
        <v>-3.3380733</v>
      </c>
    </row>
    <row r="830" spans="1:6" x14ac:dyDescent="0.2">
      <c r="A830" s="2" t="s">
        <v>10</v>
      </c>
      <c r="B830" s="2">
        <v>11</v>
      </c>
      <c r="C830" s="2">
        <v>5.0526706199999998</v>
      </c>
      <c r="D830" s="2">
        <v>-4.2007431999999998</v>
      </c>
      <c r="E830" s="2">
        <v>0</v>
      </c>
      <c r="F830" s="2">
        <v>-3.4256696999999998</v>
      </c>
    </row>
    <row r="831" spans="1:6" x14ac:dyDescent="0.2">
      <c r="A831" s="2" t="s">
        <v>11</v>
      </c>
      <c r="B831" s="2">
        <v>11</v>
      </c>
      <c r="C831" s="2">
        <v>4.6773016700000003</v>
      </c>
      <c r="D831" s="2">
        <v>-4.5767353999999996</v>
      </c>
      <c r="E831" s="2">
        <v>0</v>
      </c>
      <c r="F831" s="2">
        <v>-3.2214152999999999</v>
      </c>
    </row>
    <row r="832" spans="1:6" x14ac:dyDescent="0.2">
      <c r="A832" s="2" t="s">
        <v>9</v>
      </c>
      <c r="B832" s="2">
        <v>12</v>
      </c>
      <c r="C832" s="2">
        <v>4.9957963899999998</v>
      </c>
      <c r="D832" s="2">
        <v>-3.338117</v>
      </c>
      <c r="E832" s="2">
        <v>0</v>
      </c>
      <c r="F832" s="2">
        <v>-3.3379579000000001</v>
      </c>
    </row>
    <row r="833" spans="1:6" x14ac:dyDescent="0.2">
      <c r="A833" s="2" t="s">
        <v>10</v>
      </c>
      <c r="B833" s="2">
        <v>12</v>
      </c>
      <c r="C833" s="2">
        <v>5.0526706199999998</v>
      </c>
      <c r="D833" s="2">
        <v>-4.6050820999999997</v>
      </c>
      <c r="E833" s="2">
        <v>0</v>
      </c>
      <c r="F833" s="2">
        <v>-3.4257938000000001</v>
      </c>
    </row>
    <row r="834" spans="1:6" x14ac:dyDescent="0.2">
      <c r="A834" s="2" t="s">
        <v>11</v>
      </c>
      <c r="B834" s="2">
        <v>12</v>
      </c>
      <c r="C834" s="2">
        <v>4.6773016700000003</v>
      </c>
      <c r="D834" s="2">
        <v>-4.4364587999999996</v>
      </c>
      <c r="E834" s="2">
        <v>0</v>
      </c>
      <c r="F834" s="2">
        <v>-3.2207479999999999</v>
      </c>
    </row>
    <row r="835" spans="1:6" x14ac:dyDescent="0.2">
      <c r="A835" s="2" t="s">
        <v>9</v>
      </c>
      <c r="B835" s="2">
        <v>13</v>
      </c>
      <c r="C835" s="2">
        <v>4.9957963899999998</v>
      </c>
      <c r="D835" s="2">
        <v>-3.3382478</v>
      </c>
      <c r="E835" s="2">
        <v>0</v>
      </c>
      <c r="F835" s="2">
        <v>-3.3381726999999999</v>
      </c>
    </row>
    <row r="836" spans="1:6" x14ac:dyDescent="0.2">
      <c r="A836" s="2" t="s">
        <v>10</v>
      </c>
      <c r="B836" s="2">
        <v>13</v>
      </c>
      <c r="C836" s="2">
        <v>5.0526706199999998</v>
      </c>
      <c r="D836" s="2">
        <v>-4.6192755999999999</v>
      </c>
      <c r="E836" s="2">
        <v>0</v>
      </c>
      <c r="F836" s="2">
        <v>-3.4254186999999998</v>
      </c>
    </row>
    <row r="837" spans="1:6" x14ac:dyDescent="0.2">
      <c r="A837" s="2" t="s">
        <v>11</v>
      </c>
      <c r="B837" s="2">
        <v>13</v>
      </c>
      <c r="C837" s="2">
        <v>4.6773016700000003</v>
      </c>
      <c r="D837" s="2">
        <v>-4.3366721000000004</v>
      </c>
      <c r="E837" s="2">
        <v>0</v>
      </c>
      <c r="F837" s="2">
        <v>-3.2210562</v>
      </c>
    </row>
    <row r="838" spans="1:6" x14ac:dyDescent="0.2">
      <c r="A838" s="2" t="s">
        <v>9</v>
      </c>
      <c r="B838" s="2">
        <v>14</v>
      </c>
      <c r="C838" s="2">
        <v>4.9957963899999998</v>
      </c>
      <c r="D838" s="2">
        <v>-3.3383265</v>
      </c>
      <c r="E838" s="2">
        <v>0</v>
      </c>
      <c r="F838" s="2">
        <v>-3.3381891000000001</v>
      </c>
    </row>
    <row r="839" spans="1:6" x14ac:dyDescent="0.2">
      <c r="A839" s="2" t="s">
        <v>10</v>
      </c>
      <c r="B839" s="2">
        <v>14</v>
      </c>
      <c r="C839" s="2">
        <v>5.0526706199999998</v>
      </c>
      <c r="D839" s="2">
        <v>-4.2008317000000002</v>
      </c>
      <c r="E839" s="2">
        <v>0</v>
      </c>
      <c r="F839" s="2">
        <v>-3.4253903000000001</v>
      </c>
    </row>
    <row r="840" spans="1:6" x14ac:dyDescent="0.2">
      <c r="A840" s="2" t="s">
        <v>11</v>
      </c>
      <c r="B840" s="2">
        <v>14</v>
      </c>
      <c r="C840" s="2">
        <v>4.6773016700000003</v>
      </c>
      <c r="D840" s="2">
        <v>-4.2349278000000004</v>
      </c>
      <c r="E840" s="2">
        <v>0</v>
      </c>
      <c r="F840" s="2">
        <v>-3.2214276000000002</v>
      </c>
    </row>
    <row r="841" spans="1:6" x14ac:dyDescent="0.2">
      <c r="A841" s="2" t="s">
        <v>9</v>
      </c>
      <c r="B841" s="2">
        <v>15</v>
      </c>
      <c r="C841" s="2">
        <v>4.9957963899999998</v>
      </c>
      <c r="D841" s="2">
        <v>-3.3384819000000001</v>
      </c>
      <c r="E841" s="2">
        <v>0</v>
      </c>
      <c r="F841" s="2">
        <v>-3.3383216999999998</v>
      </c>
    </row>
    <row r="842" spans="1:6" x14ac:dyDescent="0.2">
      <c r="A842" s="2" t="s">
        <v>10</v>
      </c>
      <c r="B842" s="2">
        <v>15</v>
      </c>
      <c r="C842" s="2">
        <v>5.0526706199999998</v>
      </c>
      <c r="D842" s="2">
        <v>-4.2057916999999998</v>
      </c>
      <c r="E842" s="2">
        <v>0</v>
      </c>
      <c r="F842" s="2">
        <v>-3.4254685999999999</v>
      </c>
    </row>
    <row r="843" spans="1:6" x14ac:dyDescent="0.2">
      <c r="A843" s="2" t="s">
        <v>11</v>
      </c>
      <c r="B843" s="2">
        <v>15</v>
      </c>
      <c r="C843" s="2">
        <v>4.6773016700000003</v>
      </c>
      <c r="D843" s="2">
        <v>-4.2728390999999997</v>
      </c>
      <c r="E843" s="2">
        <v>0</v>
      </c>
      <c r="F843" s="2">
        <v>-3.2211770999999998</v>
      </c>
    </row>
    <row r="844" spans="1:6" x14ac:dyDescent="0.2">
      <c r="A844" s="2" t="s">
        <v>9</v>
      </c>
      <c r="B844" s="2">
        <v>16</v>
      </c>
      <c r="C844" s="2">
        <v>4.9957963899999998</v>
      </c>
      <c r="D844" s="2">
        <v>-3.3384510000000001</v>
      </c>
      <c r="E844" s="2">
        <v>0</v>
      </c>
      <c r="F844" s="2">
        <v>-3.3381791000000001</v>
      </c>
    </row>
    <row r="845" spans="1:6" x14ac:dyDescent="0.2">
      <c r="A845" s="2" t="s">
        <v>10</v>
      </c>
      <c r="B845" s="2">
        <v>16</v>
      </c>
      <c r="C845" s="2">
        <v>5.0526706199999998</v>
      </c>
      <c r="D845" s="2">
        <v>-4.3033286999999998</v>
      </c>
      <c r="E845" s="2">
        <v>0</v>
      </c>
      <c r="F845" s="2">
        <v>-3.4255312999999998</v>
      </c>
    </row>
    <row r="846" spans="1:6" x14ac:dyDescent="0.2">
      <c r="A846" s="2" t="s">
        <v>11</v>
      </c>
      <c r="B846" s="2">
        <v>16</v>
      </c>
      <c r="C846" s="2">
        <v>4.6773016700000003</v>
      </c>
      <c r="D846" s="2">
        <v>-4.2789260000000002</v>
      </c>
      <c r="E846" s="2">
        <v>0</v>
      </c>
      <c r="F846" s="2">
        <v>-3.2212029000000002</v>
      </c>
    </row>
    <row r="847" spans="1:6" x14ac:dyDescent="0.2">
      <c r="A847" s="2" t="s">
        <v>9</v>
      </c>
      <c r="B847" s="2">
        <v>17</v>
      </c>
      <c r="C847" s="2">
        <v>4.9957963899999998</v>
      </c>
      <c r="D847" s="2">
        <v>-3.3381704000000001</v>
      </c>
      <c r="E847" s="2">
        <v>0</v>
      </c>
      <c r="F847" s="2">
        <v>-3.3382372999999999</v>
      </c>
    </row>
    <row r="848" spans="1:6" x14ac:dyDescent="0.2">
      <c r="A848" s="2" t="s">
        <v>10</v>
      </c>
      <c r="B848" s="2">
        <v>17</v>
      </c>
      <c r="C848" s="2">
        <v>5.0526706199999998</v>
      </c>
      <c r="D848" s="2">
        <v>-4.2160583000000003</v>
      </c>
      <c r="E848" s="2">
        <v>0</v>
      </c>
      <c r="F848" s="2">
        <v>-3.4255038</v>
      </c>
    </row>
    <row r="849" spans="1:6" x14ac:dyDescent="0.2">
      <c r="A849" s="2" t="s">
        <v>11</v>
      </c>
      <c r="B849" s="2">
        <v>17</v>
      </c>
      <c r="C849" s="2">
        <v>4.6773016700000003</v>
      </c>
      <c r="D849" s="2">
        <v>-4.2436026</v>
      </c>
      <c r="E849" s="2">
        <v>0</v>
      </c>
      <c r="F849" s="2">
        <v>-3.2211338</v>
      </c>
    </row>
    <row r="850" spans="1:6" x14ac:dyDescent="0.2">
      <c r="A850" s="2" t="s">
        <v>9</v>
      </c>
      <c r="B850" s="2">
        <v>18</v>
      </c>
      <c r="C850" s="2">
        <v>4.9957963899999998</v>
      </c>
      <c r="D850" s="2">
        <v>-3.3382903000000002</v>
      </c>
      <c r="E850" s="2">
        <v>0</v>
      </c>
      <c r="F850" s="2">
        <v>-3.3382087</v>
      </c>
    </row>
    <row r="851" spans="1:6" x14ac:dyDescent="0.2">
      <c r="A851" s="2" t="s">
        <v>10</v>
      </c>
      <c r="B851" s="2">
        <v>18</v>
      </c>
      <c r="C851" s="2">
        <v>5.0526706199999998</v>
      </c>
      <c r="D851" s="2">
        <v>-4.2064278000000002</v>
      </c>
      <c r="E851" s="2">
        <v>0</v>
      </c>
      <c r="F851" s="2">
        <v>-3.4253779</v>
      </c>
    </row>
    <row r="852" spans="1:6" x14ac:dyDescent="0.2">
      <c r="A852" s="2" t="s">
        <v>11</v>
      </c>
      <c r="B852" s="2">
        <v>18</v>
      </c>
      <c r="C852" s="2">
        <v>4.6773016700000003</v>
      </c>
      <c r="D852" s="2">
        <v>-4.2241958000000004</v>
      </c>
      <c r="E852" s="2">
        <v>0</v>
      </c>
      <c r="F852" s="2">
        <v>-3.2212029000000002</v>
      </c>
    </row>
    <row r="853" spans="1:6" x14ac:dyDescent="0.2">
      <c r="A853" s="2" t="s">
        <v>9</v>
      </c>
      <c r="B853" s="2">
        <v>19</v>
      </c>
      <c r="C853" s="2">
        <v>4.9957963899999998</v>
      </c>
      <c r="D853" s="2">
        <v>-3.3382727999999999</v>
      </c>
      <c r="E853" s="2">
        <v>0</v>
      </c>
      <c r="F853" s="2">
        <v>-3.3381875000000001</v>
      </c>
    </row>
    <row r="854" spans="1:6" x14ac:dyDescent="0.2">
      <c r="A854" s="2" t="s">
        <v>10</v>
      </c>
      <c r="B854" s="2">
        <v>19</v>
      </c>
      <c r="C854" s="2">
        <v>5.0526706199999998</v>
      </c>
      <c r="D854" s="2">
        <v>-4.2051832999999998</v>
      </c>
      <c r="E854" s="2">
        <v>0</v>
      </c>
      <c r="F854" s="2">
        <v>-3.4256570000000002</v>
      </c>
    </row>
    <row r="855" spans="1:6" x14ac:dyDescent="0.2">
      <c r="A855" s="2" t="s">
        <v>11</v>
      </c>
      <c r="B855" s="2">
        <v>19</v>
      </c>
      <c r="C855" s="2">
        <v>4.6773016700000003</v>
      </c>
      <c r="D855" s="2">
        <v>-4.4520534999999999</v>
      </c>
      <c r="E855" s="2">
        <v>0</v>
      </c>
      <c r="F855" s="2">
        <v>-3.2214588000000002</v>
      </c>
    </row>
    <row r="856" spans="1:6" x14ac:dyDescent="0.2">
      <c r="A856" s="2" t="s">
        <v>9</v>
      </c>
      <c r="B856" s="2">
        <v>20</v>
      </c>
      <c r="C856" s="2">
        <v>4.9957963899999998</v>
      </c>
      <c r="D856" s="2">
        <v>-3.3382675000000002</v>
      </c>
      <c r="E856" s="2">
        <v>0</v>
      </c>
      <c r="F856" s="2">
        <v>-3.3384111000000001</v>
      </c>
    </row>
    <row r="857" spans="1:6" x14ac:dyDescent="0.2">
      <c r="A857" s="2" t="s">
        <v>10</v>
      </c>
      <c r="B857" s="2">
        <v>20</v>
      </c>
      <c r="C857" s="2">
        <v>5.0526706199999998</v>
      </c>
      <c r="D857" s="2">
        <v>-4.4331522000000003</v>
      </c>
      <c r="E857" s="2">
        <v>0</v>
      </c>
      <c r="F857" s="2">
        <v>-3.4262617</v>
      </c>
    </row>
    <row r="858" spans="1:6" x14ac:dyDescent="0.2">
      <c r="A858" s="2" t="s">
        <v>11</v>
      </c>
      <c r="B858" s="2">
        <v>20</v>
      </c>
      <c r="C858" s="2">
        <v>4.6773016700000003</v>
      </c>
      <c r="D858" s="2">
        <v>-4.2567608999999997</v>
      </c>
      <c r="E858" s="2">
        <v>0</v>
      </c>
      <c r="F858" s="2">
        <v>-3.2216768999999998</v>
      </c>
    </row>
    <row r="859" spans="1:6" x14ac:dyDescent="0.2">
      <c r="A859" s="2" t="s">
        <v>9</v>
      </c>
      <c r="B859" s="2">
        <v>21</v>
      </c>
      <c r="C859" s="2">
        <v>4.9957963899999998</v>
      </c>
      <c r="D859" s="2">
        <v>-3.3381300999999999</v>
      </c>
      <c r="E859" s="2">
        <v>0</v>
      </c>
      <c r="F859" s="2">
        <v>-3.3382008000000001</v>
      </c>
    </row>
    <row r="860" spans="1:6" x14ac:dyDescent="0.2">
      <c r="A860" s="2" t="s">
        <v>10</v>
      </c>
      <c r="B860" s="2">
        <v>21</v>
      </c>
      <c r="C860" s="2">
        <v>5.0526706199999998</v>
      </c>
      <c r="D860" s="2">
        <v>-4.2039621</v>
      </c>
      <c r="E860" s="2">
        <v>0</v>
      </c>
      <c r="F860" s="2">
        <v>-3.4255331999999998</v>
      </c>
    </row>
    <row r="861" spans="1:6" x14ac:dyDescent="0.2">
      <c r="A861" s="2" t="s">
        <v>11</v>
      </c>
      <c r="B861" s="2">
        <v>21</v>
      </c>
      <c r="C861" s="2">
        <v>4.6773016700000003</v>
      </c>
      <c r="D861" s="2">
        <v>-4.6455045000000004</v>
      </c>
      <c r="E861" s="2">
        <v>0</v>
      </c>
      <c r="F861" s="2">
        <v>-3.2211010999999998</v>
      </c>
    </row>
    <row r="862" spans="1:6" x14ac:dyDescent="0.2">
      <c r="A862" s="2" t="s">
        <v>9</v>
      </c>
      <c r="B862" s="2">
        <v>22</v>
      </c>
      <c r="C862" s="2">
        <v>4.9957963899999998</v>
      </c>
      <c r="D862" s="2">
        <v>-3.3381582999999999</v>
      </c>
      <c r="E862" s="2">
        <v>0</v>
      </c>
      <c r="F862" s="2">
        <v>-3.3381813</v>
      </c>
    </row>
    <row r="863" spans="1:6" x14ac:dyDescent="0.2">
      <c r="A863" s="2" t="s">
        <v>10</v>
      </c>
      <c r="B863" s="2">
        <v>22</v>
      </c>
      <c r="C863" s="2">
        <v>5.0526706199999998</v>
      </c>
      <c r="D863" s="2">
        <v>-4.5176049999999996</v>
      </c>
      <c r="E863" s="2">
        <v>0</v>
      </c>
      <c r="F863" s="2">
        <v>-3.4252946999999998</v>
      </c>
    </row>
    <row r="864" spans="1:6" x14ac:dyDescent="0.2">
      <c r="A864" s="2" t="s">
        <v>11</v>
      </c>
      <c r="B864" s="2">
        <v>22</v>
      </c>
      <c r="C864" s="2">
        <v>4.6773016700000003</v>
      </c>
      <c r="D864" s="2">
        <v>-4.3931423000000001</v>
      </c>
      <c r="E864" s="2">
        <v>0</v>
      </c>
      <c r="F864" s="2">
        <v>-3.2209859999999999</v>
      </c>
    </row>
    <row r="865" spans="1:6" x14ac:dyDescent="0.2">
      <c r="A865" s="2" t="s">
        <v>9</v>
      </c>
      <c r="B865" s="2">
        <v>23</v>
      </c>
      <c r="C865" s="2">
        <v>4.9957963899999998</v>
      </c>
      <c r="D865" s="2">
        <v>-3.3384197000000002</v>
      </c>
      <c r="E865" s="2">
        <v>0</v>
      </c>
      <c r="F865" s="2">
        <v>-3.3383284</v>
      </c>
    </row>
    <row r="866" spans="1:6" x14ac:dyDescent="0.2">
      <c r="A866" s="2" t="s">
        <v>10</v>
      </c>
      <c r="B866" s="2">
        <v>23</v>
      </c>
      <c r="C866" s="2">
        <v>5.0526706199999998</v>
      </c>
      <c r="D866" s="2">
        <v>-4.2001318000000003</v>
      </c>
      <c r="E866" s="2">
        <v>0</v>
      </c>
      <c r="F866" s="2">
        <v>-3.4252389999999999</v>
      </c>
    </row>
    <row r="867" spans="1:6" x14ac:dyDescent="0.2">
      <c r="A867" s="2" t="s">
        <v>11</v>
      </c>
      <c r="B867" s="2">
        <v>23</v>
      </c>
      <c r="C867" s="2">
        <v>4.6773016700000003</v>
      </c>
      <c r="D867" s="2">
        <v>-4.3708593000000002</v>
      </c>
      <c r="E867" s="2">
        <v>0</v>
      </c>
      <c r="F867" s="2">
        <v>-3.2210589999999999</v>
      </c>
    </row>
    <row r="868" spans="1:6" x14ac:dyDescent="0.2">
      <c r="A868" s="2" t="s">
        <v>9</v>
      </c>
      <c r="B868" s="2">
        <v>24</v>
      </c>
      <c r="C868" s="2">
        <v>4.9957963899999998</v>
      </c>
      <c r="D868" s="2">
        <v>-3.3381113999999998</v>
      </c>
      <c r="E868" s="2">
        <v>0</v>
      </c>
      <c r="F868" s="2">
        <v>-3.3384094000000002</v>
      </c>
    </row>
    <row r="869" spans="1:6" x14ac:dyDescent="0.2">
      <c r="A869" s="2" t="s">
        <v>10</v>
      </c>
      <c r="B869" s="2">
        <v>24</v>
      </c>
      <c r="C869" s="2">
        <v>5.0526706199999998</v>
      </c>
      <c r="D869" s="2">
        <v>-4.6311337999999997</v>
      </c>
      <c r="E869" s="2">
        <v>0</v>
      </c>
      <c r="F869" s="2">
        <v>-3.4257021000000001</v>
      </c>
    </row>
    <row r="870" spans="1:6" x14ac:dyDescent="0.2">
      <c r="A870" s="2" t="s">
        <v>11</v>
      </c>
      <c r="B870" s="2">
        <v>24</v>
      </c>
      <c r="C870" s="2">
        <v>4.6773016700000003</v>
      </c>
      <c r="D870" s="2">
        <v>-4.3964492000000002</v>
      </c>
      <c r="E870" s="2">
        <v>0</v>
      </c>
      <c r="F870" s="2">
        <v>-3.2207621</v>
      </c>
    </row>
    <row r="871" spans="1:6" x14ac:dyDescent="0.2">
      <c r="A871" s="2" t="s">
        <v>9</v>
      </c>
      <c r="B871" s="2">
        <v>25</v>
      </c>
      <c r="C871" s="2">
        <v>4.9957963899999998</v>
      </c>
      <c r="D871" s="2">
        <v>-3.3382833999999999</v>
      </c>
      <c r="E871" s="2">
        <v>0</v>
      </c>
      <c r="F871" s="2">
        <v>-3.3383107000000001</v>
      </c>
    </row>
    <row r="872" spans="1:6" x14ac:dyDescent="0.2">
      <c r="A872" s="2" t="s">
        <v>10</v>
      </c>
      <c r="B872" s="2">
        <v>25</v>
      </c>
      <c r="C872" s="2">
        <v>5.0526706199999998</v>
      </c>
      <c r="D872" s="2">
        <v>-4.2219445000000002</v>
      </c>
      <c r="E872" s="2">
        <v>0</v>
      </c>
      <c r="F872" s="2">
        <v>-3.4256245000000001</v>
      </c>
    </row>
    <row r="873" spans="1:6" x14ac:dyDescent="0.2">
      <c r="A873" s="2" t="s">
        <v>11</v>
      </c>
      <c r="B873" s="2">
        <v>25</v>
      </c>
      <c r="C873" s="2">
        <v>4.6773016700000003</v>
      </c>
      <c r="D873" s="2">
        <v>-4.4175145000000002</v>
      </c>
      <c r="E873" s="2">
        <v>0</v>
      </c>
      <c r="F873" s="2">
        <v>-3.2212303000000002</v>
      </c>
    </row>
    <row r="874" spans="1:6" x14ac:dyDescent="0.2">
      <c r="A874" s="2" t="s">
        <v>9</v>
      </c>
      <c r="B874" s="2">
        <v>26</v>
      </c>
      <c r="C874" s="2">
        <v>4.9957963899999998</v>
      </c>
      <c r="D874" s="2">
        <v>-3.3381729999999998</v>
      </c>
      <c r="E874" s="2">
        <v>0</v>
      </c>
      <c r="F874" s="2">
        <v>-3.3381512</v>
      </c>
    </row>
    <row r="875" spans="1:6" x14ac:dyDescent="0.2">
      <c r="A875" s="2" t="s">
        <v>10</v>
      </c>
      <c r="B875" s="2">
        <v>26</v>
      </c>
      <c r="C875" s="2">
        <v>5.0526706199999998</v>
      </c>
      <c r="D875" s="2">
        <v>-4.6031623000000002</v>
      </c>
      <c r="E875" s="2">
        <v>0</v>
      </c>
      <c r="F875" s="2">
        <v>-3.4257955999999998</v>
      </c>
    </row>
    <row r="876" spans="1:6" x14ac:dyDescent="0.2">
      <c r="A876" s="2" t="s">
        <v>11</v>
      </c>
      <c r="B876" s="2">
        <v>26</v>
      </c>
      <c r="C876" s="2">
        <v>4.6773016700000003</v>
      </c>
      <c r="D876" s="2">
        <v>-4.2909281000000004</v>
      </c>
      <c r="E876" s="2">
        <v>0</v>
      </c>
      <c r="F876" s="2">
        <v>-3.2207772000000001</v>
      </c>
    </row>
    <row r="877" spans="1:6" x14ac:dyDescent="0.2">
      <c r="A877" s="2" t="s">
        <v>9</v>
      </c>
      <c r="B877" s="2">
        <v>27</v>
      </c>
      <c r="C877" s="2">
        <v>4.9957963899999998</v>
      </c>
      <c r="D877" s="2">
        <v>-3.3382128999999998</v>
      </c>
      <c r="E877" s="2">
        <v>0</v>
      </c>
      <c r="F877" s="2">
        <v>-3.3382632999999999</v>
      </c>
    </row>
    <row r="878" spans="1:6" x14ac:dyDescent="0.2">
      <c r="A878" s="2" t="s">
        <v>10</v>
      </c>
      <c r="B878" s="2">
        <v>27</v>
      </c>
      <c r="C878" s="2">
        <v>5.0526706199999998</v>
      </c>
      <c r="D878" s="2">
        <v>-4.6314503</v>
      </c>
      <c r="E878" s="2">
        <v>0</v>
      </c>
      <c r="F878" s="2">
        <v>-3.4255317000000001</v>
      </c>
    </row>
    <row r="879" spans="1:6" x14ac:dyDescent="0.2">
      <c r="A879" s="2" t="s">
        <v>11</v>
      </c>
      <c r="B879" s="2">
        <v>27</v>
      </c>
      <c r="C879" s="2">
        <v>4.6773016700000003</v>
      </c>
      <c r="D879" s="2">
        <v>-4.4756320000000001</v>
      </c>
      <c r="E879" s="2">
        <v>0</v>
      </c>
      <c r="F879" s="2">
        <v>-3.2211970999999999</v>
      </c>
    </row>
    <row r="880" spans="1:6" x14ac:dyDescent="0.2">
      <c r="A880" s="2" t="s">
        <v>9</v>
      </c>
      <c r="B880" s="2">
        <v>28</v>
      </c>
      <c r="C880" s="2">
        <v>4.9957963899999998</v>
      </c>
      <c r="D880" s="2">
        <v>-3.3382480000000001</v>
      </c>
      <c r="E880" s="2">
        <v>0</v>
      </c>
      <c r="F880" s="2">
        <v>-3.3381135</v>
      </c>
    </row>
    <row r="881" spans="1:6" x14ac:dyDescent="0.2">
      <c r="A881" s="2" t="s">
        <v>10</v>
      </c>
      <c r="B881" s="2">
        <v>28</v>
      </c>
      <c r="C881" s="2">
        <v>5.0526706199999998</v>
      </c>
      <c r="D881" s="2">
        <v>-4.5886363000000001</v>
      </c>
      <c r="E881" s="2">
        <v>0</v>
      </c>
      <c r="F881" s="2">
        <v>-3.4255756000000002</v>
      </c>
    </row>
    <row r="882" spans="1:6" x14ac:dyDescent="0.2">
      <c r="A882" s="2" t="s">
        <v>11</v>
      </c>
      <c r="B882" s="2">
        <v>28</v>
      </c>
      <c r="C882" s="2">
        <v>4.6773016700000003</v>
      </c>
      <c r="D882" s="2">
        <v>-4.3701917000000003</v>
      </c>
      <c r="E882" s="2">
        <v>0</v>
      </c>
      <c r="F882" s="2">
        <v>-3.2208215</v>
      </c>
    </row>
    <row r="883" spans="1:6" x14ac:dyDescent="0.2">
      <c r="A883" s="2" t="s">
        <v>9</v>
      </c>
      <c r="B883" s="2">
        <v>29</v>
      </c>
      <c r="C883" s="2">
        <v>4.9957963899999998</v>
      </c>
      <c r="D883" s="2">
        <v>-3.3383756</v>
      </c>
      <c r="E883" s="2">
        <v>0</v>
      </c>
      <c r="F883" s="2">
        <v>-3.3383357999999999</v>
      </c>
    </row>
    <row r="884" spans="1:6" x14ac:dyDescent="0.2">
      <c r="A884" s="2" t="s">
        <v>10</v>
      </c>
      <c r="B884" s="2">
        <v>29</v>
      </c>
      <c r="C884" s="2">
        <v>5.0526706199999998</v>
      </c>
      <c r="D884" s="2">
        <v>-4.3121809000000004</v>
      </c>
      <c r="E884" s="2">
        <v>0</v>
      </c>
      <c r="F884" s="2">
        <v>-3.4257521</v>
      </c>
    </row>
    <row r="885" spans="1:6" x14ac:dyDescent="0.2">
      <c r="A885" s="2" t="s">
        <v>11</v>
      </c>
      <c r="B885" s="2">
        <v>29</v>
      </c>
      <c r="C885" s="2">
        <v>4.6773016700000003</v>
      </c>
      <c r="D885" s="2">
        <v>-4.4105053999999999</v>
      </c>
      <c r="E885" s="2">
        <v>0</v>
      </c>
      <c r="F885" s="2">
        <v>-3.2213699</v>
      </c>
    </row>
    <row r="886" spans="1:6" x14ac:dyDescent="0.2">
      <c r="A886" s="2" t="s">
        <v>9</v>
      </c>
      <c r="B886" s="2">
        <v>30</v>
      </c>
      <c r="C886" s="2">
        <v>4.9957963899999998</v>
      </c>
      <c r="D886" s="2">
        <v>-3.3381880000000002</v>
      </c>
      <c r="E886" s="2">
        <v>0</v>
      </c>
      <c r="F886" s="2">
        <v>-3.3384988</v>
      </c>
    </row>
    <row r="887" spans="1:6" x14ac:dyDescent="0.2">
      <c r="A887" s="2" t="s">
        <v>10</v>
      </c>
      <c r="B887" s="2">
        <v>30</v>
      </c>
      <c r="C887" s="2">
        <v>5.0526706199999998</v>
      </c>
      <c r="D887" s="2">
        <v>-4.5707871999999998</v>
      </c>
      <c r="E887" s="2">
        <v>0</v>
      </c>
      <c r="F887" s="2">
        <v>-3.4257995999999999</v>
      </c>
    </row>
    <row r="888" spans="1:6" x14ac:dyDescent="0.2">
      <c r="A888" s="2" t="s">
        <v>11</v>
      </c>
      <c r="B888" s="2">
        <v>30</v>
      </c>
      <c r="C888" s="2">
        <v>4.6773016700000003</v>
      </c>
      <c r="D888" s="2">
        <v>-4.2649879999999998</v>
      </c>
      <c r="E888" s="2">
        <v>0</v>
      </c>
      <c r="F888" s="2">
        <v>-3.2211626999999998</v>
      </c>
    </row>
    <row r="889" spans="1:6" x14ac:dyDescent="0.2">
      <c r="A889" s="2" t="s">
        <v>9</v>
      </c>
      <c r="B889" s="2">
        <v>31</v>
      </c>
      <c r="C889" s="2">
        <v>4.9957963899999998</v>
      </c>
      <c r="D889" s="2">
        <v>-3.3381728000000002</v>
      </c>
      <c r="E889" s="2">
        <v>0</v>
      </c>
      <c r="F889" s="2">
        <v>-3.3383061999999999</v>
      </c>
    </row>
    <row r="890" spans="1:6" x14ac:dyDescent="0.2">
      <c r="A890" s="2" t="s">
        <v>10</v>
      </c>
      <c r="B890" s="2">
        <v>31</v>
      </c>
      <c r="C890" s="2">
        <v>5.0526706199999998</v>
      </c>
      <c r="D890" s="2">
        <v>-4.2159428999999999</v>
      </c>
      <c r="E890" s="2">
        <v>0</v>
      </c>
      <c r="F890" s="2">
        <v>-3.4255659000000001</v>
      </c>
    </row>
    <row r="891" spans="1:6" x14ac:dyDescent="0.2">
      <c r="A891" s="2" t="s">
        <v>11</v>
      </c>
      <c r="B891" s="2">
        <v>31</v>
      </c>
      <c r="C891" s="2">
        <v>4.6773016700000003</v>
      </c>
      <c r="D891" s="2">
        <v>-4.3745370000000001</v>
      </c>
      <c r="E891" s="2">
        <v>0</v>
      </c>
      <c r="F891" s="2">
        <v>-3.2207048</v>
      </c>
    </row>
    <row r="892" spans="1:6" x14ac:dyDescent="0.2">
      <c r="A892" s="2" t="s">
        <v>9</v>
      </c>
      <c r="B892" s="2">
        <v>32</v>
      </c>
      <c r="C892" s="2">
        <v>4.9957963899999998</v>
      </c>
      <c r="D892" s="2">
        <v>-3.3382868000000001</v>
      </c>
      <c r="E892" s="2">
        <v>0</v>
      </c>
      <c r="F892" s="2">
        <v>-3.3382589999999999</v>
      </c>
    </row>
    <row r="893" spans="1:6" x14ac:dyDescent="0.2">
      <c r="A893" s="2" t="s">
        <v>10</v>
      </c>
      <c r="B893" s="2">
        <v>32</v>
      </c>
      <c r="C893" s="2">
        <v>5.0526706199999998</v>
      </c>
      <c r="D893" s="2">
        <v>-4.2017984000000004</v>
      </c>
      <c r="E893" s="2">
        <v>0</v>
      </c>
      <c r="F893" s="2">
        <v>-3.4257385999999999</v>
      </c>
    </row>
    <row r="894" spans="1:6" x14ac:dyDescent="0.2">
      <c r="A894" s="2" t="s">
        <v>11</v>
      </c>
      <c r="B894" s="2">
        <v>32</v>
      </c>
      <c r="C894" s="2">
        <v>4.6773016700000003</v>
      </c>
      <c r="D894" s="2">
        <v>-4.2383606</v>
      </c>
      <c r="E894" s="2">
        <v>0</v>
      </c>
      <c r="F894" s="2">
        <v>-3.2210112999999998</v>
      </c>
    </row>
    <row r="895" spans="1:6" x14ac:dyDescent="0.2">
      <c r="A895" s="2" t="s">
        <v>9</v>
      </c>
      <c r="B895" s="2">
        <v>33</v>
      </c>
      <c r="C895" s="2">
        <v>4.9957963899999998</v>
      </c>
      <c r="D895" s="2">
        <v>-3.3383113</v>
      </c>
      <c r="E895" s="2">
        <v>0</v>
      </c>
      <c r="F895" s="2">
        <v>-3.3382784999999999</v>
      </c>
    </row>
    <row r="896" spans="1:6" x14ac:dyDescent="0.2">
      <c r="A896" s="2" t="s">
        <v>10</v>
      </c>
      <c r="B896" s="2">
        <v>33</v>
      </c>
      <c r="C896" s="2">
        <v>5.0526706199999998</v>
      </c>
      <c r="D896" s="2">
        <v>-4.2020828000000003</v>
      </c>
      <c r="E896" s="2">
        <v>0</v>
      </c>
      <c r="F896" s="2">
        <v>-3.4256720000000001</v>
      </c>
    </row>
    <row r="897" spans="1:6" x14ac:dyDescent="0.2">
      <c r="A897" s="2" t="s">
        <v>11</v>
      </c>
      <c r="B897" s="2">
        <v>33</v>
      </c>
      <c r="C897" s="2">
        <v>4.6773016700000003</v>
      </c>
      <c r="D897" s="2">
        <v>-4.2877447999999996</v>
      </c>
      <c r="E897" s="2">
        <v>0</v>
      </c>
      <c r="F897" s="2">
        <v>-3.2213750000000001</v>
      </c>
    </row>
    <row r="898" spans="1:6" x14ac:dyDescent="0.2">
      <c r="A898" s="2" t="s">
        <v>9</v>
      </c>
      <c r="B898" s="2">
        <v>34</v>
      </c>
      <c r="C898" s="2">
        <v>4.9957963899999998</v>
      </c>
      <c r="D898" s="2">
        <v>-3.3383973</v>
      </c>
      <c r="E898" s="2">
        <v>0</v>
      </c>
      <c r="F898" s="2">
        <v>-3.3382863999999999</v>
      </c>
    </row>
    <row r="899" spans="1:6" x14ac:dyDescent="0.2">
      <c r="A899" s="2" t="s">
        <v>10</v>
      </c>
      <c r="B899" s="2">
        <v>34</v>
      </c>
      <c r="C899" s="2">
        <v>5.0526706199999998</v>
      </c>
      <c r="D899" s="2">
        <v>-4.2279817</v>
      </c>
      <c r="E899" s="2">
        <v>0</v>
      </c>
      <c r="F899" s="2">
        <v>-3.4255591999999999</v>
      </c>
    </row>
    <row r="900" spans="1:6" x14ac:dyDescent="0.2">
      <c r="A900" s="2" t="s">
        <v>11</v>
      </c>
      <c r="B900" s="2">
        <v>34</v>
      </c>
      <c r="C900" s="2">
        <v>4.6773016700000003</v>
      </c>
      <c r="D900" s="2">
        <v>-4.2608392999999998</v>
      </c>
      <c r="E900" s="2">
        <v>0</v>
      </c>
      <c r="F900" s="2">
        <v>-3.2214356999999998</v>
      </c>
    </row>
    <row r="901" spans="1:6" x14ac:dyDescent="0.2">
      <c r="A901" s="2" t="s">
        <v>9</v>
      </c>
      <c r="B901" s="2">
        <v>35</v>
      </c>
      <c r="C901" s="2">
        <v>4.9957963899999998</v>
      </c>
      <c r="D901" s="2">
        <v>-3.3381151999999998</v>
      </c>
      <c r="E901" s="2">
        <v>0</v>
      </c>
      <c r="F901" s="2">
        <v>-3.3382936000000001</v>
      </c>
    </row>
    <row r="902" spans="1:6" x14ac:dyDescent="0.2">
      <c r="A902" s="2" t="s">
        <v>10</v>
      </c>
      <c r="B902" s="2">
        <v>35</v>
      </c>
      <c r="C902" s="2">
        <v>5.0526706199999998</v>
      </c>
      <c r="D902" s="2">
        <v>-4.203703</v>
      </c>
      <c r="E902" s="2">
        <v>0</v>
      </c>
      <c r="F902" s="2">
        <v>-3.4257127999999999</v>
      </c>
    </row>
    <row r="903" spans="1:6" x14ac:dyDescent="0.2">
      <c r="A903" s="2" t="s">
        <v>11</v>
      </c>
      <c r="B903" s="2">
        <v>35</v>
      </c>
      <c r="C903" s="2">
        <v>4.6773016700000003</v>
      </c>
      <c r="D903" s="2">
        <v>-4.3549600000000002</v>
      </c>
      <c r="E903" s="2">
        <v>0</v>
      </c>
      <c r="F903" s="2">
        <v>-3.2213067</v>
      </c>
    </row>
    <row r="904" spans="1:6" x14ac:dyDescent="0.2">
      <c r="A904" s="2" t="s">
        <v>9</v>
      </c>
      <c r="B904" s="2">
        <v>36</v>
      </c>
      <c r="C904" s="2">
        <v>4.9957963899999998</v>
      </c>
      <c r="D904" s="2">
        <v>-3.3383520999999998</v>
      </c>
      <c r="E904" s="2">
        <v>0</v>
      </c>
      <c r="F904" s="2">
        <v>-3.3383864999999999</v>
      </c>
    </row>
    <row r="905" spans="1:6" x14ac:dyDescent="0.2">
      <c r="A905" s="2" t="s">
        <v>10</v>
      </c>
      <c r="B905" s="2">
        <v>36</v>
      </c>
      <c r="C905" s="2">
        <v>5.0526706199999998</v>
      </c>
      <c r="D905" s="2">
        <v>-4.2065232000000004</v>
      </c>
      <c r="E905" s="2">
        <v>0</v>
      </c>
      <c r="F905" s="2">
        <v>-3.4255228999999998</v>
      </c>
    </row>
    <row r="906" spans="1:6" x14ac:dyDescent="0.2">
      <c r="A906" s="2" t="s">
        <v>11</v>
      </c>
      <c r="B906" s="2">
        <v>36</v>
      </c>
      <c r="C906" s="2">
        <v>4.6773016700000003</v>
      </c>
      <c r="D906" s="2">
        <v>-4.4172200000000004</v>
      </c>
      <c r="E906" s="2">
        <v>0</v>
      </c>
      <c r="F906" s="2">
        <v>-3.2212827000000002</v>
      </c>
    </row>
    <row r="907" spans="1:6" x14ac:dyDescent="0.2">
      <c r="A907" s="2" t="s">
        <v>9</v>
      </c>
      <c r="B907" s="2">
        <v>37</v>
      </c>
      <c r="C907" s="2">
        <v>4.9957963899999998</v>
      </c>
      <c r="D907" s="2">
        <v>-3.3383310000000002</v>
      </c>
      <c r="E907" s="2">
        <v>0</v>
      </c>
      <c r="F907" s="2">
        <v>-3.3384358999999999</v>
      </c>
    </row>
    <row r="908" spans="1:6" x14ac:dyDescent="0.2">
      <c r="A908" s="2" t="s">
        <v>10</v>
      </c>
      <c r="B908" s="2">
        <v>37</v>
      </c>
      <c r="C908" s="2">
        <v>5.0526706199999998</v>
      </c>
      <c r="D908" s="2">
        <v>-4.2206583000000002</v>
      </c>
      <c r="E908" s="2">
        <v>0</v>
      </c>
      <c r="F908" s="2">
        <v>-3.4255504999999999</v>
      </c>
    </row>
    <row r="909" spans="1:6" x14ac:dyDescent="0.2">
      <c r="A909" s="2" t="s">
        <v>11</v>
      </c>
      <c r="B909" s="2">
        <v>37</v>
      </c>
      <c r="C909" s="2">
        <v>4.6773016700000003</v>
      </c>
      <c r="D909" s="2">
        <v>-4.2810879999999996</v>
      </c>
      <c r="E909" s="2">
        <v>0</v>
      </c>
      <c r="F909" s="2">
        <v>-3.2208624000000001</v>
      </c>
    </row>
    <row r="910" spans="1:6" x14ac:dyDescent="0.2">
      <c r="A910" s="2" t="s">
        <v>9</v>
      </c>
      <c r="B910" s="2">
        <v>38</v>
      </c>
      <c r="C910" s="2">
        <v>4.9957963899999998</v>
      </c>
      <c r="D910" s="2">
        <v>-3.3383489000000002</v>
      </c>
      <c r="E910" s="2">
        <v>0</v>
      </c>
      <c r="F910" s="2">
        <v>-3.3383090000000002</v>
      </c>
    </row>
    <row r="911" spans="1:6" x14ac:dyDescent="0.2">
      <c r="A911" s="2" t="s">
        <v>10</v>
      </c>
      <c r="B911" s="2">
        <v>38</v>
      </c>
      <c r="C911" s="2">
        <v>5.0526706199999998</v>
      </c>
      <c r="D911" s="2">
        <v>-4.2926799000000004</v>
      </c>
      <c r="E911" s="2">
        <v>0</v>
      </c>
      <c r="F911" s="2">
        <v>-3.4253914999999999</v>
      </c>
    </row>
    <row r="912" spans="1:6" x14ac:dyDescent="0.2">
      <c r="A912" s="2" t="s">
        <v>11</v>
      </c>
      <c r="B912" s="2">
        <v>38</v>
      </c>
      <c r="C912" s="2">
        <v>4.6773016700000003</v>
      </c>
      <c r="D912" s="2">
        <v>-4.2748282</v>
      </c>
      <c r="E912" s="2">
        <v>0</v>
      </c>
      <c r="F912" s="2">
        <v>-3.2209658000000001</v>
      </c>
    </row>
    <row r="913" spans="1:6" x14ac:dyDescent="0.2">
      <c r="A913" s="2" t="s">
        <v>9</v>
      </c>
      <c r="B913" s="2">
        <v>39</v>
      </c>
      <c r="C913" s="2">
        <v>4.9957963899999998</v>
      </c>
      <c r="D913" s="2">
        <v>-3.3381883999999999</v>
      </c>
      <c r="E913" s="2">
        <v>0</v>
      </c>
      <c r="F913" s="2">
        <v>-3.3381875000000001</v>
      </c>
    </row>
    <row r="914" spans="1:6" x14ac:dyDescent="0.2">
      <c r="A914" s="2" t="s">
        <v>10</v>
      </c>
      <c r="B914" s="2">
        <v>39</v>
      </c>
      <c r="C914" s="2">
        <v>5.0526706199999998</v>
      </c>
      <c r="D914" s="2">
        <v>-4.5205541</v>
      </c>
      <c r="E914" s="2">
        <v>0</v>
      </c>
      <c r="F914" s="2">
        <v>-3.4256764</v>
      </c>
    </row>
    <row r="915" spans="1:6" x14ac:dyDescent="0.2">
      <c r="A915" s="2" t="s">
        <v>11</v>
      </c>
      <c r="B915" s="2">
        <v>39</v>
      </c>
      <c r="C915" s="2">
        <v>4.6773016700000003</v>
      </c>
      <c r="D915" s="2">
        <v>-4.3902403999999997</v>
      </c>
      <c r="E915" s="2">
        <v>0</v>
      </c>
      <c r="F915" s="2">
        <v>-3.2207813999999999</v>
      </c>
    </row>
    <row r="916" spans="1:6" x14ac:dyDescent="0.2">
      <c r="A916" s="2" t="s">
        <v>9</v>
      </c>
      <c r="B916" s="2">
        <v>40</v>
      </c>
      <c r="C916" s="2">
        <v>4.9957963899999998</v>
      </c>
      <c r="D916" s="2">
        <v>-3.3382006</v>
      </c>
      <c r="E916" s="2">
        <v>0</v>
      </c>
      <c r="F916" s="2">
        <v>-3.3380822999999999</v>
      </c>
    </row>
    <row r="917" spans="1:6" x14ac:dyDescent="0.2">
      <c r="A917" s="2" t="s">
        <v>10</v>
      </c>
      <c r="B917" s="2">
        <v>40</v>
      </c>
      <c r="C917" s="2">
        <v>5.0526706199999998</v>
      </c>
      <c r="D917" s="2">
        <v>-4.2043954000000001</v>
      </c>
      <c r="E917" s="2">
        <v>0</v>
      </c>
      <c r="F917" s="2">
        <v>-3.4259626999999999</v>
      </c>
    </row>
    <row r="918" spans="1:6" x14ac:dyDescent="0.2">
      <c r="A918" s="2" t="s">
        <v>11</v>
      </c>
      <c r="B918" s="2">
        <v>40</v>
      </c>
      <c r="C918" s="2">
        <v>4.6773016700000003</v>
      </c>
      <c r="D918" s="2">
        <v>-4.2533659000000004</v>
      </c>
      <c r="E918" s="2">
        <v>0</v>
      </c>
      <c r="F918" s="2">
        <v>-3.2210350000000001</v>
      </c>
    </row>
    <row r="919" spans="1:6" x14ac:dyDescent="0.2">
      <c r="A919" s="2" t="s">
        <v>9</v>
      </c>
      <c r="B919" s="2">
        <v>41</v>
      </c>
      <c r="C919" s="2">
        <v>4.9957963899999998</v>
      </c>
      <c r="D919" s="2">
        <v>-3.3383066000000001</v>
      </c>
      <c r="E919" s="2">
        <v>0</v>
      </c>
      <c r="F919" s="2">
        <v>-3.3380877999999998</v>
      </c>
    </row>
    <row r="920" spans="1:6" x14ac:dyDescent="0.2">
      <c r="A920" s="2" t="s">
        <v>10</v>
      </c>
      <c r="B920" s="2">
        <v>41</v>
      </c>
      <c r="C920" s="2">
        <v>5.0526706199999998</v>
      </c>
      <c r="D920" s="2">
        <v>-4.5340768000000002</v>
      </c>
      <c r="E920" s="2">
        <v>0</v>
      </c>
      <c r="F920" s="2">
        <v>-3.4256624000000002</v>
      </c>
    </row>
    <row r="921" spans="1:6" x14ac:dyDescent="0.2">
      <c r="A921" s="2" t="s">
        <v>11</v>
      </c>
      <c r="B921" s="2">
        <v>41</v>
      </c>
      <c r="C921" s="2">
        <v>4.6773016700000003</v>
      </c>
      <c r="D921" s="2">
        <v>-4.2464576000000003</v>
      </c>
      <c r="E921" s="2">
        <v>0</v>
      </c>
      <c r="F921" s="2">
        <v>-3.2207954000000001</v>
      </c>
    </row>
    <row r="922" spans="1:6" x14ac:dyDescent="0.2">
      <c r="A922" s="2" t="s">
        <v>9</v>
      </c>
      <c r="B922" s="2">
        <v>42</v>
      </c>
      <c r="C922" s="2">
        <v>4.9957963899999998</v>
      </c>
      <c r="D922" s="2">
        <v>-3.3382863</v>
      </c>
      <c r="E922" s="2">
        <v>0</v>
      </c>
      <c r="F922" s="2">
        <v>-3.3383802999999999</v>
      </c>
    </row>
    <row r="923" spans="1:6" x14ac:dyDescent="0.2">
      <c r="A923" s="2" t="s">
        <v>10</v>
      </c>
      <c r="B923" s="2">
        <v>42</v>
      </c>
      <c r="C923" s="2">
        <v>5.0526706199999998</v>
      </c>
      <c r="D923" s="2">
        <v>-4.2180694000000001</v>
      </c>
      <c r="E923" s="2">
        <v>0</v>
      </c>
      <c r="F923" s="2">
        <v>-3.4254261000000001</v>
      </c>
    </row>
    <row r="924" spans="1:6" x14ac:dyDescent="0.2">
      <c r="A924" s="2" t="s">
        <v>11</v>
      </c>
      <c r="B924" s="2">
        <v>42</v>
      </c>
      <c r="C924" s="2">
        <v>4.6773016700000003</v>
      </c>
      <c r="D924" s="2">
        <v>-4.4180633</v>
      </c>
      <c r="E924" s="2">
        <v>0</v>
      </c>
      <c r="F924" s="2">
        <v>-3.2213729999999998</v>
      </c>
    </row>
    <row r="925" spans="1:6" x14ac:dyDescent="0.2">
      <c r="A925" s="2" t="s">
        <v>9</v>
      </c>
      <c r="B925" s="2">
        <v>43</v>
      </c>
      <c r="C925" s="2">
        <v>4.9957963899999998</v>
      </c>
      <c r="D925" s="2">
        <v>-3.3384497999999998</v>
      </c>
      <c r="E925" s="2">
        <v>0</v>
      </c>
      <c r="F925" s="2">
        <v>-3.3383864999999999</v>
      </c>
    </row>
    <row r="926" spans="1:6" x14ac:dyDescent="0.2">
      <c r="A926" s="2" t="s">
        <v>10</v>
      </c>
      <c r="B926" s="2">
        <v>43</v>
      </c>
      <c r="C926" s="2">
        <v>5.0526706199999998</v>
      </c>
      <c r="D926" s="2">
        <v>-4.2093784000000003</v>
      </c>
      <c r="E926" s="2">
        <v>0</v>
      </c>
      <c r="F926" s="2">
        <v>-3.4256042</v>
      </c>
    </row>
    <row r="927" spans="1:6" x14ac:dyDescent="0.2">
      <c r="A927" s="2" t="s">
        <v>11</v>
      </c>
      <c r="B927" s="2">
        <v>43</v>
      </c>
      <c r="C927" s="2">
        <v>4.6773016700000003</v>
      </c>
      <c r="D927" s="2">
        <v>-4.2657259999999999</v>
      </c>
      <c r="E927" s="2">
        <v>0</v>
      </c>
      <c r="F927" s="2">
        <v>-3.2208030000000001</v>
      </c>
    </row>
    <row r="928" spans="1:6" x14ac:dyDescent="0.2">
      <c r="A928" s="2" t="s">
        <v>9</v>
      </c>
      <c r="B928" s="2">
        <v>44</v>
      </c>
      <c r="C928" s="2">
        <v>4.9957963899999998</v>
      </c>
      <c r="D928" s="2">
        <v>-3.3383248000000001</v>
      </c>
      <c r="E928" s="2">
        <v>0</v>
      </c>
      <c r="F928" s="2">
        <v>-3.3381764999999999</v>
      </c>
    </row>
    <row r="929" spans="1:6" x14ac:dyDescent="0.2">
      <c r="A929" s="2" t="s">
        <v>10</v>
      </c>
      <c r="B929" s="2">
        <v>44</v>
      </c>
      <c r="C929" s="2">
        <v>5.0526706199999998</v>
      </c>
      <c r="D929" s="2">
        <v>-4.2903878999999998</v>
      </c>
      <c r="E929" s="2">
        <v>0</v>
      </c>
      <c r="F929" s="2">
        <v>-3.4256964000000001</v>
      </c>
    </row>
    <row r="930" spans="1:6" x14ac:dyDescent="0.2">
      <c r="A930" s="2" t="s">
        <v>11</v>
      </c>
      <c r="B930" s="2">
        <v>44</v>
      </c>
      <c r="C930" s="2">
        <v>4.6773016700000003</v>
      </c>
      <c r="D930" s="2">
        <v>-4.2500274999999998</v>
      </c>
      <c r="E930" s="2">
        <v>0</v>
      </c>
      <c r="F930" s="2">
        <v>-3.2216051000000001</v>
      </c>
    </row>
    <row r="931" spans="1:6" x14ac:dyDescent="0.2">
      <c r="A931" s="2" t="s">
        <v>9</v>
      </c>
      <c r="B931" s="2">
        <v>45</v>
      </c>
      <c r="C931" s="2">
        <v>4.9957963899999998</v>
      </c>
      <c r="D931" s="2">
        <v>-3.3383262</v>
      </c>
      <c r="E931" s="2">
        <v>0</v>
      </c>
      <c r="F931" s="2">
        <v>-3.3383186</v>
      </c>
    </row>
    <row r="932" spans="1:6" x14ac:dyDescent="0.2">
      <c r="A932" s="2" t="s">
        <v>10</v>
      </c>
      <c r="B932" s="2">
        <v>45</v>
      </c>
      <c r="C932" s="2">
        <v>5.0526706199999998</v>
      </c>
      <c r="D932" s="2">
        <v>-4.2124180999999998</v>
      </c>
      <c r="E932" s="2">
        <v>0</v>
      </c>
      <c r="F932" s="2">
        <v>-3.4259268999999999</v>
      </c>
    </row>
    <row r="933" spans="1:6" x14ac:dyDescent="0.2">
      <c r="A933" s="2" t="s">
        <v>11</v>
      </c>
      <c r="B933" s="2">
        <v>45</v>
      </c>
      <c r="C933" s="2">
        <v>4.6773016700000003</v>
      </c>
      <c r="D933" s="2">
        <v>-4.4427184999999998</v>
      </c>
      <c r="E933" s="2">
        <v>0</v>
      </c>
      <c r="F933" s="2">
        <v>-3.2208656000000002</v>
      </c>
    </row>
    <row r="934" spans="1:6" x14ac:dyDescent="0.2">
      <c r="A934" s="2" t="s">
        <v>9</v>
      </c>
      <c r="B934" s="2">
        <v>46</v>
      </c>
      <c r="C934" s="2">
        <v>4.9957963899999998</v>
      </c>
      <c r="D934" s="2">
        <v>-3.3382659000000001</v>
      </c>
      <c r="E934" s="2">
        <v>0</v>
      </c>
      <c r="F934" s="2">
        <v>-3.3383683999999998</v>
      </c>
    </row>
    <row r="935" spans="1:6" x14ac:dyDescent="0.2">
      <c r="A935" s="2" t="s">
        <v>10</v>
      </c>
      <c r="B935" s="2">
        <v>46</v>
      </c>
      <c r="C935" s="2">
        <v>5.0526706199999998</v>
      </c>
      <c r="D935" s="2">
        <v>-4.6080603</v>
      </c>
      <c r="E935" s="2">
        <v>0</v>
      </c>
      <c r="F935" s="2">
        <v>-3.4255608</v>
      </c>
    </row>
    <row r="936" spans="1:6" x14ac:dyDescent="0.2">
      <c r="A936" s="2" t="s">
        <v>11</v>
      </c>
      <c r="B936" s="2">
        <v>46</v>
      </c>
      <c r="C936" s="2">
        <v>4.6773016700000003</v>
      </c>
      <c r="D936" s="2">
        <v>-4.5764486</v>
      </c>
      <c r="E936" s="2">
        <v>0</v>
      </c>
      <c r="F936" s="2">
        <v>-3.2205104000000002</v>
      </c>
    </row>
    <row r="937" spans="1:6" x14ac:dyDescent="0.2">
      <c r="A937" s="2" t="s">
        <v>9</v>
      </c>
      <c r="B937" s="2">
        <v>47</v>
      </c>
      <c r="C937" s="2">
        <v>4.9957963899999998</v>
      </c>
      <c r="D937" s="2">
        <v>-3.3384328000000001</v>
      </c>
      <c r="E937" s="2">
        <v>0</v>
      </c>
      <c r="F937" s="2">
        <v>-3.3384140000000002</v>
      </c>
    </row>
    <row r="938" spans="1:6" x14ac:dyDescent="0.2">
      <c r="A938" s="2" t="s">
        <v>10</v>
      </c>
      <c r="B938" s="2">
        <v>47</v>
      </c>
      <c r="C938" s="2">
        <v>5.0526706199999998</v>
      </c>
      <c r="D938" s="2">
        <v>-4.2141259</v>
      </c>
      <c r="E938" s="2">
        <v>0</v>
      </c>
      <c r="F938" s="2">
        <v>-3.4258742999999998</v>
      </c>
    </row>
    <row r="939" spans="1:6" x14ac:dyDescent="0.2">
      <c r="A939" s="2" t="s">
        <v>11</v>
      </c>
      <c r="B939" s="2">
        <v>47</v>
      </c>
      <c r="C939" s="2">
        <v>4.6773016700000003</v>
      </c>
      <c r="D939" s="2">
        <v>-4.2928519999999999</v>
      </c>
      <c r="E939" s="2">
        <v>0</v>
      </c>
      <c r="F939" s="2">
        <v>-3.2213465999999999</v>
      </c>
    </row>
    <row r="940" spans="1:6" x14ac:dyDescent="0.2">
      <c r="A940" s="2" t="s">
        <v>9</v>
      </c>
      <c r="B940" s="2">
        <v>48</v>
      </c>
      <c r="C940" s="2">
        <v>4.9957963899999998</v>
      </c>
      <c r="D940" s="2">
        <v>-3.3381504999999998</v>
      </c>
      <c r="E940" s="2">
        <v>0</v>
      </c>
      <c r="F940" s="2">
        <v>-3.3380953999999998</v>
      </c>
    </row>
    <row r="941" spans="1:6" x14ac:dyDescent="0.2">
      <c r="A941" s="2" t="s">
        <v>10</v>
      </c>
      <c r="B941" s="2">
        <v>48</v>
      </c>
      <c r="C941" s="2">
        <v>5.0526706199999998</v>
      </c>
      <c r="D941" s="2">
        <v>-4.2174516000000004</v>
      </c>
      <c r="E941" s="2">
        <v>0</v>
      </c>
      <c r="F941" s="2">
        <v>-3.4260261999999999</v>
      </c>
    </row>
    <row r="942" spans="1:6" x14ac:dyDescent="0.2">
      <c r="A942" s="2" t="s">
        <v>11</v>
      </c>
      <c r="B942" s="2">
        <v>48</v>
      </c>
      <c r="C942" s="2">
        <v>4.6773016700000003</v>
      </c>
      <c r="D942" s="2">
        <v>-4.3533653000000001</v>
      </c>
      <c r="E942" s="2">
        <v>0</v>
      </c>
      <c r="F942" s="2">
        <v>-3.2209343000000001</v>
      </c>
    </row>
    <row r="943" spans="1:6" x14ac:dyDescent="0.2">
      <c r="A943" s="2" t="s">
        <v>9</v>
      </c>
      <c r="B943" s="2">
        <v>49</v>
      </c>
      <c r="C943" s="2">
        <v>4.9957963899999998</v>
      </c>
      <c r="D943" s="2">
        <v>-3.3384616</v>
      </c>
      <c r="E943" s="2">
        <v>0</v>
      </c>
      <c r="F943" s="2">
        <v>-3.3383348000000002</v>
      </c>
    </row>
    <row r="944" spans="1:6" x14ac:dyDescent="0.2">
      <c r="A944" s="2" t="s">
        <v>10</v>
      </c>
      <c r="B944" s="2">
        <v>49</v>
      </c>
      <c r="C944" s="2">
        <v>5.0526706199999998</v>
      </c>
      <c r="D944" s="2">
        <v>-4.2022728000000003</v>
      </c>
      <c r="E944" s="2">
        <v>0</v>
      </c>
      <c r="F944" s="2">
        <v>-3.4253238000000001</v>
      </c>
    </row>
    <row r="945" spans="1:6" x14ac:dyDescent="0.2">
      <c r="A945" s="2" t="s">
        <v>11</v>
      </c>
      <c r="B945" s="2">
        <v>49</v>
      </c>
      <c r="C945" s="2">
        <v>4.6773016700000003</v>
      </c>
      <c r="D945" s="2">
        <v>-4.3320596</v>
      </c>
      <c r="E945" s="2">
        <v>0</v>
      </c>
      <c r="F945" s="2">
        <v>-3.2215007</v>
      </c>
    </row>
    <row r="946" spans="1:6" x14ac:dyDescent="0.2">
      <c r="A946" s="2" t="s">
        <v>9</v>
      </c>
      <c r="B946" s="2">
        <v>50</v>
      </c>
      <c r="C946" s="2">
        <v>4.9957963899999998</v>
      </c>
      <c r="D946" s="2">
        <v>-3.3382551999999999</v>
      </c>
      <c r="E946" s="2">
        <v>0</v>
      </c>
      <c r="F946" s="2">
        <v>-3.3380302999999998</v>
      </c>
    </row>
    <row r="947" spans="1:6" x14ac:dyDescent="0.2">
      <c r="A947" s="2" t="s">
        <v>10</v>
      </c>
      <c r="B947" s="2">
        <v>50</v>
      </c>
      <c r="C947" s="2">
        <v>5.0526706199999998</v>
      </c>
      <c r="D947" s="2">
        <v>-4.5712080999999998</v>
      </c>
      <c r="E947" s="2">
        <v>0</v>
      </c>
      <c r="F947" s="2">
        <v>-3.4257754</v>
      </c>
    </row>
    <row r="948" spans="1:6" x14ac:dyDescent="0.2">
      <c r="A948" s="2" t="s">
        <v>11</v>
      </c>
      <c r="B948" s="2">
        <v>50</v>
      </c>
      <c r="C948" s="2">
        <v>4.6773016700000003</v>
      </c>
      <c r="D948" s="2">
        <v>-4.5184517</v>
      </c>
      <c r="E948" s="2">
        <v>0</v>
      </c>
      <c r="F948" s="2">
        <v>-3.2209547999999999</v>
      </c>
    </row>
    <row r="949" spans="1:6" x14ac:dyDescent="0.2">
      <c r="A949" s="2" t="s">
        <v>7</v>
      </c>
      <c r="B949" s="2">
        <v>1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0.32279099</v>
      </c>
      <c r="D951" s="2">
        <v>0</v>
      </c>
      <c r="E951" s="2">
        <v>0</v>
      </c>
      <c r="F951" s="2">
        <v>-1.5584587000000001</v>
      </c>
    </row>
    <row r="952" spans="1:6" x14ac:dyDescent="0.2">
      <c r="A952" s="2" t="s">
        <v>10</v>
      </c>
      <c r="B952" s="2">
        <v>-1</v>
      </c>
      <c r="C952" s="2">
        <v>0.24816103</v>
      </c>
      <c r="D952" s="2">
        <v>-1.2627301</v>
      </c>
      <c r="E952" s="2">
        <v>0</v>
      </c>
      <c r="F952" s="2">
        <v>-1.5287375000000001</v>
      </c>
    </row>
    <row r="953" spans="1:6" x14ac:dyDescent="0.2">
      <c r="A953" s="2" t="s">
        <v>11</v>
      </c>
      <c r="B953" s="2">
        <v>-1</v>
      </c>
      <c r="C953" s="2">
        <v>0.30637002000000002</v>
      </c>
      <c r="D953" s="2">
        <v>-1.2638365</v>
      </c>
      <c r="E953" s="2">
        <v>0</v>
      </c>
      <c r="F953" s="2">
        <v>-1.6464835</v>
      </c>
    </row>
    <row r="954" spans="1:6" x14ac:dyDescent="0.2">
      <c r="A954" s="2" t="s">
        <v>9</v>
      </c>
      <c r="B954" s="2">
        <v>0</v>
      </c>
      <c r="C954" s="2">
        <v>4.4520858600000004</v>
      </c>
      <c r="D954" s="2">
        <v>0</v>
      </c>
      <c r="E954" s="2">
        <v>0</v>
      </c>
      <c r="F954" s="2">
        <v>-1.9464745999999999</v>
      </c>
    </row>
    <row r="955" spans="1:6" x14ac:dyDescent="0.2">
      <c r="A955" s="2" t="s">
        <v>10</v>
      </c>
      <c r="B955" s="2">
        <v>0</v>
      </c>
      <c r="C955" s="2">
        <v>4.7628495199999996</v>
      </c>
      <c r="D955" s="2">
        <v>-3.1019519999999998</v>
      </c>
      <c r="E955" s="2">
        <v>0</v>
      </c>
      <c r="F955" s="2">
        <v>-1.9708606</v>
      </c>
    </row>
    <row r="956" spans="1:6" x14ac:dyDescent="0.2">
      <c r="A956" s="2" t="s">
        <v>11</v>
      </c>
      <c r="B956" s="2">
        <v>0</v>
      </c>
      <c r="C956" s="2">
        <v>4.3361146899999996</v>
      </c>
      <c r="D956" s="2">
        <v>-3.2558441</v>
      </c>
      <c r="E956" s="2">
        <v>0</v>
      </c>
      <c r="F956" s="2">
        <v>-2.0389404</v>
      </c>
    </row>
    <row r="957" spans="1:6" x14ac:dyDescent="0.2">
      <c r="A957" s="2" t="s">
        <v>9</v>
      </c>
      <c r="B957" s="2">
        <v>1</v>
      </c>
      <c r="C957" s="2">
        <v>5.0427638899999998</v>
      </c>
      <c r="D957" s="2">
        <v>-1.9339766</v>
      </c>
      <c r="E957" s="2">
        <v>0</v>
      </c>
      <c r="F957" s="2">
        <v>-1.9339192000000001</v>
      </c>
    </row>
    <row r="958" spans="1:6" x14ac:dyDescent="0.2">
      <c r="A958" s="2" t="s">
        <v>10</v>
      </c>
      <c r="B958" s="2">
        <v>1</v>
      </c>
      <c r="C958" s="2">
        <v>5.7651110599999997</v>
      </c>
      <c r="D958" s="2">
        <v>-2.9934968</v>
      </c>
      <c r="E958" s="2">
        <v>0</v>
      </c>
      <c r="F958" s="2">
        <v>-1.9831299</v>
      </c>
    </row>
    <row r="959" spans="1:6" x14ac:dyDescent="0.2">
      <c r="A959" s="2" t="s">
        <v>11</v>
      </c>
      <c r="B959" s="2">
        <v>1</v>
      </c>
      <c r="C959" s="2">
        <v>5.2658545500000002</v>
      </c>
      <c r="D959" s="2">
        <v>-3.1797800999999999</v>
      </c>
      <c r="E959" s="2">
        <v>0</v>
      </c>
      <c r="F959" s="2">
        <v>-2.0201064</v>
      </c>
    </row>
    <row r="960" spans="1:6" x14ac:dyDescent="0.2">
      <c r="A960" s="2" t="s">
        <v>9</v>
      </c>
      <c r="B960" s="2">
        <v>2</v>
      </c>
      <c r="C960" s="2">
        <v>5.4734497500000003</v>
      </c>
      <c r="D960" s="2">
        <v>-1.9308997000000001</v>
      </c>
      <c r="E960" s="2">
        <v>0</v>
      </c>
      <c r="F960" s="2">
        <v>-1.9307185</v>
      </c>
    </row>
    <row r="961" spans="1:6" x14ac:dyDescent="0.2">
      <c r="A961" s="2" t="s">
        <v>10</v>
      </c>
      <c r="B961" s="2">
        <v>2</v>
      </c>
      <c r="C961" s="2">
        <v>6.0708020200000004</v>
      </c>
      <c r="D961" s="2">
        <v>-2.9628244000000001</v>
      </c>
      <c r="E961" s="2">
        <v>0</v>
      </c>
      <c r="F961" s="2">
        <v>-1.9851335000000001</v>
      </c>
    </row>
    <row r="962" spans="1:6" x14ac:dyDescent="0.2">
      <c r="A962" s="2" t="s">
        <v>11</v>
      </c>
      <c r="B962" s="2">
        <v>2</v>
      </c>
      <c r="C962" s="2">
        <v>5.5508910199999999</v>
      </c>
      <c r="D962" s="2">
        <v>-3.1525129999999999</v>
      </c>
      <c r="E962" s="2">
        <v>0</v>
      </c>
      <c r="F962" s="2">
        <v>-2.0169427999999998</v>
      </c>
    </row>
    <row r="963" spans="1:6" x14ac:dyDescent="0.2">
      <c r="A963" s="2" t="s">
        <v>9</v>
      </c>
      <c r="B963" s="2">
        <v>3</v>
      </c>
      <c r="C963" s="2">
        <v>5.6426922800000003</v>
      </c>
      <c r="D963" s="2">
        <v>-1.9302123</v>
      </c>
      <c r="E963" s="2">
        <v>0</v>
      </c>
      <c r="F963" s="2">
        <v>-1.9304317</v>
      </c>
    </row>
    <row r="964" spans="1:6" x14ac:dyDescent="0.2">
      <c r="A964" s="2" t="s">
        <v>10</v>
      </c>
      <c r="B964" s="2">
        <v>3</v>
      </c>
      <c r="C964" s="2">
        <v>6.0708020200000004</v>
      </c>
      <c r="D964" s="2">
        <v>-2.9617429999999998</v>
      </c>
      <c r="E964" s="2">
        <v>0</v>
      </c>
      <c r="F964" s="2">
        <v>-1.9848806999999999</v>
      </c>
    </row>
    <row r="965" spans="1:6" x14ac:dyDescent="0.2">
      <c r="A965" s="2" t="s">
        <v>11</v>
      </c>
      <c r="B965" s="2">
        <v>3</v>
      </c>
      <c r="C965" s="2">
        <v>5.5508910199999999</v>
      </c>
      <c r="D965" s="2">
        <v>-3.1529117000000002</v>
      </c>
      <c r="E965" s="2">
        <v>0</v>
      </c>
      <c r="F965" s="2">
        <v>-2.0169419</v>
      </c>
    </row>
    <row r="966" spans="1:6" x14ac:dyDescent="0.2">
      <c r="A966" s="2" t="s">
        <v>9</v>
      </c>
      <c r="B966" s="2">
        <v>4</v>
      </c>
      <c r="C966" s="2">
        <v>5.6426922800000003</v>
      </c>
      <c r="D966" s="2">
        <v>-1.9308684</v>
      </c>
      <c r="E966" s="2">
        <v>0</v>
      </c>
      <c r="F966" s="2">
        <v>-1.9298488</v>
      </c>
    </row>
    <row r="967" spans="1:6" x14ac:dyDescent="0.2">
      <c r="A967" s="2" t="s">
        <v>10</v>
      </c>
      <c r="B967" s="2">
        <v>4</v>
      </c>
      <c r="C967" s="2">
        <v>6.0708020200000004</v>
      </c>
      <c r="D967" s="2">
        <v>-2.9612278000000001</v>
      </c>
      <c r="E967" s="2">
        <v>0</v>
      </c>
      <c r="F967" s="2">
        <v>-1.9850538</v>
      </c>
    </row>
    <row r="968" spans="1:6" x14ac:dyDescent="0.2">
      <c r="A968" s="2" t="s">
        <v>11</v>
      </c>
      <c r="B968" s="2">
        <v>4</v>
      </c>
      <c r="C968" s="2">
        <v>5.5508910199999999</v>
      </c>
      <c r="D968" s="2">
        <v>-3.1539977000000001</v>
      </c>
      <c r="E968" s="2">
        <v>0</v>
      </c>
      <c r="F968" s="2">
        <v>-2.0167780999999998</v>
      </c>
    </row>
    <row r="969" spans="1:6" x14ac:dyDescent="0.2">
      <c r="A969" s="2" t="s">
        <v>9</v>
      </c>
      <c r="B969" s="2">
        <v>5</v>
      </c>
      <c r="C969" s="2">
        <v>5.6426922800000003</v>
      </c>
      <c r="D969" s="2">
        <v>-1.9304368000000001</v>
      </c>
      <c r="E969" s="2">
        <v>0</v>
      </c>
      <c r="F969" s="2">
        <v>-1.9302117999999999</v>
      </c>
    </row>
    <row r="970" spans="1:6" x14ac:dyDescent="0.2">
      <c r="A970" s="2" t="s">
        <v>10</v>
      </c>
      <c r="B970" s="2">
        <v>5</v>
      </c>
      <c r="C970" s="2">
        <v>6.0708020200000004</v>
      </c>
      <c r="D970" s="2">
        <v>-2.9594399999999998</v>
      </c>
      <c r="E970" s="2">
        <v>0</v>
      </c>
      <c r="F970" s="2">
        <v>-1.9847360999999999</v>
      </c>
    </row>
    <row r="971" spans="1:6" x14ac:dyDescent="0.2">
      <c r="A971" s="2" t="s">
        <v>11</v>
      </c>
      <c r="B971" s="2">
        <v>5</v>
      </c>
      <c r="C971" s="2">
        <v>5.5508910199999999</v>
      </c>
      <c r="D971" s="2">
        <v>-3.1547190000000001</v>
      </c>
      <c r="E971" s="2">
        <v>0</v>
      </c>
      <c r="F971" s="2">
        <v>-2.0170748000000001</v>
      </c>
    </row>
    <row r="972" spans="1:6" x14ac:dyDescent="0.2">
      <c r="A972" s="2" t="s">
        <v>9</v>
      </c>
      <c r="B972" s="2">
        <v>6</v>
      </c>
      <c r="C972" s="2">
        <v>5.6426922800000003</v>
      </c>
      <c r="D972" s="2">
        <v>-1.9304345999999999</v>
      </c>
      <c r="E972" s="2">
        <v>0</v>
      </c>
      <c r="F972" s="2">
        <v>-1.9304299</v>
      </c>
    </row>
    <row r="973" spans="1:6" x14ac:dyDescent="0.2">
      <c r="A973" s="2" t="s">
        <v>10</v>
      </c>
      <c r="B973" s="2">
        <v>6</v>
      </c>
      <c r="C973" s="2">
        <v>6.0708020200000004</v>
      </c>
      <c r="D973" s="2">
        <v>-2.9615860000000001</v>
      </c>
      <c r="E973" s="2">
        <v>0</v>
      </c>
      <c r="F973" s="2">
        <v>-1.9851189</v>
      </c>
    </row>
    <row r="974" spans="1:6" x14ac:dyDescent="0.2">
      <c r="A974" s="2" t="s">
        <v>11</v>
      </c>
      <c r="B974" s="2">
        <v>6</v>
      </c>
      <c r="C974" s="2">
        <v>5.5508910199999999</v>
      </c>
      <c r="D974" s="2">
        <v>-3.1554411</v>
      </c>
      <c r="E974" s="2">
        <v>0</v>
      </c>
      <c r="F974" s="2">
        <v>-2.0174045999999999</v>
      </c>
    </row>
    <row r="975" spans="1:6" x14ac:dyDescent="0.2">
      <c r="A975" s="2" t="s">
        <v>9</v>
      </c>
      <c r="B975" s="2">
        <v>7</v>
      </c>
      <c r="C975" s="2">
        <v>5.6426922800000003</v>
      </c>
      <c r="D975" s="2">
        <v>-1.9303522</v>
      </c>
      <c r="E975" s="2">
        <v>0</v>
      </c>
      <c r="F975" s="2">
        <v>-1.930105</v>
      </c>
    </row>
    <row r="976" spans="1:6" x14ac:dyDescent="0.2">
      <c r="A976" s="2" t="s">
        <v>10</v>
      </c>
      <c r="B976" s="2">
        <v>7</v>
      </c>
      <c r="C976" s="2">
        <v>6.0708020200000004</v>
      </c>
      <c r="D976" s="2">
        <v>-2.9613858</v>
      </c>
      <c r="E976" s="2">
        <v>0</v>
      </c>
      <c r="F976" s="2">
        <v>-1.9844710999999999</v>
      </c>
    </row>
    <row r="977" spans="1:6" x14ac:dyDescent="0.2">
      <c r="A977" s="2" t="s">
        <v>11</v>
      </c>
      <c r="B977" s="2">
        <v>7</v>
      </c>
      <c r="C977" s="2">
        <v>5.5508910199999999</v>
      </c>
      <c r="D977" s="2">
        <v>-3.1548018999999998</v>
      </c>
      <c r="E977" s="2">
        <v>0</v>
      </c>
      <c r="F977" s="2">
        <v>-2.0173654000000001</v>
      </c>
    </row>
    <row r="978" spans="1:6" x14ac:dyDescent="0.2">
      <c r="A978" s="2" t="s">
        <v>9</v>
      </c>
      <c r="B978" s="2">
        <v>8</v>
      </c>
      <c r="C978" s="2">
        <v>5.6426922800000003</v>
      </c>
      <c r="D978" s="2">
        <v>-1.9300276999999999</v>
      </c>
      <c r="E978" s="2">
        <v>0</v>
      </c>
      <c r="F978" s="2">
        <v>-1.9302071000000001</v>
      </c>
    </row>
    <row r="979" spans="1:6" x14ac:dyDescent="0.2">
      <c r="A979" s="2" t="s">
        <v>10</v>
      </c>
      <c r="B979" s="2">
        <v>8</v>
      </c>
      <c r="C979" s="2">
        <v>6.0708020200000004</v>
      </c>
      <c r="D979" s="2">
        <v>-2.9619642000000002</v>
      </c>
      <c r="E979" s="2">
        <v>0</v>
      </c>
      <c r="F979" s="2">
        <v>-1.9849269</v>
      </c>
    </row>
    <row r="980" spans="1:6" x14ac:dyDescent="0.2">
      <c r="A980" s="2" t="s">
        <v>11</v>
      </c>
      <c r="B980" s="2">
        <v>8</v>
      </c>
      <c r="C980" s="2">
        <v>5.5508910199999999</v>
      </c>
      <c r="D980" s="2">
        <v>-3.1531845999999999</v>
      </c>
      <c r="E980" s="2">
        <v>0</v>
      </c>
      <c r="F980" s="2">
        <v>-2.0170987999999999</v>
      </c>
    </row>
    <row r="981" spans="1:6" x14ac:dyDescent="0.2">
      <c r="A981" s="2" t="s">
        <v>9</v>
      </c>
      <c r="B981" s="2">
        <v>9</v>
      </c>
      <c r="C981" s="2">
        <v>5.6426922800000003</v>
      </c>
      <c r="D981" s="2">
        <v>-1.9300134</v>
      </c>
      <c r="E981" s="2">
        <v>0</v>
      </c>
      <c r="F981" s="2">
        <v>-1.9303068000000001</v>
      </c>
    </row>
    <row r="982" spans="1:6" x14ac:dyDescent="0.2">
      <c r="A982" s="2" t="s">
        <v>10</v>
      </c>
      <c r="B982" s="2">
        <v>9</v>
      </c>
      <c r="C982" s="2">
        <v>6.0708020200000004</v>
      </c>
      <c r="D982" s="2">
        <v>-2.9604214999999998</v>
      </c>
      <c r="E982" s="2">
        <v>0</v>
      </c>
      <c r="F982" s="2">
        <v>-1.9852225999999999</v>
      </c>
    </row>
    <row r="983" spans="1:6" x14ac:dyDescent="0.2">
      <c r="A983" s="2" t="s">
        <v>11</v>
      </c>
      <c r="B983" s="2">
        <v>9</v>
      </c>
      <c r="C983" s="2">
        <v>5.5508910199999999</v>
      </c>
      <c r="D983" s="2">
        <v>-3.1545149000000001</v>
      </c>
      <c r="E983" s="2">
        <v>0</v>
      </c>
      <c r="F983" s="2">
        <v>-2.0168639000000002</v>
      </c>
    </row>
    <row r="984" spans="1:6" x14ac:dyDescent="0.2">
      <c r="A984" s="2" t="s">
        <v>9</v>
      </c>
      <c r="B984" s="2">
        <v>10</v>
      </c>
      <c r="C984" s="2">
        <v>5.6426922800000003</v>
      </c>
      <c r="D984" s="2">
        <v>-1.9303098999999999</v>
      </c>
      <c r="E984" s="2">
        <v>0</v>
      </c>
      <c r="F984" s="2">
        <v>-1.9302599</v>
      </c>
    </row>
    <row r="985" spans="1:6" x14ac:dyDescent="0.2">
      <c r="A985" s="2" t="s">
        <v>10</v>
      </c>
      <c r="B985" s="2">
        <v>10</v>
      </c>
      <c r="C985" s="2">
        <v>6.0708020200000004</v>
      </c>
      <c r="D985" s="2">
        <v>-2.9609081000000002</v>
      </c>
      <c r="E985" s="2">
        <v>0</v>
      </c>
      <c r="F985" s="2">
        <v>-1.9857286000000001</v>
      </c>
    </row>
    <row r="986" spans="1:6" x14ac:dyDescent="0.2">
      <c r="A986" s="2" t="s">
        <v>11</v>
      </c>
      <c r="B986" s="2">
        <v>10</v>
      </c>
      <c r="C986" s="2">
        <v>5.5508910199999999</v>
      </c>
      <c r="D986" s="2">
        <v>-3.1529186</v>
      </c>
      <c r="E986" s="2">
        <v>0</v>
      </c>
      <c r="F986" s="2">
        <v>-2.0170091999999999</v>
      </c>
    </row>
    <row r="987" spans="1:6" x14ac:dyDescent="0.2">
      <c r="A987" s="2" t="s">
        <v>9</v>
      </c>
      <c r="B987" s="2">
        <v>11</v>
      </c>
      <c r="C987" s="2">
        <v>5.6426922800000003</v>
      </c>
      <c r="D987" s="2">
        <v>-1.9305763</v>
      </c>
      <c r="E987" s="2">
        <v>0</v>
      </c>
      <c r="F987" s="2">
        <v>-1.9303796</v>
      </c>
    </row>
    <row r="988" spans="1:6" x14ac:dyDescent="0.2">
      <c r="A988" s="2" t="s">
        <v>10</v>
      </c>
      <c r="B988" s="2">
        <v>11</v>
      </c>
      <c r="C988" s="2">
        <v>6.0708020200000004</v>
      </c>
      <c r="D988" s="2">
        <v>-2.9601212000000001</v>
      </c>
      <c r="E988" s="2">
        <v>0</v>
      </c>
      <c r="F988" s="2">
        <v>-1.9847619000000001</v>
      </c>
    </row>
    <row r="989" spans="1:6" x14ac:dyDescent="0.2">
      <c r="A989" s="2" t="s">
        <v>11</v>
      </c>
      <c r="B989" s="2">
        <v>11</v>
      </c>
      <c r="C989" s="2">
        <v>5.5508910199999999</v>
      </c>
      <c r="D989" s="2">
        <v>-3.1535340000000001</v>
      </c>
      <c r="E989" s="2">
        <v>0</v>
      </c>
      <c r="F989" s="2">
        <v>-2.0172367000000002</v>
      </c>
    </row>
    <row r="990" spans="1:6" x14ac:dyDescent="0.2">
      <c r="A990" s="2" t="s">
        <v>9</v>
      </c>
      <c r="B990" s="2">
        <v>12</v>
      </c>
      <c r="C990" s="2">
        <v>5.6426922800000003</v>
      </c>
      <c r="D990" s="2">
        <v>-1.9304364000000001</v>
      </c>
      <c r="E990" s="2">
        <v>0</v>
      </c>
      <c r="F990" s="2">
        <v>-1.9302265999999999</v>
      </c>
    </row>
    <row r="991" spans="1:6" x14ac:dyDescent="0.2">
      <c r="A991" s="2" t="s">
        <v>10</v>
      </c>
      <c r="B991" s="2">
        <v>12</v>
      </c>
      <c r="C991" s="2">
        <v>6.0708020200000004</v>
      </c>
      <c r="D991" s="2">
        <v>-2.9622880999999999</v>
      </c>
      <c r="E991" s="2">
        <v>0</v>
      </c>
      <c r="F991" s="2">
        <v>-1.9846401</v>
      </c>
    </row>
    <row r="992" spans="1:6" x14ac:dyDescent="0.2">
      <c r="A992" s="2" t="s">
        <v>11</v>
      </c>
      <c r="B992" s="2">
        <v>12</v>
      </c>
      <c r="C992" s="2">
        <v>5.5508910199999999</v>
      </c>
      <c r="D992" s="2">
        <v>-3.1549518000000001</v>
      </c>
      <c r="E992" s="2">
        <v>0</v>
      </c>
      <c r="F992" s="2">
        <v>-2.0179385999999999</v>
      </c>
    </row>
    <row r="993" spans="1:6" x14ac:dyDescent="0.2">
      <c r="A993" s="2" t="s">
        <v>9</v>
      </c>
      <c r="B993" s="2">
        <v>13</v>
      </c>
      <c r="C993" s="2">
        <v>5.6426922800000003</v>
      </c>
      <c r="D993" s="2">
        <v>-1.9302284000000001</v>
      </c>
      <c r="E993" s="2">
        <v>0</v>
      </c>
      <c r="F993" s="2">
        <v>-1.930321</v>
      </c>
    </row>
    <row r="994" spans="1:6" x14ac:dyDescent="0.2">
      <c r="A994" s="2" t="s">
        <v>10</v>
      </c>
      <c r="B994" s="2">
        <v>13</v>
      </c>
      <c r="C994" s="2">
        <v>6.0708020200000004</v>
      </c>
      <c r="D994" s="2">
        <v>-2.9615974</v>
      </c>
      <c r="E994" s="2">
        <v>0</v>
      </c>
      <c r="F994" s="2">
        <v>-1.9834996</v>
      </c>
    </row>
    <row r="995" spans="1:6" x14ac:dyDescent="0.2">
      <c r="A995" s="2" t="s">
        <v>11</v>
      </c>
      <c r="B995" s="2">
        <v>13</v>
      </c>
      <c r="C995" s="2">
        <v>5.5508910199999999</v>
      </c>
      <c r="D995" s="2">
        <v>-3.1544623000000001</v>
      </c>
      <c r="E995" s="2">
        <v>0</v>
      </c>
      <c r="F995" s="2">
        <v>-2.0173369999999999</v>
      </c>
    </row>
    <row r="996" spans="1:6" x14ac:dyDescent="0.2">
      <c r="A996" s="2" t="s">
        <v>9</v>
      </c>
      <c r="B996" s="2">
        <v>14</v>
      </c>
      <c r="C996" s="2">
        <v>5.6426922800000003</v>
      </c>
      <c r="D996" s="2">
        <v>-1.9303726999999999</v>
      </c>
      <c r="E996" s="2">
        <v>0</v>
      </c>
      <c r="F996" s="2">
        <v>-1.9302045000000001</v>
      </c>
    </row>
    <row r="997" spans="1:6" x14ac:dyDescent="0.2">
      <c r="A997" s="2" t="s">
        <v>10</v>
      </c>
      <c r="B997" s="2">
        <v>14</v>
      </c>
      <c r="C997" s="2">
        <v>6.0708020200000004</v>
      </c>
      <c r="D997" s="2">
        <v>-2.9606865999999998</v>
      </c>
      <c r="E997" s="2">
        <v>0</v>
      </c>
      <c r="F997" s="2">
        <v>-1.9838886</v>
      </c>
    </row>
    <row r="998" spans="1:6" x14ac:dyDescent="0.2">
      <c r="A998" s="2" t="s">
        <v>11</v>
      </c>
      <c r="B998" s="2">
        <v>14</v>
      </c>
      <c r="C998" s="2">
        <v>5.5508910199999999</v>
      </c>
      <c r="D998" s="2">
        <v>-3.1543901000000001</v>
      </c>
      <c r="E998" s="2">
        <v>0</v>
      </c>
      <c r="F998" s="2">
        <v>-2.0164645000000001</v>
      </c>
    </row>
    <row r="999" spans="1:6" x14ac:dyDescent="0.2">
      <c r="A999" s="2" t="s">
        <v>9</v>
      </c>
      <c r="B999" s="2">
        <v>15</v>
      </c>
      <c r="C999" s="2">
        <v>5.6426922800000003</v>
      </c>
      <c r="D999" s="2">
        <v>-1.9304326999999999</v>
      </c>
      <c r="E999" s="2">
        <v>0</v>
      </c>
      <c r="F999" s="2">
        <v>-1.9307919</v>
      </c>
    </row>
    <row r="1000" spans="1:6" x14ac:dyDescent="0.2">
      <c r="A1000" s="2" t="s">
        <v>10</v>
      </c>
      <c r="B1000" s="2">
        <v>15</v>
      </c>
      <c r="C1000" s="2">
        <v>6.0708020200000004</v>
      </c>
      <c r="D1000" s="2">
        <v>-2.9617939</v>
      </c>
      <c r="E1000" s="2">
        <v>0</v>
      </c>
      <c r="F1000" s="2">
        <v>-1.9856404000000001</v>
      </c>
    </row>
    <row r="1001" spans="1:6" x14ac:dyDescent="0.2">
      <c r="A1001" s="2" t="s">
        <v>11</v>
      </c>
      <c r="B1001" s="2">
        <v>15</v>
      </c>
      <c r="C1001" s="2">
        <v>5.5508910199999999</v>
      </c>
      <c r="D1001" s="2">
        <v>-3.1526437999999999</v>
      </c>
      <c r="E1001" s="2">
        <v>0</v>
      </c>
      <c r="F1001" s="2">
        <v>-2.0171917000000001</v>
      </c>
    </row>
    <row r="1002" spans="1:6" x14ac:dyDescent="0.2">
      <c r="A1002" s="2" t="s">
        <v>9</v>
      </c>
      <c r="B1002" s="2">
        <v>16</v>
      </c>
      <c r="C1002" s="2">
        <v>5.6426922800000003</v>
      </c>
      <c r="D1002" s="2">
        <v>-1.9302608999999999</v>
      </c>
      <c r="E1002" s="2">
        <v>0</v>
      </c>
      <c r="F1002" s="2">
        <v>-1.9303329</v>
      </c>
    </row>
    <row r="1003" spans="1:6" x14ac:dyDescent="0.2">
      <c r="A1003" s="2" t="s">
        <v>10</v>
      </c>
      <c r="B1003" s="2">
        <v>16</v>
      </c>
      <c r="C1003" s="2">
        <v>6.0708020200000004</v>
      </c>
      <c r="D1003" s="2">
        <v>-2.9628255000000001</v>
      </c>
      <c r="E1003" s="2">
        <v>0</v>
      </c>
      <c r="F1003" s="2">
        <v>-1.9858648999999999</v>
      </c>
    </row>
    <row r="1004" spans="1:6" x14ac:dyDescent="0.2">
      <c r="A1004" s="2" t="s">
        <v>11</v>
      </c>
      <c r="B1004" s="2">
        <v>16</v>
      </c>
      <c r="C1004" s="2">
        <v>5.5508910199999999</v>
      </c>
      <c r="D1004" s="2">
        <v>-3.1531039000000001</v>
      </c>
      <c r="E1004" s="2">
        <v>0</v>
      </c>
      <c r="F1004" s="2">
        <v>-2.0176375000000002</v>
      </c>
    </row>
    <row r="1005" spans="1:6" x14ac:dyDescent="0.2">
      <c r="A1005" s="2" t="s">
        <v>9</v>
      </c>
      <c r="B1005" s="2">
        <v>17</v>
      </c>
      <c r="C1005" s="2">
        <v>5.6426922800000003</v>
      </c>
      <c r="D1005" s="2">
        <v>-1.9303440000000001</v>
      </c>
      <c r="E1005" s="2">
        <v>0</v>
      </c>
      <c r="F1005" s="2">
        <v>-1.9303988000000001</v>
      </c>
    </row>
    <row r="1006" spans="1:6" x14ac:dyDescent="0.2">
      <c r="A1006" s="2" t="s">
        <v>10</v>
      </c>
      <c r="B1006" s="2">
        <v>17</v>
      </c>
      <c r="C1006" s="2">
        <v>6.0708020200000004</v>
      </c>
      <c r="D1006" s="2">
        <v>-2.9624969999999999</v>
      </c>
      <c r="E1006" s="2">
        <v>0</v>
      </c>
      <c r="F1006" s="2">
        <v>-1.9849882000000001</v>
      </c>
    </row>
    <row r="1007" spans="1:6" x14ac:dyDescent="0.2">
      <c r="A1007" s="2" t="s">
        <v>11</v>
      </c>
      <c r="B1007" s="2">
        <v>17</v>
      </c>
      <c r="C1007" s="2">
        <v>5.5508910199999999</v>
      </c>
      <c r="D1007" s="2">
        <v>-3.1531433</v>
      </c>
      <c r="E1007" s="2">
        <v>0</v>
      </c>
      <c r="F1007" s="2">
        <v>-2.0173390000000002</v>
      </c>
    </row>
    <row r="1008" spans="1:6" x14ac:dyDescent="0.2">
      <c r="A1008" s="2" t="s">
        <v>9</v>
      </c>
      <c r="B1008" s="2">
        <v>18</v>
      </c>
      <c r="C1008" s="2">
        <v>5.6426922800000003</v>
      </c>
      <c r="D1008" s="2">
        <v>-1.9303072999999999</v>
      </c>
      <c r="E1008" s="2">
        <v>0</v>
      </c>
      <c r="F1008" s="2">
        <v>-1.9302139</v>
      </c>
    </row>
    <row r="1009" spans="1:6" x14ac:dyDescent="0.2">
      <c r="A1009" s="2" t="s">
        <v>10</v>
      </c>
      <c r="B1009" s="2">
        <v>18</v>
      </c>
      <c r="C1009" s="2">
        <v>6.0708020200000004</v>
      </c>
      <c r="D1009" s="2">
        <v>-2.9612097999999998</v>
      </c>
      <c r="E1009" s="2">
        <v>0</v>
      </c>
      <c r="F1009" s="2">
        <v>-1.985212</v>
      </c>
    </row>
    <row r="1010" spans="1:6" x14ac:dyDescent="0.2">
      <c r="A1010" s="2" t="s">
        <v>11</v>
      </c>
      <c r="B1010" s="2">
        <v>18</v>
      </c>
      <c r="C1010" s="2">
        <v>5.5508910199999999</v>
      </c>
      <c r="D1010" s="2">
        <v>-3.1532477000000001</v>
      </c>
      <c r="E1010" s="2">
        <v>0</v>
      </c>
      <c r="F1010" s="2">
        <v>-2.0171299</v>
      </c>
    </row>
    <row r="1011" spans="1:6" x14ac:dyDescent="0.2">
      <c r="A1011" s="2" t="s">
        <v>9</v>
      </c>
      <c r="B1011" s="2">
        <v>19</v>
      </c>
      <c r="C1011" s="2">
        <v>5.6426922800000003</v>
      </c>
      <c r="D1011" s="2">
        <v>-1.9302047</v>
      </c>
      <c r="E1011" s="2">
        <v>0</v>
      </c>
      <c r="F1011" s="2">
        <v>-1.9304973000000001</v>
      </c>
    </row>
    <row r="1012" spans="1:6" x14ac:dyDescent="0.2">
      <c r="A1012" s="2" t="s">
        <v>10</v>
      </c>
      <c r="B1012" s="2">
        <v>19</v>
      </c>
      <c r="C1012" s="2">
        <v>6.0708020200000004</v>
      </c>
      <c r="D1012" s="2">
        <v>-2.9624476999999998</v>
      </c>
      <c r="E1012" s="2">
        <v>0</v>
      </c>
      <c r="F1012" s="2">
        <v>-1.9867775999999999</v>
      </c>
    </row>
    <row r="1013" spans="1:6" x14ac:dyDescent="0.2">
      <c r="A1013" s="2" t="s">
        <v>11</v>
      </c>
      <c r="B1013" s="2">
        <v>19</v>
      </c>
      <c r="C1013" s="2">
        <v>5.5508910199999999</v>
      </c>
      <c r="D1013" s="2">
        <v>-3.1535120000000001</v>
      </c>
      <c r="E1013" s="2">
        <v>0</v>
      </c>
      <c r="F1013" s="2">
        <v>-2.0174286000000001</v>
      </c>
    </row>
    <row r="1014" spans="1:6" x14ac:dyDescent="0.2">
      <c r="A1014" s="2" t="s">
        <v>9</v>
      </c>
      <c r="B1014" s="2">
        <v>20</v>
      </c>
      <c r="C1014" s="2">
        <v>5.6426922800000003</v>
      </c>
      <c r="D1014" s="2">
        <v>-1.9301893999999999</v>
      </c>
      <c r="E1014" s="2">
        <v>0</v>
      </c>
      <c r="F1014" s="2">
        <v>-1.9305909999999999</v>
      </c>
    </row>
    <row r="1015" spans="1:6" x14ac:dyDescent="0.2">
      <c r="A1015" s="2" t="s">
        <v>10</v>
      </c>
      <c r="B1015" s="2">
        <v>20</v>
      </c>
      <c r="C1015" s="2">
        <v>6.0708020200000004</v>
      </c>
      <c r="D1015" s="2">
        <v>-2.9603386999999999</v>
      </c>
      <c r="E1015" s="2">
        <v>0</v>
      </c>
      <c r="F1015" s="2">
        <v>-1.9861556</v>
      </c>
    </row>
    <row r="1016" spans="1:6" x14ac:dyDescent="0.2">
      <c r="A1016" s="2" t="s">
        <v>11</v>
      </c>
      <c r="B1016" s="2">
        <v>20</v>
      </c>
      <c r="C1016" s="2">
        <v>5.5508910199999999</v>
      </c>
      <c r="D1016" s="2">
        <v>-3.1535258000000002</v>
      </c>
      <c r="E1016" s="2">
        <v>0</v>
      </c>
      <c r="F1016" s="2">
        <v>-2.0169239000000001</v>
      </c>
    </row>
    <row r="1017" spans="1:6" x14ac:dyDescent="0.2">
      <c r="A1017" s="2" t="s">
        <v>9</v>
      </c>
      <c r="B1017" s="2">
        <v>21</v>
      </c>
      <c r="C1017" s="2">
        <v>5.6426922800000003</v>
      </c>
      <c r="D1017" s="2">
        <v>-1.9301075999999999</v>
      </c>
      <c r="E1017" s="2">
        <v>0</v>
      </c>
      <c r="F1017" s="2">
        <v>-1.9302542</v>
      </c>
    </row>
    <row r="1018" spans="1:6" x14ac:dyDescent="0.2">
      <c r="A1018" s="2" t="s">
        <v>10</v>
      </c>
      <c r="B1018" s="2">
        <v>21</v>
      </c>
      <c r="C1018" s="2">
        <v>6.0708020200000004</v>
      </c>
      <c r="D1018" s="2">
        <v>-2.9617448</v>
      </c>
      <c r="E1018" s="2">
        <v>0</v>
      </c>
      <c r="F1018" s="2">
        <v>-1.9851567999999999</v>
      </c>
    </row>
    <row r="1019" spans="1:6" x14ac:dyDescent="0.2">
      <c r="A1019" s="2" t="s">
        <v>11</v>
      </c>
      <c r="B1019" s="2">
        <v>21</v>
      </c>
      <c r="C1019" s="2">
        <v>5.5508910199999999</v>
      </c>
      <c r="D1019" s="2">
        <v>-3.1528447000000002</v>
      </c>
      <c r="E1019" s="2">
        <v>0</v>
      </c>
      <c r="F1019" s="2">
        <v>-2.0170010999999999</v>
      </c>
    </row>
    <row r="1020" spans="1:6" x14ac:dyDescent="0.2">
      <c r="A1020" s="2" t="s">
        <v>9</v>
      </c>
      <c r="B1020" s="2">
        <v>22</v>
      </c>
      <c r="C1020" s="2">
        <v>5.6426922800000003</v>
      </c>
      <c r="D1020" s="2">
        <v>-1.9304759</v>
      </c>
      <c r="E1020" s="2">
        <v>0</v>
      </c>
      <c r="F1020" s="2">
        <v>-1.9300333999999999</v>
      </c>
    </row>
    <row r="1021" spans="1:6" x14ac:dyDescent="0.2">
      <c r="A1021" s="2" t="s">
        <v>10</v>
      </c>
      <c r="B1021" s="2">
        <v>22</v>
      </c>
      <c r="C1021" s="2">
        <v>6.0708020200000004</v>
      </c>
      <c r="D1021" s="2">
        <v>-2.9621613999999998</v>
      </c>
      <c r="E1021" s="2">
        <v>0</v>
      </c>
      <c r="F1021" s="2">
        <v>-1.9852824</v>
      </c>
    </row>
    <row r="1022" spans="1:6" x14ac:dyDescent="0.2">
      <c r="A1022" s="2" t="s">
        <v>11</v>
      </c>
      <c r="B1022" s="2">
        <v>22</v>
      </c>
      <c r="C1022" s="2">
        <v>5.5508910199999999</v>
      </c>
      <c r="D1022" s="2">
        <v>-3.1533677999999998</v>
      </c>
      <c r="E1022" s="2">
        <v>0</v>
      </c>
      <c r="F1022" s="2">
        <v>-2.0171424</v>
      </c>
    </row>
    <row r="1023" spans="1:6" x14ac:dyDescent="0.2">
      <c r="A1023" s="2" t="s">
        <v>9</v>
      </c>
      <c r="B1023" s="2">
        <v>23</v>
      </c>
      <c r="C1023" s="2">
        <v>5.6426922800000003</v>
      </c>
      <c r="D1023" s="2">
        <v>-1.9301052000000001</v>
      </c>
      <c r="E1023" s="2">
        <v>0</v>
      </c>
      <c r="F1023" s="2">
        <v>-1.9302383999999999</v>
      </c>
    </row>
    <row r="1024" spans="1:6" x14ac:dyDescent="0.2">
      <c r="A1024" s="2" t="s">
        <v>10</v>
      </c>
      <c r="B1024" s="2">
        <v>23</v>
      </c>
      <c r="C1024" s="2">
        <v>6.0708020200000004</v>
      </c>
      <c r="D1024" s="2">
        <v>-2.9595296000000002</v>
      </c>
      <c r="E1024" s="2">
        <v>0</v>
      </c>
      <c r="F1024" s="2">
        <v>-1.9849133000000001</v>
      </c>
    </row>
    <row r="1025" spans="1:6" x14ac:dyDescent="0.2">
      <c r="A1025" s="2" t="s">
        <v>11</v>
      </c>
      <c r="B1025" s="2">
        <v>23</v>
      </c>
      <c r="C1025" s="2">
        <v>5.5508910199999999</v>
      </c>
      <c r="D1025" s="2">
        <v>-3.1539077</v>
      </c>
      <c r="E1025" s="2">
        <v>0</v>
      </c>
      <c r="F1025" s="2">
        <v>-2.0175252000000001</v>
      </c>
    </row>
    <row r="1026" spans="1:6" x14ac:dyDescent="0.2">
      <c r="A1026" s="2" t="s">
        <v>9</v>
      </c>
      <c r="B1026" s="2">
        <v>24</v>
      </c>
      <c r="C1026" s="2">
        <v>5.6426922800000003</v>
      </c>
      <c r="D1026" s="2">
        <v>-1.9305726999999999</v>
      </c>
      <c r="E1026" s="2">
        <v>0</v>
      </c>
      <c r="F1026" s="2">
        <v>-1.9300761</v>
      </c>
    </row>
    <row r="1027" spans="1:6" x14ac:dyDescent="0.2">
      <c r="A1027" s="2" t="s">
        <v>10</v>
      </c>
      <c r="B1027" s="2">
        <v>24</v>
      </c>
      <c r="C1027" s="2">
        <v>6.0708020200000004</v>
      </c>
      <c r="D1027" s="2">
        <v>-2.9608300000000001</v>
      </c>
      <c r="E1027" s="2">
        <v>0</v>
      </c>
      <c r="F1027" s="2">
        <v>-1.9848182000000001</v>
      </c>
    </row>
    <row r="1028" spans="1:6" x14ac:dyDescent="0.2">
      <c r="A1028" s="2" t="s">
        <v>11</v>
      </c>
      <c r="B1028" s="2">
        <v>24</v>
      </c>
      <c r="C1028" s="2">
        <v>5.5508910199999999</v>
      </c>
      <c r="D1028" s="2">
        <v>-3.1540435000000002</v>
      </c>
      <c r="E1028" s="2">
        <v>0</v>
      </c>
      <c r="F1028" s="2">
        <v>-2.0170575999999998</v>
      </c>
    </row>
    <row r="1029" spans="1:6" x14ac:dyDescent="0.2">
      <c r="A1029" s="2" t="s">
        <v>9</v>
      </c>
      <c r="B1029" s="2">
        <v>25</v>
      </c>
      <c r="C1029" s="2">
        <v>5.6426922800000003</v>
      </c>
      <c r="D1029" s="2">
        <v>-1.9301847999999999</v>
      </c>
      <c r="E1029" s="2">
        <v>0</v>
      </c>
      <c r="F1029" s="2">
        <v>-1.9306722000000001</v>
      </c>
    </row>
    <row r="1030" spans="1:6" x14ac:dyDescent="0.2">
      <c r="A1030" s="2" t="s">
        <v>10</v>
      </c>
      <c r="B1030" s="2">
        <v>25</v>
      </c>
      <c r="C1030" s="2">
        <v>6.0708020200000004</v>
      </c>
      <c r="D1030" s="2">
        <v>-2.9624768000000001</v>
      </c>
      <c r="E1030" s="2">
        <v>0</v>
      </c>
      <c r="F1030" s="2">
        <v>-1.9851433999999999</v>
      </c>
    </row>
    <row r="1031" spans="1:6" x14ac:dyDescent="0.2">
      <c r="A1031" s="2" t="s">
        <v>11</v>
      </c>
      <c r="B1031" s="2">
        <v>25</v>
      </c>
      <c r="C1031" s="2">
        <v>5.5508910199999999</v>
      </c>
      <c r="D1031" s="2">
        <v>-3.1553634000000002</v>
      </c>
      <c r="E1031" s="2">
        <v>0</v>
      </c>
      <c r="F1031" s="2">
        <v>-2.0168121000000001</v>
      </c>
    </row>
    <row r="1032" spans="1:6" x14ac:dyDescent="0.2">
      <c r="A1032" s="2" t="s">
        <v>9</v>
      </c>
      <c r="B1032" s="2">
        <v>26</v>
      </c>
      <c r="C1032" s="2">
        <v>5.6426922800000003</v>
      </c>
      <c r="D1032" s="2">
        <v>-1.929994</v>
      </c>
      <c r="E1032" s="2">
        <v>0</v>
      </c>
      <c r="F1032" s="2">
        <v>-1.9306141000000001</v>
      </c>
    </row>
    <row r="1033" spans="1:6" x14ac:dyDescent="0.2">
      <c r="A1033" s="2" t="s">
        <v>10</v>
      </c>
      <c r="B1033" s="2">
        <v>26</v>
      </c>
      <c r="C1033" s="2">
        <v>6.0708020200000004</v>
      </c>
      <c r="D1033" s="2">
        <v>-2.9605144000000001</v>
      </c>
      <c r="E1033" s="2">
        <v>0</v>
      </c>
      <c r="F1033" s="2">
        <v>-1.9842417999999999</v>
      </c>
    </row>
    <row r="1034" spans="1:6" x14ac:dyDescent="0.2">
      <c r="A1034" s="2" t="s">
        <v>11</v>
      </c>
      <c r="B1034" s="2">
        <v>26</v>
      </c>
      <c r="C1034" s="2">
        <v>5.5508910199999999</v>
      </c>
      <c r="D1034" s="2">
        <v>-3.1531519000000001</v>
      </c>
      <c r="E1034" s="2">
        <v>0</v>
      </c>
      <c r="F1034" s="2">
        <v>-2.0171442000000002</v>
      </c>
    </row>
    <row r="1035" spans="1:6" x14ac:dyDescent="0.2">
      <c r="A1035" s="2" t="s">
        <v>9</v>
      </c>
      <c r="B1035" s="2">
        <v>27</v>
      </c>
      <c r="C1035" s="2">
        <v>5.6426922800000003</v>
      </c>
      <c r="D1035" s="2">
        <v>-1.9303592999999999</v>
      </c>
      <c r="E1035" s="2">
        <v>0</v>
      </c>
      <c r="F1035" s="2">
        <v>-1.930377</v>
      </c>
    </row>
    <row r="1036" spans="1:6" x14ac:dyDescent="0.2">
      <c r="A1036" s="2" t="s">
        <v>10</v>
      </c>
      <c r="B1036" s="2">
        <v>27</v>
      </c>
      <c r="C1036" s="2">
        <v>6.0708020200000004</v>
      </c>
      <c r="D1036" s="2">
        <v>-2.9617692999999998</v>
      </c>
      <c r="E1036" s="2">
        <v>0</v>
      </c>
      <c r="F1036" s="2">
        <v>-1.9847326999999999</v>
      </c>
    </row>
    <row r="1037" spans="1:6" x14ac:dyDescent="0.2">
      <c r="A1037" s="2" t="s">
        <v>11</v>
      </c>
      <c r="B1037" s="2">
        <v>27</v>
      </c>
      <c r="C1037" s="2">
        <v>5.5508910199999999</v>
      </c>
      <c r="D1037" s="2">
        <v>-3.1540672000000001</v>
      </c>
      <c r="E1037" s="2">
        <v>0</v>
      </c>
      <c r="F1037" s="2">
        <v>-2.0172482</v>
      </c>
    </row>
    <row r="1038" spans="1:6" x14ac:dyDescent="0.2">
      <c r="A1038" s="2" t="s">
        <v>9</v>
      </c>
      <c r="B1038" s="2">
        <v>28</v>
      </c>
      <c r="C1038" s="2">
        <v>5.6426922800000003</v>
      </c>
      <c r="D1038" s="2">
        <v>-1.9304604000000001</v>
      </c>
      <c r="E1038" s="2">
        <v>0</v>
      </c>
      <c r="F1038" s="2">
        <v>-1.9301208000000001</v>
      </c>
    </row>
    <row r="1039" spans="1:6" x14ac:dyDescent="0.2">
      <c r="A1039" s="2" t="s">
        <v>10</v>
      </c>
      <c r="B1039" s="2">
        <v>28</v>
      </c>
      <c r="C1039" s="2">
        <v>6.0708020200000004</v>
      </c>
      <c r="D1039" s="2">
        <v>-2.9597381999999999</v>
      </c>
      <c r="E1039" s="2">
        <v>0</v>
      </c>
      <c r="F1039" s="2">
        <v>-1.9855147</v>
      </c>
    </row>
    <row r="1040" spans="1:6" x14ac:dyDescent="0.2">
      <c r="A1040" s="2" t="s">
        <v>11</v>
      </c>
      <c r="B1040" s="2">
        <v>28</v>
      </c>
      <c r="C1040" s="2">
        <v>5.5508910199999999</v>
      </c>
      <c r="D1040" s="2">
        <v>-3.1532770999999999</v>
      </c>
      <c r="E1040" s="2">
        <v>0</v>
      </c>
      <c r="F1040" s="2">
        <v>-2.0167864</v>
      </c>
    </row>
    <row r="1041" spans="1:6" x14ac:dyDescent="0.2">
      <c r="A1041" s="2" t="s">
        <v>9</v>
      </c>
      <c r="B1041" s="2">
        <v>29</v>
      </c>
      <c r="C1041" s="2">
        <v>5.6426922800000003</v>
      </c>
      <c r="D1041" s="2">
        <v>-1.9303684999999999</v>
      </c>
      <c r="E1041" s="2">
        <v>0</v>
      </c>
      <c r="F1041" s="2">
        <v>-1.930512</v>
      </c>
    </row>
    <row r="1042" spans="1:6" x14ac:dyDescent="0.2">
      <c r="A1042" s="2" t="s">
        <v>10</v>
      </c>
      <c r="B1042" s="2">
        <v>29</v>
      </c>
      <c r="C1042" s="2">
        <v>6.0708020200000004</v>
      </c>
      <c r="D1042" s="2">
        <v>-2.9616034999999998</v>
      </c>
      <c r="E1042" s="2">
        <v>0</v>
      </c>
      <c r="F1042" s="2">
        <v>-1.9850631999999999</v>
      </c>
    </row>
    <row r="1043" spans="1:6" x14ac:dyDescent="0.2">
      <c r="A1043" s="2" t="s">
        <v>11</v>
      </c>
      <c r="B1043" s="2">
        <v>29</v>
      </c>
      <c r="C1043" s="2">
        <v>5.5508910199999999</v>
      </c>
      <c r="D1043" s="2">
        <v>-3.1524179000000001</v>
      </c>
      <c r="E1043" s="2">
        <v>0</v>
      </c>
      <c r="F1043" s="2">
        <v>-2.0176940999999999</v>
      </c>
    </row>
    <row r="1044" spans="1:6" x14ac:dyDescent="0.2">
      <c r="A1044" s="2" t="s">
        <v>9</v>
      </c>
      <c r="B1044" s="2">
        <v>30</v>
      </c>
      <c r="C1044" s="2">
        <v>5.6426922800000003</v>
      </c>
      <c r="D1044" s="2">
        <v>-1.9304009</v>
      </c>
      <c r="E1044" s="2">
        <v>0</v>
      </c>
      <c r="F1044" s="2">
        <v>-1.9304353999999999</v>
      </c>
    </row>
    <row r="1045" spans="1:6" x14ac:dyDescent="0.2">
      <c r="A1045" s="2" t="s">
        <v>10</v>
      </c>
      <c r="B1045" s="2">
        <v>30</v>
      </c>
      <c r="C1045" s="2">
        <v>6.0708020200000004</v>
      </c>
      <c r="D1045" s="2">
        <v>-2.9590979000000002</v>
      </c>
      <c r="E1045" s="2">
        <v>0</v>
      </c>
      <c r="F1045" s="2">
        <v>-1.9842583</v>
      </c>
    </row>
    <row r="1046" spans="1:6" x14ac:dyDescent="0.2">
      <c r="A1046" s="2" t="s">
        <v>11</v>
      </c>
      <c r="B1046" s="2">
        <v>30</v>
      </c>
      <c r="C1046" s="2">
        <v>5.5508910199999999</v>
      </c>
      <c r="D1046" s="2">
        <v>-3.1530854000000001</v>
      </c>
      <c r="E1046" s="2">
        <v>0</v>
      </c>
      <c r="F1046" s="2">
        <v>-2.0166995000000001</v>
      </c>
    </row>
    <row r="1047" spans="1:6" x14ac:dyDescent="0.2">
      <c r="A1047" s="2" t="s">
        <v>9</v>
      </c>
      <c r="B1047" s="2">
        <v>31</v>
      </c>
      <c r="C1047" s="2">
        <v>5.6426922800000003</v>
      </c>
      <c r="D1047" s="2">
        <v>-1.9302462</v>
      </c>
      <c r="E1047" s="2">
        <v>0</v>
      </c>
      <c r="F1047" s="2">
        <v>-1.9300358</v>
      </c>
    </row>
    <row r="1048" spans="1:6" x14ac:dyDescent="0.2">
      <c r="A1048" s="2" t="s">
        <v>10</v>
      </c>
      <c r="B1048" s="2">
        <v>31</v>
      </c>
      <c r="C1048" s="2">
        <v>6.0708020200000004</v>
      </c>
      <c r="D1048" s="2">
        <v>-2.9620323000000002</v>
      </c>
      <c r="E1048" s="2">
        <v>0</v>
      </c>
      <c r="F1048" s="2">
        <v>-1.9846294</v>
      </c>
    </row>
    <row r="1049" spans="1:6" x14ac:dyDescent="0.2">
      <c r="A1049" s="2" t="s">
        <v>11</v>
      </c>
      <c r="B1049" s="2">
        <v>31</v>
      </c>
      <c r="C1049" s="2">
        <v>5.5508910199999999</v>
      </c>
      <c r="D1049" s="2">
        <v>-3.1522442000000002</v>
      </c>
      <c r="E1049" s="2">
        <v>0</v>
      </c>
      <c r="F1049" s="2">
        <v>-2.0170919</v>
      </c>
    </row>
    <row r="1050" spans="1:6" x14ac:dyDescent="0.2">
      <c r="A1050" s="2" t="s">
        <v>9</v>
      </c>
      <c r="B1050" s="2">
        <v>32</v>
      </c>
      <c r="C1050" s="2">
        <v>5.6426922800000003</v>
      </c>
      <c r="D1050" s="2">
        <v>-1.9304535</v>
      </c>
      <c r="E1050" s="2">
        <v>0</v>
      </c>
      <c r="F1050" s="2">
        <v>-1.9302836999999999</v>
      </c>
    </row>
    <row r="1051" spans="1:6" x14ac:dyDescent="0.2">
      <c r="A1051" s="2" t="s">
        <v>10</v>
      </c>
      <c r="B1051" s="2">
        <v>32</v>
      </c>
      <c r="C1051" s="2">
        <v>6.0708020200000004</v>
      </c>
      <c r="D1051" s="2">
        <v>-2.9630888</v>
      </c>
      <c r="E1051" s="2">
        <v>0</v>
      </c>
      <c r="F1051" s="2">
        <v>-1.9850093</v>
      </c>
    </row>
    <row r="1052" spans="1:6" x14ac:dyDescent="0.2">
      <c r="A1052" s="2" t="s">
        <v>11</v>
      </c>
      <c r="B1052" s="2">
        <v>32</v>
      </c>
      <c r="C1052" s="2">
        <v>5.5508910199999999</v>
      </c>
      <c r="D1052" s="2">
        <v>-3.1546859999999999</v>
      </c>
      <c r="E1052" s="2">
        <v>0</v>
      </c>
      <c r="F1052" s="2">
        <v>-2.0171747999999998</v>
      </c>
    </row>
    <row r="1053" spans="1:6" x14ac:dyDescent="0.2">
      <c r="A1053" s="2" t="s">
        <v>9</v>
      </c>
      <c r="B1053" s="2">
        <v>33</v>
      </c>
      <c r="C1053" s="2">
        <v>5.6426922800000003</v>
      </c>
      <c r="D1053" s="2">
        <v>-1.93022</v>
      </c>
      <c r="E1053" s="2">
        <v>0</v>
      </c>
      <c r="F1053" s="2">
        <v>-1.9302231000000001</v>
      </c>
    </row>
    <row r="1054" spans="1:6" x14ac:dyDescent="0.2">
      <c r="A1054" s="2" t="s">
        <v>10</v>
      </c>
      <c r="B1054" s="2">
        <v>33</v>
      </c>
      <c r="C1054" s="2">
        <v>6.0708020200000004</v>
      </c>
      <c r="D1054" s="2">
        <v>-2.9599076000000002</v>
      </c>
      <c r="E1054" s="2">
        <v>0</v>
      </c>
      <c r="F1054" s="2">
        <v>-1.9849508</v>
      </c>
    </row>
    <row r="1055" spans="1:6" x14ac:dyDescent="0.2">
      <c r="A1055" s="2" t="s">
        <v>11</v>
      </c>
      <c r="B1055" s="2">
        <v>33</v>
      </c>
      <c r="C1055" s="2">
        <v>5.5508910199999999</v>
      </c>
      <c r="D1055" s="2">
        <v>-3.1527858000000002</v>
      </c>
      <c r="E1055" s="2">
        <v>0</v>
      </c>
      <c r="F1055" s="2">
        <v>-2.0179901</v>
      </c>
    </row>
    <row r="1056" spans="1:6" x14ac:dyDescent="0.2">
      <c r="A1056" s="2" t="s">
        <v>9</v>
      </c>
      <c r="B1056" s="2">
        <v>34</v>
      </c>
      <c r="C1056" s="2">
        <v>5.6426922800000003</v>
      </c>
      <c r="D1056" s="2">
        <v>-1.9300919999999999</v>
      </c>
      <c r="E1056" s="2">
        <v>0</v>
      </c>
      <c r="F1056" s="2">
        <v>-1.930607</v>
      </c>
    </row>
    <row r="1057" spans="1:6" x14ac:dyDescent="0.2">
      <c r="A1057" s="2" t="s">
        <v>10</v>
      </c>
      <c r="B1057" s="2">
        <v>34</v>
      </c>
      <c r="C1057" s="2">
        <v>6.0708020200000004</v>
      </c>
      <c r="D1057" s="2">
        <v>-2.9636509000000002</v>
      </c>
      <c r="E1057" s="2">
        <v>0</v>
      </c>
      <c r="F1057" s="2">
        <v>-1.9847018999999999</v>
      </c>
    </row>
    <row r="1058" spans="1:6" x14ac:dyDescent="0.2">
      <c r="A1058" s="2" t="s">
        <v>11</v>
      </c>
      <c r="B1058" s="2">
        <v>34</v>
      </c>
      <c r="C1058" s="2">
        <v>5.5508910199999999</v>
      </c>
      <c r="D1058" s="2">
        <v>-3.1538179999999998</v>
      </c>
      <c r="E1058" s="2">
        <v>0</v>
      </c>
      <c r="F1058" s="2">
        <v>-2.0170797999999999</v>
      </c>
    </row>
    <row r="1059" spans="1:6" x14ac:dyDescent="0.2">
      <c r="A1059" s="2" t="s">
        <v>9</v>
      </c>
      <c r="B1059" s="2">
        <v>35</v>
      </c>
      <c r="C1059" s="2">
        <v>5.6426922800000003</v>
      </c>
      <c r="D1059" s="2">
        <v>-1.9302311999999999</v>
      </c>
      <c r="E1059" s="2">
        <v>0</v>
      </c>
      <c r="F1059" s="2">
        <v>-1.9297601</v>
      </c>
    </row>
    <row r="1060" spans="1:6" x14ac:dyDescent="0.2">
      <c r="A1060" s="2" t="s">
        <v>10</v>
      </c>
      <c r="B1060" s="2">
        <v>35</v>
      </c>
      <c r="C1060" s="2">
        <v>6.0708020200000004</v>
      </c>
      <c r="D1060" s="2">
        <v>-2.9642268000000001</v>
      </c>
      <c r="E1060" s="2">
        <v>0</v>
      </c>
      <c r="F1060" s="2">
        <v>-1.9853831</v>
      </c>
    </row>
    <row r="1061" spans="1:6" x14ac:dyDescent="0.2">
      <c r="A1061" s="2" t="s">
        <v>11</v>
      </c>
      <c r="B1061" s="2">
        <v>35</v>
      </c>
      <c r="C1061" s="2">
        <v>5.5508910199999999</v>
      </c>
      <c r="D1061" s="2">
        <v>-3.1531473000000001</v>
      </c>
      <c r="E1061" s="2">
        <v>0</v>
      </c>
      <c r="F1061" s="2">
        <v>-2.0170507999999998</v>
      </c>
    </row>
    <row r="1062" spans="1:6" x14ac:dyDescent="0.2">
      <c r="A1062" s="2" t="s">
        <v>9</v>
      </c>
      <c r="B1062" s="2">
        <v>36</v>
      </c>
      <c r="C1062" s="2">
        <v>5.6426922800000003</v>
      </c>
      <c r="D1062" s="2">
        <v>-1.9304028</v>
      </c>
      <c r="E1062" s="2">
        <v>0</v>
      </c>
      <c r="F1062" s="2">
        <v>-1.9303378</v>
      </c>
    </row>
    <row r="1063" spans="1:6" x14ac:dyDescent="0.2">
      <c r="A1063" s="2" t="s">
        <v>10</v>
      </c>
      <c r="B1063" s="2">
        <v>36</v>
      </c>
      <c r="C1063" s="2">
        <v>6.0708020200000004</v>
      </c>
      <c r="D1063" s="2">
        <v>-2.9615296</v>
      </c>
      <c r="E1063" s="2">
        <v>0</v>
      </c>
      <c r="F1063" s="2">
        <v>-1.9842759999999999</v>
      </c>
    </row>
    <row r="1064" spans="1:6" x14ac:dyDescent="0.2">
      <c r="A1064" s="2" t="s">
        <v>11</v>
      </c>
      <c r="B1064" s="2">
        <v>36</v>
      </c>
      <c r="C1064" s="2">
        <v>5.5508910199999999</v>
      </c>
      <c r="D1064" s="2">
        <v>-3.1532252999999999</v>
      </c>
      <c r="E1064" s="2">
        <v>0</v>
      </c>
      <c r="F1064" s="2">
        <v>-2.0172146</v>
      </c>
    </row>
    <row r="1065" spans="1:6" x14ac:dyDescent="0.2">
      <c r="A1065" s="2" t="s">
        <v>9</v>
      </c>
      <c r="B1065" s="2">
        <v>37</v>
      </c>
      <c r="C1065" s="2">
        <v>5.6426922800000003</v>
      </c>
      <c r="D1065" s="2">
        <v>-1.9304642999999999</v>
      </c>
      <c r="E1065" s="2">
        <v>0</v>
      </c>
      <c r="F1065" s="2">
        <v>-1.9300976999999999</v>
      </c>
    </row>
    <row r="1066" spans="1:6" x14ac:dyDescent="0.2">
      <c r="A1066" s="2" t="s">
        <v>10</v>
      </c>
      <c r="B1066" s="2">
        <v>37</v>
      </c>
      <c r="C1066" s="2">
        <v>6.0708020200000004</v>
      </c>
      <c r="D1066" s="2">
        <v>-2.9621266999999998</v>
      </c>
      <c r="E1066" s="2">
        <v>0</v>
      </c>
      <c r="F1066" s="2">
        <v>-1.9852612000000001</v>
      </c>
    </row>
    <row r="1067" spans="1:6" x14ac:dyDescent="0.2">
      <c r="A1067" s="2" t="s">
        <v>11</v>
      </c>
      <c r="B1067" s="2">
        <v>37</v>
      </c>
      <c r="C1067" s="2">
        <v>5.5508910199999999</v>
      </c>
      <c r="D1067" s="2">
        <v>-3.1539052999999999</v>
      </c>
      <c r="E1067" s="2">
        <v>0</v>
      </c>
      <c r="F1067" s="2">
        <v>-2.0169811000000002</v>
      </c>
    </row>
    <row r="1068" spans="1:6" x14ac:dyDescent="0.2">
      <c r="A1068" s="2" t="s">
        <v>9</v>
      </c>
      <c r="B1068" s="2">
        <v>38</v>
      </c>
      <c r="C1068" s="2">
        <v>5.6426922800000003</v>
      </c>
      <c r="D1068" s="2">
        <v>-1.9303892</v>
      </c>
      <c r="E1068" s="2">
        <v>0</v>
      </c>
      <c r="F1068" s="2">
        <v>-1.9304859999999999</v>
      </c>
    </row>
    <row r="1069" spans="1:6" x14ac:dyDescent="0.2">
      <c r="A1069" s="2" t="s">
        <v>10</v>
      </c>
      <c r="B1069" s="2">
        <v>38</v>
      </c>
      <c r="C1069" s="2">
        <v>6.0708020200000004</v>
      </c>
      <c r="D1069" s="2">
        <v>-2.9628546</v>
      </c>
      <c r="E1069" s="2">
        <v>0</v>
      </c>
      <c r="F1069" s="2">
        <v>-1.9852247999999999</v>
      </c>
    </row>
    <row r="1070" spans="1:6" x14ac:dyDescent="0.2">
      <c r="A1070" s="2" t="s">
        <v>11</v>
      </c>
      <c r="B1070" s="2">
        <v>38</v>
      </c>
      <c r="C1070" s="2">
        <v>5.5508910199999999</v>
      </c>
      <c r="D1070" s="2">
        <v>-3.1535693999999999</v>
      </c>
      <c r="E1070" s="2">
        <v>0</v>
      </c>
      <c r="F1070" s="2">
        <v>-2.0173608999999999</v>
      </c>
    </row>
    <row r="1071" spans="1:6" x14ac:dyDescent="0.2">
      <c r="A1071" s="2" t="s">
        <v>9</v>
      </c>
      <c r="B1071" s="2">
        <v>39</v>
      </c>
      <c r="C1071" s="2">
        <v>5.6426922800000003</v>
      </c>
      <c r="D1071" s="2">
        <v>-1.9305011000000001</v>
      </c>
      <c r="E1071" s="2">
        <v>0</v>
      </c>
      <c r="F1071" s="2">
        <v>-1.9302161</v>
      </c>
    </row>
    <row r="1072" spans="1:6" x14ac:dyDescent="0.2">
      <c r="A1072" s="2" t="s">
        <v>10</v>
      </c>
      <c r="B1072" s="2">
        <v>39</v>
      </c>
      <c r="C1072" s="2">
        <v>6.0708020200000004</v>
      </c>
      <c r="D1072" s="2">
        <v>-2.9607728999999998</v>
      </c>
      <c r="E1072" s="2">
        <v>0</v>
      </c>
      <c r="F1072" s="2">
        <v>-1.9860342</v>
      </c>
    </row>
    <row r="1073" spans="1:6" x14ac:dyDescent="0.2">
      <c r="A1073" s="2" t="s">
        <v>11</v>
      </c>
      <c r="B1073" s="2">
        <v>39</v>
      </c>
      <c r="C1073" s="2">
        <v>5.5508910199999999</v>
      </c>
      <c r="D1073" s="2">
        <v>-3.1550720999999999</v>
      </c>
      <c r="E1073" s="2">
        <v>0</v>
      </c>
      <c r="F1073" s="2">
        <v>-2.0168423999999998</v>
      </c>
    </row>
    <row r="1074" spans="1:6" x14ac:dyDescent="0.2">
      <c r="A1074" s="2" t="s">
        <v>9</v>
      </c>
      <c r="B1074" s="2">
        <v>40</v>
      </c>
      <c r="C1074" s="2">
        <v>5.6426922800000003</v>
      </c>
      <c r="D1074" s="2">
        <v>-1.9302562999999999</v>
      </c>
      <c r="E1074" s="2">
        <v>0</v>
      </c>
      <c r="F1074" s="2">
        <v>-1.9303262000000001</v>
      </c>
    </row>
    <row r="1075" spans="1:6" x14ac:dyDescent="0.2">
      <c r="A1075" s="2" t="s">
        <v>10</v>
      </c>
      <c r="B1075" s="2">
        <v>40</v>
      </c>
      <c r="C1075" s="2">
        <v>6.0708020200000004</v>
      </c>
      <c r="D1075" s="2">
        <v>-2.9635500000000001</v>
      </c>
      <c r="E1075" s="2">
        <v>0</v>
      </c>
      <c r="F1075" s="2">
        <v>-1.9858198</v>
      </c>
    </row>
    <row r="1076" spans="1:6" x14ac:dyDescent="0.2">
      <c r="A1076" s="2" t="s">
        <v>11</v>
      </c>
      <c r="B1076" s="2">
        <v>40</v>
      </c>
      <c r="C1076" s="2">
        <v>5.5508910199999999</v>
      </c>
      <c r="D1076" s="2">
        <v>-3.1532258999999998</v>
      </c>
      <c r="E1076" s="2">
        <v>0</v>
      </c>
      <c r="F1076" s="2">
        <v>-2.0177192000000002</v>
      </c>
    </row>
    <row r="1077" spans="1:6" x14ac:dyDescent="0.2">
      <c r="A1077" s="2" t="s">
        <v>9</v>
      </c>
      <c r="B1077" s="2">
        <v>41</v>
      </c>
      <c r="C1077" s="2">
        <v>5.6426922800000003</v>
      </c>
      <c r="D1077" s="2">
        <v>-1.9301949</v>
      </c>
      <c r="E1077" s="2">
        <v>0</v>
      </c>
      <c r="F1077" s="2">
        <v>-1.9304028</v>
      </c>
    </row>
    <row r="1078" spans="1:6" x14ac:dyDescent="0.2">
      <c r="A1078" s="2" t="s">
        <v>10</v>
      </c>
      <c r="B1078" s="2">
        <v>41</v>
      </c>
      <c r="C1078" s="2">
        <v>6.0708020200000004</v>
      </c>
      <c r="D1078" s="2">
        <v>-2.9633495000000001</v>
      </c>
      <c r="E1078" s="2">
        <v>0</v>
      </c>
      <c r="F1078" s="2">
        <v>-1.9857738</v>
      </c>
    </row>
    <row r="1079" spans="1:6" x14ac:dyDescent="0.2">
      <c r="A1079" s="2" t="s">
        <v>11</v>
      </c>
      <c r="B1079" s="2">
        <v>41</v>
      </c>
      <c r="C1079" s="2">
        <v>5.5508910199999999</v>
      </c>
      <c r="D1079" s="2">
        <v>-3.1538097</v>
      </c>
      <c r="E1079" s="2">
        <v>0</v>
      </c>
      <c r="F1079" s="2">
        <v>-2.0171089000000002</v>
      </c>
    </row>
    <row r="1080" spans="1:6" x14ac:dyDescent="0.2">
      <c r="A1080" s="2" t="s">
        <v>9</v>
      </c>
      <c r="B1080" s="2">
        <v>42</v>
      </c>
      <c r="C1080" s="2">
        <v>5.6426922800000003</v>
      </c>
      <c r="D1080" s="2">
        <v>-1.9302948</v>
      </c>
      <c r="E1080" s="2">
        <v>0</v>
      </c>
      <c r="F1080" s="2">
        <v>-1.9307382</v>
      </c>
    </row>
    <row r="1081" spans="1:6" x14ac:dyDescent="0.2">
      <c r="A1081" s="2" t="s">
        <v>10</v>
      </c>
      <c r="B1081" s="2">
        <v>42</v>
      </c>
      <c r="C1081" s="2">
        <v>6.0708020200000004</v>
      </c>
      <c r="D1081" s="2">
        <v>-2.9602035999999998</v>
      </c>
      <c r="E1081" s="2">
        <v>0</v>
      </c>
      <c r="F1081" s="2">
        <v>-1.9838020000000001</v>
      </c>
    </row>
    <row r="1082" spans="1:6" x14ac:dyDescent="0.2">
      <c r="A1082" s="2" t="s">
        <v>11</v>
      </c>
      <c r="B1082" s="2">
        <v>42</v>
      </c>
      <c r="C1082" s="2">
        <v>5.5508910199999999</v>
      </c>
      <c r="D1082" s="2">
        <v>-3.1524953</v>
      </c>
      <c r="E1082" s="2">
        <v>0</v>
      </c>
      <c r="F1082" s="2">
        <v>-2.0169600000000001</v>
      </c>
    </row>
    <row r="1083" spans="1:6" x14ac:dyDescent="0.2">
      <c r="A1083" s="2" t="s">
        <v>9</v>
      </c>
      <c r="B1083" s="2">
        <v>43</v>
      </c>
      <c r="C1083" s="2">
        <v>5.6426922800000003</v>
      </c>
      <c r="D1083" s="2">
        <v>-1.9303155999999999</v>
      </c>
      <c r="E1083" s="2">
        <v>0</v>
      </c>
      <c r="F1083" s="2">
        <v>-1.9303589000000001</v>
      </c>
    </row>
    <row r="1084" spans="1:6" x14ac:dyDescent="0.2">
      <c r="A1084" s="2" t="s">
        <v>10</v>
      </c>
      <c r="B1084" s="2">
        <v>43</v>
      </c>
      <c r="C1084" s="2">
        <v>6.0708020200000004</v>
      </c>
      <c r="D1084" s="2">
        <v>-2.9637692000000002</v>
      </c>
      <c r="E1084" s="2">
        <v>0</v>
      </c>
      <c r="F1084" s="2">
        <v>-1.9857956999999999</v>
      </c>
    </row>
    <row r="1085" spans="1:6" x14ac:dyDescent="0.2">
      <c r="A1085" s="2" t="s">
        <v>11</v>
      </c>
      <c r="B1085" s="2">
        <v>43</v>
      </c>
      <c r="C1085" s="2">
        <v>5.5508910199999999</v>
      </c>
      <c r="D1085" s="2">
        <v>-3.1535318999999999</v>
      </c>
      <c r="E1085" s="2">
        <v>0</v>
      </c>
      <c r="F1085" s="2">
        <v>-2.0175329999999998</v>
      </c>
    </row>
    <row r="1086" spans="1:6" x14ac:dyDescent="0.2">
      <c r="A1086" s="2" t="s">
        <v>9</v>
      </c>
      <c r="B1086" s="2">
        <v>44</v>
      </c>
      <c r="C1086" s="2">
        <v>5.6426922800000003</v>
      </c>
      <c r="D1086" s="2">
        <v>-1.9306155</v>
      </c>
      <c r="E1086" s="2">
        <v>0</v>
      </c>
      <c r="F1086" s="2">
        <v>-1.9306159000000001</v>
      </c>
    </row>
    <row r="1087" spans="1:6" x14ac:dyDescent="0.2">
      <c r="A1087" s="2" t="s">
        <v>10</v>
      </c>
      <c r="B1087" s="2">
        <v>44</v>
      </c>
      <c r="C1087" s="2">
        <v>6.0708020200000004</v>
      </c>
      <c r="D1087" s="2">
        <v>-2.9608222</v>
      </c>
      <c r="E1087" s="2">
        <v>0</v>
      </c>
      <c r="F1087" s="2">
        <v>-1.9857823999999999</v>
      </c>
    </row>
    <row r="1088" spans="1:6" x14ac:dyDescent="0.2">
      <c r="A1088" s="2" t="s">
        <v>11</v>
      </c>
      <c r="B1088" s="2">
        <v>44</v>
      </c>
      <c r="C1088" s="2">
        <v>5.5508910199999999</v>
      </c>
      <c r="D1088" s="2">
        <v>-3.1532423999999999</v>
      </c>
      <c r="E1088" s="2">
        <v>0</v>
      </c>
      <c r="F1088" s="2">
        <v>-2.0171345999999999</v>
      </c>
    </row>
    <row r="1089" spans="1:6" x14ac:dyDescent="0.2">
      <c r="A1089" s="2" t="s">
        <v>9</v>
      </c>
      <c r="B1089" s="2">
        <v>45</v>
      </c>
      <c r="C1089" s="2">
        <v>5.6426922800000003</v>
      </c>
      <c r="D1089" s="2">
        <v>-1.9304359</v>
      </c>
      <c r="E1089" s="2">
        <v>0</v>
      </c>
      <c r="F1089" s="2">
        <v>-1.9299615999999999</v>
      </c>
    </row>
    <row r="1090" spans="1:6" x14ac:dyDescent="0.2">
      <c r="A1090" s="2" t="s">
        <v>10</v>
      </c>
      <c r="B1090" s="2">
        <v>45</v>
      </c>
      <c r="C1090" s="2">
        <v>6.0708020200000004</v>
      </c>
      <c r="D1090" s="2">
        <v>-2.9608639000000001</v>
      </c>
      <c r="E1090" s="2">
        <v>0</v>
      </c>
      <c r="F1090" s="2">
        <v>-1.9843911999999999</v>
      </c>
    </row>
    <row r="1091" spans="1:6" x14ac:dyDescent="0.2">
      <c r="A1091" s="2" t="s">
        <v>11</v>
      </c>
      <c r="B1091" s="2">
        <v>45</v>
      </c>
      <c r="C1091" s="2">
        <v>5.5508910199999999</v>
      </c>
      <c r="D1091" s="2">
        <v>-3.1528323</v>
      </c>
      <c r="E1091" s="2">
        <v>0</v>
      </c>
      <c r="F1091" s="2">
        <v>-2.0170653999999999</v>
      </c>
    </row>
    <row r="1092" spans="1:6" x14ac:dyDescent="0.2">
      <c r="A1092" s="2" t="s">
        <v>9</v>
      </c>
      <c r="B1092" s="2">
        <v>46</v>
      </c>
      <c r="C1092" s="2">
        <v>5.6426922800000003</v>
      </c>
      <c r="D1092" s="2">
        <v>-1.9302477</v>
      </c>
      <c r="E1092" s="2">
        <v>0</v>
      </c>
      <c r="F1092" s="2">
        <v>-1.9302794000000001</v>
      </c>
    </row>
    <row r="1093" spans="1:6" x14ac:dyDescent="0.2">
      <c r="A1093" s="2" t="s">
        <v>10</v>
      </c>
      <c r="B1093" s="2">
        <v>46</v>
      </c>
      <c r="C1093" s="2">
        <v>6.0708020200000004</v>
      </c>
      <c r="D1093" s="2">
        <v>-2.9598308000000002</v>
      </c>
      <c r="E1093" s="2">
        <v>0</v>
      </c>
      <c r="F1093" s="2">
        <v>-1.9854388000000001</v>
      </c>
    </row>
    <row r="1094" spans="1:6" x14ac:dyDescent="0.2">
      <c r="A1094" s="2" t="s">
        <v>11</v>
      </c>
      <c r="B1094" s="2">
        <v>46</v>
      </c>
      <c r="C1094" s="2">
        <v>5.5508910199999999</v>
      </c>
      <c r="D1094" s="2">
        <v>-3.1532358</v>
      </c>
      <c r="E1094" s="2">
        <v>0</v>
      </c>
      <c r="F1094" s="2">
        <v>-2.0171811000000002</v>
      </c>
    </row>
    <row r="1095" spans="1:6" x14ac:dyDescent="0.2">
      <c r="A1095" s="2" t="s">
        <v>9</v>
      </c>
      <c r="B1095" s="2">
        <v>47</v>
      </c>
      <c r="C1095" s="2">
        <v>5.6426922800000003</v>
      </c>
      <c r="D1095" s="2">
        <v>-1.9304056999999999</v>
      </c>
      <c r="E1095" s="2">
        <v>0</v>
      </c>
      <c r="F1095" s="2">
        <v>-1.9304888</v>
      </c>
    </row>
    <row r="1096" spans="1:6" x14ac:dyDescent="0.2">
      <c r="A1096" s="2" t="s">
        <v>10</v>
      </c>
      <c r="B1096" s="2">
        <v>47</v>
      </c>
      <c r="C1096" s="2">
        <v>6.0708020200000004</v>
      </c>
      <c r="D1096" s="2">
        <v>-2.9599338999999998</v>
      </c>
      <c r="E1096" s="2">
        <v>0</v>
      </c>
      <c r="F1096" s="2">
        <v>-1.98529</v>
      </c>
    </row>
    <row r="1097" spans="1:6" x14ac:dyDescent="0.2">
      <c r="A1097" s="2" t="s">
        <v>11</v>
      </c>
      <c r="B1097" s="2">
        <v>47</v>
      </c>
      <c r="C1097" s="2">
        <v>5.5508910199999999</v>
      </c>
      <c r="D1097" s="2">
        <v>-3.1532848000000002</v>
      </c>
      <c r="E1097" s="2">
        <v>0</v>
      </c>
      <c r="F1097" s="2">
        <v>-2.0179646</v>
      </c>
    </row>
    <row r="1098" spans="1:6" x14ac:dyDescent="0.2">
      <c r="A1098" s="2" t="s">
        <v>9</v>
      </c>
      <c r="B1098" s="2">
        <v>48</v>
      </c>
      <c r="C1098" s="2">
        <v>5.6426922800000003</v>
      </c>
      <c r="D1098" s="2">
        <v>-1.9304345999999999</v>
      </c>
      <c r="E1098" s="2">
        <v>0</v>
      </c>
      <c r="F1098" s="2">
        <v>-1.9302589000000001</v>
      </c>
    </row>
    <row r="1099" spans="1:6" x14ac:dyDescent="0.2">
      <c r="A1099" s="2" t="s">
        <v>10</v>
      </c>
      <c r="B1099" s="2">
        <v>48</v>
      </c>
      <c r="C1099" s="2">
        <v>6.0708020200000004</v>
      </c>
      <c r="D1099" s="2">
        <v>-2.9642852</v>
      </c>
      <c r="E1099" s="2">
        <v>0</v>
      </c>
      <c r="F1099" s="2">
        <v>-1.9848197000000001</v>
      </c>
    </row>
    <row r="1100" spans="1:6" x14ac:dyDescent="0.2">
      <c r="A1100" s="2" t="s">
        <v>11</v>
      </c>
      <c r="B1100" s="2">
        <v>48</v>
      </c>
      <c r="C1100" s="2">
        <v>5.5508910199999999</v>
      </c>
      <c r="D1100" s="2">
        <v>-3.1546104000000001</v>
      </c>
      <c r="E1100" s="2">
        <v>0</v>
      </c>
      <c r="F1100" s="2">
        <v>-2.0170222</v>
      </c>
    </row>
    <row r="1101" spans="1:6" x14ac:dyDescent="0.2">
      <c r="A1101" s="2" t="s">
        <v>9</v>
      </c>
      <c r="B1101" s="2">
        <v>49</v>
      </c>
      <c r="C1101" s="2">
        <v>5.6426922800000003</v>
      </c>
      <c r="D1101" s="2">
        <v>-1.9304817999999999</v>
      </c>
      <c r="E1101" s="2">
        <v>0</v>
      </c>
      <c r="F1101" s="2">
        <v>-1.9304813999999999</v>
      </c>
    </row>
    <row r="1102" spans="1:6" x14ac:dyDescent="0.2">
      <c r="A1102" s="2" t="s">
        <v>10</v>
      </c>
      <c r="B1102" s="2">
        <v>49</v>
      </c>
      <c r="C1102" s="2">
        <v>6.0708020200000004</v>
      </c>
      <c r="D1102" s="2">
        <v>-2.96211</v>
      </c>
      <c r="E1102" s="2">
        <v>0</v>
      </c>
      <c r="F1102" s="2">
        <v>-1.9855339000000001</v>
      </c>
    </row>
    <row r="1103" spans="1:6" x14ac:dyDescent="0.2">
      <c r="A1103" s="2" t="s">
        <v>11</v>
      </c>
      <c r="B1103" s="2">
        <v>49</v>
      </c>
      <c r="C1103" s="2">
        <v>5.5508910199999999</v>
      </c>
      <c r="D1103" s="2">
        <v>-3.1517933999999999</v>
      </c>
      <c r="E1103" s="2">
        <v>0</v>
      </c>
      <c r="F1103" s="2">
        <v>-2.017712</v>
      </c>
    </row>
    <row r="1104" spans="1:6" x14ac:dyDescent="0.2">
      <c r="A1104" s="2" t="s">
        <v>9</v>
      </c>
      <c r="B1104" s="2">
        <v>50</v>
      </c>
      <c r="C1104" s="2">
        <v>5.6426922800000003</v>
      </c>
      <c r="D1104" s="2">
        <v>-1.93</v>
      </c>
      <c r="E1104" s="2">
        <v>0</v>
      </c>
      <c r="F1104" s="2">
        <v>-1.9302773</v>
      </c>
    </row>
    <row r="1105" spans="1:6" x14ac:dyDescent="0.2">
      <c r="A1105" s="2" t="s">
        <v>10</v>
      </c>
      <c r="B1105" s="2">
        <v>50</v>
      </c>
      <c r="C1105" s="2">
        <v>6.0708020200000004</v>
      </c>
      <c r="D1105" s="2">
        <v>-2.9610088999999999</v>
      </c>
      <c r="E1105" s="2">
        <v>0</v>
      </c>
      <c r="F1105" s="2">
        <v>-1.9851863000000001</v>
      </c>
    </row>
    <row r="1106" spans="1:6" x14ac:dyDescent="0.2">
      <c r="A1106" s="2" t="s">
        <v>11</v>
      </c>
      <c r="B1106" s="2">
        <v>50</v>
      </c>
      <c r="C1106" s="2">
        <v>5.5508910199999999</v>
      </c>
      <c r="D1106" s="2">
        <v>-3.1542938</v>
      </c>
      <c r="E1106" s="2">
        <v>0</v>
      </c>
      <c r="F1106" s="2">
        <v>-2.0171589999999999</v>
      </c>
    </row>
    <row r="1107" spans="1:6" x14ac:dyDescent="0.2">
      <c r="A1107" s="2" t="s">
        <v>7</v>
      </c>
      <c r="B1107" s="2">
        <v>5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0.38208479000000001</v>
      </c>
      <c r="D1109" s="2">
        <v>0</v>
      </c>
      <c r="E1109" s="2">
        <v>0</v>
      </c>
      <c r="F1109" s="2">
        <v>-0.73901260000000002</v>
      </c>
    </row>
    <row r="1110" spans="1:6" x14ac:dyDescent="0.2">
      <c r="A1110" s="2" t="s">
        <v>10</v>
      </c>
      <c r="B1110" s="2">
        <v>-1</v>
      </c>
      <c r="C1110" s="2">
        <v>0.38574323999999999</v>
      </c>
      <c r="D1110" s="2">
        <v>-0.60705220000000004</v>
      </c>
      <c r="E1110" s="2">
        <v>0</v>
      </c>
      <c r="F1110" s="2">
        <v>-0.62366100000000002</v>
      </c>
    </row>
    <row r="1111" spans="1:6" x14ac:dyDescent="0.2">
      <c r="A1111" s="2" t="s">
        <v>11</v>
      </c>
      <c r="B1111" s="2">
        <v>-1</v>
      </c>
      <c r="C1111" s="2">
        <v>0.40033727000000002</v>
      </c>
      <c r="D1111" s="2">
        <v>-0.60276189999999996</v>
      </c>
      <c r="E1111" s="2">
        <v>0</v>
      </c>
      <c r="F1111" s="2">
        <v>-0.65124490000000002</v>
      </c>
    </row>
    <row r="1112" spans="1:6" x14ac:dyDescent="0.2">
      <c r="A1112" s="2" t="s">
        <v>9</v>
      </c>
      <c r="B1112" s="2">
        <v>0</v>
      </c>
      <c r="C1112" s="2">
        <v>5.0775500600000001</v>
      </c>
      <c r="D1112" s="2">
        <v>0</v>
      </c>
      <c r="E1112" s="2">
        <v>0</v>
      </c>
      <c r="F1112" s="2">
        <v>-1.9332035999999999</v>
      </c>
    </row>
    <row r="1113" spans="1:6" x14ac:dyDescent="0.2">
      <c r="A1113" s="2" t="s">
        <v>10</v>
      </c>
      <c r="B1113" s="2">
        <v>0</v>
      </c>
      <c r="C1113" s="2">
        <v>6.0982792899999998</v>
      </c>
      <c r="D1113" s="2">
        <v>-2.1400068000000001</v>
      </c>
      <c r="E1113" s="2">
        <v>0</v>
      </c>
      <c r="F1113" s="2">
        <v>-2.0821518999999999</v>
      </c>
    </row>
    <row r="1114" spans="1:6" x14ac:dyDescent="0.2">
      <c r="A1114" s="2" t="s">
        <v>11</v>
      </c>
      <c r="B1114" s="2">
        <v>0</v>
      </c>
      <c r="C1114" s="2">
        <v>4.7969276399999998</v>
      </c>
      <c r="D1114" s="2">
        <v>-1.9389295</v>
      </c>
      <c r="E1114" s="2">
        <v>0</v>
      </c>
      <c r="F1114" s="2">
        <v>-1.9097238000000001</v>
      </c>
    </row>
    <row r="1115" spans="1:6" x14ac:dyDescent="0.2">
      <c r="A1115" s="2" t="s">
        <v>9</v>
      </c>
      <c r="B1115" s="2">
        <v>1</v>
      </c>
      <c r="C1115" s="2">
        <v>5.0775500600000001</v>
      </c>
      <c r="D1115" s="2">
        <v>-1.9329987</v>
      </c>
      <c r="E1115" s="2">
        <v>0</v>
      </c>
      <c r="F1115" s="2">
        <v>-1.933073</v>
      </c>
    </row>
    <row r="1116" spans="1:6" x14ac:dyDescent="0.2">
      <c r="A1116" s="2" t="s">
        <v>10</v>
      </c>
      <c r="B1116" s="2">
        <v>1</v>
      </c>
      <c r="C1116" s="2">
        <v>6.0982792899999998</v>
      </c>
      <c r="D1116" s="2">
        <v>-2.1398934999999999</v>
      </c>
      <c r="E1116" s="2">
        <v>0</v>
      </c>
      <c r="F1116" s="2">
        <v>-2.0823733</v>
      </c>
    </row>
    <row r="1117" spans="1:6" x14ac:dyDescent="0.2">
      <c r="A1117" s="2" t="s">
        <v>11</v>
      </c>
      <c r="B1117" s="2">
        <v>1</v>
      </c>
      <c r="C1117" s="2">
        <v>4.7969276399999998</v>
      </c>
      <c r="D1117" s="2">
        <v>-1.9386584</v>
      </c>
      <c r="E1117" s="2">
        <v>0</v>
      </c>
      <c r="F1117" s="2">
        <v>-1.9097156</v>
      </c>
    </row>
    <row r="1118" spans="1:6" x14ac:dyDescent="0.2">
      <c r="A1118" s="2" t="s">
        <v>9</v>
      </c>
      <c r="B1118" s="2">
        <v>2</v>
      </c>
      <c r="C1118" s="2">
        <v>5.0775500600000001</v>
      </c>
      <c r="D1118" s="2">
        <v>-1.9331145999999999</v>
      </c>
      <c r="E1118" s="2">
        <v>0</v>
      </c>
      <c r="F1118" s="2">
        <v>-1.9333627</v>
      </c>
    </row>
    <row r="1119" spans="1:6" x14ac:dyDescent="0.2">
      <c r="A1119" s="2" t="s">
        <v>10</v>
      </c>
      <c r="B1119" s="2">
        <v>2</v>
      </c>
      <c r="C1119" s="2">
        <v>6.0982792899999998</v>
      </c>
      <c r="D1119" s="2">
        <v>-2.1391830999999999</v>
      </c>
      <c r="E1119" s="2">
        <v>0</v>
      </c>
      <c r="F1119" s="2">
        <v>-2.0819991999999998</v>
      </c>
    </row>
    <row r="1120" spans="1:6" x14ac:dyDescent="0.2">
      <c r="A1120" s="2" t="s">
        <v>11</v>
      </c>
      <c r="B1120" s="2">
        <v>2</v>
      </c>
      <c r="C1120" s="2">
        <v>4.7969276399999998</v>
      </c>
      <c r="D1120" s="2">
        <v>-1.9386946</v>
      </c>
      <c r="E1120" s="2">
        <v>0</v>
      </c>
      <c r="F1120" s="2">
        <v>-1.9099839999999999</v>
      </c>
    </row>
    <row r="1121" spans="1:6" x14ac:dyDescent="0.2">
      <c r="A1121" s="2" t="s">
        <v>9</v>
      </c>
      <c r="B1121" s="2">
        <v>3</v>
      </c>
      <c r="C1121" s="2">
        <v>5.0775500600000001</v>
      </c>
      <c r="D1121" s="2">
        <v>-1.9329172999999999</v>
      </c>
      <c r="E1121" s="2">
        <v>0</v>
      </c>
      <c r="F1121" s="2">
        <v>-1.9331805</v>
      </c>
    </row>
    <row r="1122" spans="1:6" x14ac:dyDescent="0.2">
      <c r="A1122" s="2" t="s">
        <v>10</v>
      </c>
      <c r="B1122" s="2">
        <v>3</v>
      </c>
      <c r="C1122" s="2">
        <v>6.0982792899999998</v>
      </c>
      <c r="D1122" s="2">
        <v>-2.1387594000000001</v>
      </c>
      <c r="E1122" s="2">
        <v>0</v>
      </c>
      <c r="F1122" s="2">
        <v>-2.0823735999999999</v>
      </c>
    </row>
    <row r="1123" spans="1:6" x14ac:dyDescent="0.2">
      <c r="A1123" s="2" t="s">
        <v>11</v>
      </c>
      <c r="B1123" s="2">
        <v>3</v>
      </c>
      <c r="C1123" s="2">
        <v>4.7969276399999998</v>
      </c>
      <c r="D1123" s="2">
        <v>-1.9394567</v>
      </c>
      <c r="E1123" s="2">
        <v>0</v>
      </c>
      <c r="F1123" s="2">
        <v>-1.9094897</v>
      </c>
    </row>
    <row r="1124" spans="1:6" x14ac:dyDescent="0.2">
      <c r="A1124" s="2" t="s">
        <v>9</v>
      </c>
      <c r="B1124" s="2">
        <v>4</v>
      </c>
      <c r="C1124" s="2">
        <v>5.0775500600000001</v>
      </c>
      <c r="D1124" s="2">
        <v>-1.9328369000000001</v>
      </c>
      <c r="E1124" s="2">
        <v>0</v>
      </c>
      <c r="F1124" s="2">
        <v>-1.9331399</v>
      </c>
    </row>
    <row r="1125" spans="1:6" x14ac:dyDescent="0.2">
      <c r="A1125" s="2" t="s">
        <v>10</v>
      </c>
      <c r="B1125" s="2">
        <v>4</v>
      </c>
      <c r="C1125" s="2">
        <v>6.0982792899999998</v>
      </c>
      <c r="D1125" s="2">
        <v>-2.1386666999999999</v>
      </c>
      <c r="E1125" s="2">
        <v>0</v>
      </c>
      <c r="F1125" s="2">
        <v>-2.0825716000000001</v>
      </c>
    </row>
    <row r="1126" spans="1:6" x14ac:dyDescent="0.2">
      <c r="A1126" s="2" t="s">
        <v>11</v>
      </c>
      <c r="B1126" s="2">
        <v>4</v>
      </c>
      <c r="C1126" s="2">
        <v>4.7969276399999998</v>
      </c>
      <c r="D1126" s="2">
        <v>-1.9393691</v>
      </c>
      <c r="E1126" s="2">
        <v>0</v>
      </c>
      <c r="F1126" s="2">
        <v>-1.9099482000000001</v>
      </c>
    </row>
    <row r="1127" spans="1:6" x14ac:dyDescent="0.2">
      <c r="A1127" s="2" t="s">
        <v>9</v>
      </c>
      <c r="B1127" s="2">
        <v>5</v>
      </c>
      <c r="C1127" s="2">
        <v>5.0775500600000001</v>
      </c>
      <c r="D1127" s="2">
        <v>-1.9333578</v>
      </c>
      <c r="E1127" s="2">
        <v>0</v>
      </c>
      <c r="F1127" s="2">
        <v>-1.9326966999999999</v>
      </c>
    </row>
    <row r="1128" spans="1:6" x14ac:dyDescent="0.2">
      <c r="A1128" s="2" t="s">
        <v>10</v>
      </c>
      <c r="B1128" s="2">
        <v>5</v>
      </c>
      <c r="C1128" s="2">
        <v>6.0982792899999998</v>
      </c>
      <c r="D1128" s="2">
        <v>-2.1393073999999999</v>
      </c>
      <c r="E1128" s="2">
        <v>0</v>
      </c>
      <c r="F1128" s="2">
        <v>-2.0823011</v>
      </c>
    </row>
    <row r="1129" spans="1:6" x14ac:dyDescent="0.2">
      <c r="A1129" s="2" t="s">
        <v>11</v>
      </c>
      <c r="B1129" s="2">
        <v>5</v>
      </c>
      <c r="C1129" s="2">
        <v>4.7969276399999998</v>
      </c>
      <c r="D1129" s="2">
        <v>-1.9387395999999999</v>
      </c>
      <c r="E1129" s="2">
        <v>0</v>
      </c>
      <c r="F1129" s="2">
        <v>-1.9092903000000001</v>
      </c>
    </row>
    <row r="1130" spans="1:6" x14ac:dyDescent="0.2">
      <c r="A1130" s="2" t="s">
        <v>9</v>
      </c>
      <c r="B1130" s="2">
        <v>6</v>
      </c>
      <c r="C1130" s="2">
        <v>5.0775500600000001</v>
      </c>
      <c r="D1130" s="2">
        <v>-1.933208</v>
      </c>
      <c r="E1130" s="2">
        <v>0</v>
      </c>
      <c r="F1130" s="2">
        <v>-1.9332758999999999</v>
      </c>
    </row>
    <row r="1131" spans="1:6" x14ac:dyDescent="0.2">
      <c r="A1131" s="2" t="s">
        <v>10</v>
      </c>
      <c r="B1131" s="2">
        <v>6</v>
      </c>
      <c r="C1131" s="2">
        <v>6.0982792899999998</v>
      </c>
      <c r="D1131" s="2">
        <v>-2.1403793000000002</v>
      </c>
      <c r="E1131" s="2">
        <v>0</v>
      </c>
      <c r="F1131" s="2">
        <v>-2.0819969999999999</v>
      </c>
    </row>
    <row r="1132" spans="1:6" x14ac:dyDescent="0.2">
      <c r="A1132" s="2" t="s">
        <v>11</v>
      </c>
      <c r="B1132" s="2">
        <v>6</v>
      </c>
      <c r="C1132" s="2">
        <v>4.7969276399999998</v>
      </c>
      <c r="D1132" s="2">
        <v>-1.9391947</v>
      </c>
      <c r="E1132" s="2">
        <v>0</v>
      </c>
      <c r="F1132" s="2">
        <v>-1.9092693999999999</v>
      </c>
    </row>
    <row r="1133" spans="1:6" x14ac:dyDescent="0.2">
      <c r="A1133" s="2" t="s">
        <v>9</v>
      </c>
      <c r="B1133" s="2">
        <v>7</v>
      </c>
      <c r="C1133" s="2">
        <v>5.0775500600000001</v>
      </c>
      <c r="D1133" s="2">
        <v>-1.9331594999999999</v>
      </c>
      <c r="E1133" s="2">
        <v>0</v>
      </c>
      <c r="F1133" s="2">
        <v>-1.9330982999999999</v>
      </c>
    </row>
    <row r="1134" spans="1:6" x14ac:dyDescent="0.2">
      <c r="A1134" s="2" t="s">
        <v>10</v>
      </c>
      <c r="B1134" s="2">
        <v>7</v>
      </c>
      <c r="C1134" s="2">
        <v>6.0982792899999998</v>
      </c>
      <c r="D1134" s="2">
        <v>-2.1380561999999999</v>
      </c>
      <c r="E1134" s="2">
        <v>0</v>
      </c>
      <c r="F1134" s="2">
        <v>-2.0821350000000001</v>
      </c>
    </row>
    <row r="1135" spans="1:6" x14ac:dyDescent="0.2">
      <c r="A1135" s="2" t="s">
        <v>11</v>
      </c>
      <c r="B1135" s="2">
        <v>7</v>
      </c>
      <c r="C1135" s="2">
        <v>4.7969276399999998</v>
      </c>
      <c r="D1135" s="2">
        <v>-1.9387306</v>
      </c>
      <c r="E1135" s="2">
        <v>0</v>
      </c>
      <c r="F1135" s="2">
        <v>-1.9097865000000001</v>
      </c>
    </row>
    <row r="1136" spans="1:6" x14ac:dyDescent="0.2">
      <c r="A1136" s="2" t="s">
        <v>9</v>
      </c>
      <c r="B1136" s="2">
        <v>8</v>
      </c>
      <c r="C1136" s="2">
        <v>5.0775500600000001</v>
      </c>
      <c r="D1136" s="2">
        <v>-1.9331940000000001</v>
      </c>
      <c r="E1136" s="2">
        <v>0</v>
      </c>
      <c r="F1136" s="2">
        <v>-1.9333264999999999</v>
      </c>
    </row>
    <row r="1137" spans="1:6" x14ac:dyDescent="0.2">
      <c r="A1137" s="2" t="s">
        <v>10</v>
      </c>
      <c r="B1137" s="2">
        <v>8</v>
      </c>
      <c r="C1137" s="2">
        <v>6.0982792899999998</v>
      </c>
      <c r="D1137" s="2">
        <v>-2.1388881999999998</v>
      </c>
      <c r="E1137" s="2">
        <v>0</v>
      </c>
      <c r="F1137" s="2">
        <v>-2.0821070000000002</v>
      </c>
    </row>
    <row r="1138" spans="1:6" x14ac:dyDescent="0.2">
      <c r="A1138" s="2" t="s">
        <v>11</v>
      </c>
      <c r="B1138" s="2">
        <v>8</v>
      </c>
      <c r="C1138" s="2">
        <v>4.7969276399999998</v>
      </c>
      <c r="D1138" s="2">
        <v>-1.9394032000000001</v>
      </c>
      <c r="E1138" s="2">
        <v>0</v>
      </c>
      <c r="F1138" s="2">
        <v>-1.9100305</v>
      </c>
    </row>
    <row r="1139" spans="1:6" x14ac:dyDescent="0.2">
      <c r="A1139" s="2" t="s">
        <v>9</v>
      </c>
      <c r="B1139" s="2">
        <v>9</v>
      </c>
      <c r="C1139" s="2">
        <v>5.0775500600000001</v>
      </c>
      <c r="D1139" s="2">
        <v>-1.9331331</v>
      </c>
      <c r="E1139" s="2">
        <v>0</v>
      </c>
      <c r="F1139" s="2">
        <v>-1.9328879000000001</v>
      </c>
    </row>
    <row r="1140" spans="1:6" x14ac:dyDescent="0.2">
      <c r="A1140" s="2" t="s">
        <v>10</v>
      </c>
      <c r="B1140" s="2">
        <v>9</v>
      </c>
      <c r="C1140" s="2">
        <v>6.0982792899999998</v>
      </c>
      <c r="D1140" s="2">
        <v>-2.1399803999999998</v>
      </c>
      <c r="E1140" s="2">
        <v>0</v>
      </c>
      <c r="F1140" s="2">
        <v>-2.0821182</v>
      </c>
    </row>
    <row r="1141" spans="1:6" x14ac:dyDescent="0.2">
      <c r="A1141" s="2" t="s">
        <v>11</v>
      </c>
      <c r="B1141" s="2">
        <v>9</v>
      </c>
      <c r="C1141" s="2">
        <v>4.7969276399999998</v>
      </c>
      <c r="D1141" s="2">
        <v>-1.9392448</v>
      </c>
      <c r="E1141" s="2">
        <v>0</v>
      </c>
      <c r="F1141" s="2">
        <v>-1.9096725999999999</v>
      </c>
    </row>
    <row r="1142" spans="1:6" x14ac:dyDescent="0.2">
      <c r="A1142" s="2" t="s">
        <v>9</v>
      </c>
      <c r="B1142" s="2">
        <v>10</v>
      </c>
      <c r="C1142" s="2">
        <v>5.0775500600000001</v>
      </c>
      <c r="D1142" s="2">
        <v>-1.9333897</v>
      </c>
      <c r="E1142" s="2">
        <v>0</v>
      </c>
      <c r="F1142" s="2">
        <v>-1.9331499000000001</v>
      </c>
    </row>
    <row r="1143" spans="1:6" x14ac:dyDescent="0.2">
      <c r="A1143" s="2" t="s">
        <v>10</v>
      </c>
      <c r="B1143" s="2">
        <v>10</v>
      </c>
      <c r="C1143" s="2">
        <v>6.0982792899999998</v>
      </c>
      <c r="D1143" s="2">
        <v>-2.1396386000000001</v>
      </c>
      <c r="E1143" s="2">
        <v>0</v>
      </c>
      <c r="F1143" s="2">
        <v>-2.0832879000000002</v>
      </c>
    </row>
    <row r="1144" spans="1:6" x14ac:dyDescent="0.2">
      <c r="A1144" s="2" t="s">
        <v>11</v>
      </c>
      <c r="B1144" s="2">
        <v>10</v>
      </c>
      <c r="C1144" s="2">
        <v>4.7969276399999998</v>
      </c>
      <c r="D1144" s="2">
        <v>-1.9392906000000001</v>
      </c>
      <c r="E1144" s="2">
        <v>0</v>
      </c>
      <c r="F1144" s="2">
        <v>-1.9097544</v>
      </c>
    </row>
    <row r="1145" spans="1:6" x14ac:dyDescent="0.2">
      <c r="A1145" s="2" t="s">
        <v>9</v>
      </c>
      <c r="B1145" s="2">
        <v>11</v>
      </c>
      <c r="C1145" s="2">
        <v>5.0775500600000001</v>
      </c>
      <c r="D1145" s="2">
        <v>-1.9331915</v>
      </c>
      <c r="E1145" s="2">
        <v>0</v>
      </c>
      <c r="F1145" s="2">
        <v>-1.9331172999999999</v>
      </c>
    </row>
    <row r="1146" spans="1:6" x14ac:dyDescent="0.2">
      <c r="A1146" s="2" t="s">
        <v>10</v>
      </c>
      <c r="B1146" s="2">
        <v>11</v>
      </c>
      <c r="C1146" s="2">
        <v>6.0982792899999998</v>
      </c>
      <c r="D1146" s="2">
        <v>-2.1390354999999999</v>
      </c>
      <c r="E1146" s="2">
        <v>0</v>
      </c>
      <c r="F1146" s="2">
        <v>-2.0812697999999998</v>
      </c>
    </row>
    <row r="1147" spans="1:6" x14ac:dyDescent="0.2">
      <c r="A1147" s="2" t="s">
        <v>11</v>
      </c>
      <c r="B1147" s="2">
        <v>11</v>
      </c>
      <c r="C1147" s="2">
        <v>4.7969276399999998</v>
      </c>
      <c r="D1147" s="2">
        <v>-1.9393758999999999</v>
      </c>
      <c r="E1147" s="2">
        <v>0</v>
      </c>
      <c r="F1147" s="2">
        <v>-1.9099410000000001</v>
      </c>
    </row>
    <row r="1148" spans="1:6" x14ac:dyDescent="0.2">
      <c r="A1148" s="2" t="s">
        <v>9</v>
      </c>
      <c r="B1148" s="2">
        <v>12</v>
      </c>
      <c r="C1148" s="2">
        <v>5.0775500600000001</v>
      </c>
      <c r="D1148" s="2">
        <v>-1.9332191999999999</v>
      </c>
      <c r="E1148" s="2">
        <v>0</v>
      </c>
      <c r="F1148" s="2">
        <v>-1.933012</v>
      </c>
    </row>
    <row r="1149" spans="1:6" x14ac:dyDescent="0.2">
      <c r="A1149" s="2" t="s">
        <v>10</v>
      </c>
      <c r="B1149" s="2">
        <v>12</v>
      </c>
      <c r="C1149" s="2">
        <v>6.0982792899999998</v>
      </c>
      <c r="D1149" s="2">
        <v>-2.1384913999999999</v>
      </c>
      <c r="E1149" s="2">
        <v>0</v>
      </c>
      <c r="F1149" s="2">
        <v>-2.0822245000000001</v>
      </c>
    </row>
    <row r="1150" spans="1:6" x14ac:dyDescent="0.2">
      <c r="A1150" s="2" t="s">
        <v>11</v>
      </c>
      <c r="B1150" s="2">
        <v>12</v>
      </c>
      <c r="C1150" s="2">
        <v>4.7969276399999998</v>
      </c>
      <c r="D1150" s="2">
        <v>-1.9394551</v>
      </c>
      <c r="E1150" s="2">
        <v>0</v>
      </c>
      <c r="F1150" s="2">
        <v>-1.9097664999999999</v>
      </c>
    </row>
    <row r="1151" spans="1:6" x14ac:dyDescent="0.2">
      <c r="A1151" s="2" t="s">
        <v>9</v>
      </c>
      <c r="B1151" s="2">
        <v>13</v>
      </c>
      <c r="C1151" s="2">
        <v>5.0775500600000001</v>
      </c>
      <c r="D1151" s="2">
        <v>-1.9329082</v>
      </c>
      <c r="E1151" s="2">
        <v>0</v>
      </c>
      <c r="F1151" s="2">
        <v>-1.9331517</v>
      </c>
    </row>
    <row r="1152" spans="1:6" x14ac:dyDescent="0.2">
      <c r="A1152" s="2" t="s">
        <v>10</v>
      </c>
      <c r="B1152" s="2">
        <v>13</v>
      </c>
      <c r="C1152" s="2">
        <v>6.0982792899999998</v>
      </c>
      <c r="D1152" s="2">
        <v>-2.1397273999999999</v>
      </c>
      <c r="E1152" s="2">
        <v>0</v>
      </c>
      <c r="F1152" s="2">
        <v>-2.0828452999999998</v>
      </c>
    </row>
    <row r="1153" spans="1:6" x14ac:dyDescent="0.2">
      <c r="A1153" s="2" t="s">
        <v>11</v>
      </c>
      <c r="B1153" s="2">
        <v>13</v>
      </c>
      <c r="C1153" s="2">
        <v>4.7969276399999998</v>
      </c>
      <c r="D1153" s="2">
        <v>-1.9396686000000001</v>
      </c>
      <c r="E1153" s="2">
        <v>0</v>
      </c>
      <c r="F1153" s="2">
        <v>-1.9098248</v>
      </c>
    </row>
    <row r="1154" spans="1:6" x14ac:dyDescent="0.2">
      <c r="A1154" s="2" t="s">
        <v>9</v>
      </c>
      <c r="B1154" s="2">
        <v>14</v>
      </c>
      <c r="C1154" s="2">
        <v>5.0775500600000001</v>
      </c>
      <c r="D1154" s="2">
        <v>-1.9329422999999999</v>
      </c>
      <c r="E1154" s="2">
        <v>0</v>
      </c>
      <c r="F1154" s="2">
        <v>-1.9329107999999999</v>
      </c>
    </row>
    <row r="1155" spans="1:6" x14ac:dyDescent="0.2">
      <c r="A1155" s="2" t="s">
        <v>10</v>
      </c>
      <c r="B1155" s="2">
        <v>14</v>
      </c>
      <c r="C1155" s="2">
        <v>6.0982792899999998</v>
      </c>
      <c r="D1155" s="2">
        <v>-2.1399104000000002</v>
      </c>
      <c r="E1155" s="2">
        <v>0</v>
      </c>
      <c r="F1155" s="2">
        <v>-2.0825632000000001</v>
      </c>
    </row>
    <row r="1156" spans="1:6" x14ac:dyDescent="0.2">
      <c r="A1156" s="2" t="s">
        <v>11</v>
      </c>
      <c r="B1156" s="2">
        <v>14</v>
      </c>
      <c r="C1156" s="2">
        <v>4.7969276399999998</v>
      </c>
      <c r="D1156" s="2">
        <v>-1.9391642</v>
      </c>
      <c r="E1156" s="2">
        <v>0</v>
      </c>
      <c r="F1156" s="2">
        <v>-1.9098065</v>
      </c>
    </row>
    <row r="1157" spans="1:6" x14ac:dyDescent="0.2">
      <c r="A1157" s="2" t="s">
        <v>9</v>
      </c>
      <c r="B1157" s="2">
        <v>15</v>
      </c>
      <c r="C1157" s="2">
        <v>5.0775500600000001</v>
      </c>
      <c r="D1157" s="2">
        <v>-1.9331373000000001</v>
      </c>
      <c r="E1157" s="2">
        <v>0</v>
      </c>
      <c r="F1157" s="2">
        <v>-1.9335005999999999</v>
      </c>
    </row>
    <row r="1158" spans="1:6" x14ac:dyDescent="0.2">
      <c r="A1158" s="2" t="s">
        <v>10</v>
      </c>
      <c r="B1158" s="2">
        <v>15</v>
      </c>
      <c r="C1158" s="2">
        <v>6.0982792899999998</v>
      </c>
      <c r="D1158" s="2">
        <v>-2.1386313000000001</v>
      </c>
      <c r="E1158" s="2">
        <v>0</v>
      </c>
      <c r="F1158" s="2">
        <v>-2.0821090999999998</v>
      </c>
    </row>
    <row r="1159" spans="1:6" x14ac:dyDescent="0.2">
      <c r="A1159" s="2" t="s">
        <v>11</v>
      </c>
      <c r="B1159" s="2">
        <v>15</v>
      </c>
      <c r="C1159" s="2">
        <v>4.7969276399999998</v>
      </c>
      <c r="D1159" s="2">
        <v>-1.9393111999999999</v>
      </c>
      <c r="E1159" s="2">
        <v>0</v>
      </c>
      <c r="F1159" s="2">
        <v>-1.9102341</v>
      </c>
    </row>
    <row r="1160" spans="1:6" x14ac:dyDescent="0.2">
      <c r="A1160" s="2" t="s">
        <v>9</v>
      </c>
      <c r="B1160" s="2">
        <v>16</v>
      </c>
      <c r="C1160" s="2">
        <v>5.0775500600000001</v>
      </c>
      <c r="D1160" s="2">
        <v>-1.9328221999999999</v>
      </c>
      <c r="E1160" s="2">
        <v>0</v>
      </c>
      <c r="F1160" s="2">
        <v>-1.9331023000000001</v>
      </c>
    </row>
    <row r="1161" spans="1:6" x14ac:dyDescent="0.2">
      <c r="A1161" s="2" t="s">
        <v>10</v>
      </c>
      <c r="B1161" s="2">
        <v>16</v>
      </c>
      <c r="C1161" s="2">
        <v>6.0982792899999998</v>
      </c>
      <c r="D1161" s="2">
        <v>-2.1393100999999999</v>
      </c>
      <c r="E1161" s="2">
        <v>0</v>
      </c>
      <c r="F1161" s="2">
        <v>-2.0810202000000002</v>
      </c>
    </row>
    <row r="1162" spans="1:6" x14ac:dyDescent="0.2">
      <c r="A1162" s="2" t="s">
        <v>11</v>
      </c>
      <c r="B1162" s="2">
        <v>16</v>
      </c>
      <c r="C1162" s="2">
        <v>4.7969276399999998</v>
      </c>
      <c r="D1162" s="2">
        <v>-1.9390611</v>
      </c>
      <c r="E1162" s="2">
        <v>0</v>
      </c>
      <c r="F1162" s="2">
        <v>-1.9100398999999999</v>
      </c>
    </row>
    <row r="1163" spans="1:6" x14ac:dyDescent="0.2">
      <c r="A1163" s="2" t="s">
        <v>9</v>
      </c>
      <c r="B1163" s="2">
        <v>17</v>
      </c>
      <c r="C1163" s="2">
        <v>5.0775500600000001</v>
      </c>
      <c r="D1163" s="2">
        <v>-1.9328645</v>
      </c>
      <c r="E1163" s="2">
        <v>0</v>
      </c>
      <c r="F1163" s="2">
        <v>-1.9330735999999999</v>
      </c>
    </row>
    <row r="1164" spans="1:6" x14ac:dyDescent="0.2">
      <c r="A1164" s="2" t="s">
        <v>10</v>
      </c>
      <c r="B1164" s="2">
        <v>17</v>
      </c>
      <c r="C1164" s="2">
        <v>6.0982792899999998</v>
      </c>
      <c r="D1164" s="2">
        <v>-2.1391933000000001</v>
      </c>
      <c r="E1164" s="2">
        <v>0</v>
      </c>
      <c r="F1164" s="2">
        <v>-2.0804651999999999</v>
      </c>
    </row>
    <row r="1165" spans="1:6" x14ac:dyDescent="0.2">
      <c r="A1165" s="2" t="s">
        <v>11</v>
      </c>
      <c r="B1165" s="2">
        <v>17</v>
      </c>
      <c r="C1165" s="2">
        <v>4.7969276399999998</v>
      </c>
      <c r="D1165" s="2">
        <v>-1.9392872000000001</v>
      </c>
      <c r="E1165" s="2">
        <v>0</v>
      </c>
      <c r="F1165" s="2">
        <v>-1.9095346</v>
      </c>
    </row>
    <row r="1166" spans="1:6" x14ac:dyDescent="0.2">
      <c r="A1166" s="2" t="s">
        <v>9</v>
      </c>
      <c r="B1166" s="2">
        <v>18</v>
      </c>
      <c r="C1166" s="2">
        <v>5.0775500600000001</v>
      </c>
      <c r="D1166" s="2">
        <v>-1.9331162</v>
      </c>
      <c r="E1166" s="2">
        <v>0</v>
      </c>
      <c r="F1166" s="2">
        <v>-1.9334165000000001</v>
      </c>
    </row>
    <row r="1167" spans="1:6" x14ac:dyDescent="0.2">
      <c r="A1167" s="2" t="s">
        <v>10</v>
      </c>
      <c r="B1167" s="2">
        <v>18</v>
      </c>
      <c r="C1167" s="2">
        <v>6.0982792899999998</v>
      </c>
      <c r="D1167" s="2">
        <v>-2.1383510999999999</v>
      </c>
      <c r="E1167" s="2">
        <v>0</v>
      </c>
      <c r="F1167" s="2">
        <v>-2.0809810999999998</v>
      </c>
    </row>
    <row r="1168" spans="1:6" x14ac:dyDescent="0.2">
      <c r="A1168" s="2" t="s">
        <v>11</v>
      </c>
      <c r="B1168" s="2">
        <v>18</v>
      </c>
      <c r="C1168" s="2">
        <v>4.7969276399999998</v>
      </c>
      <c r="D1168" s="2">
        <v>-1.9385528000000001</v>
      </c>
      <c r="E1168" s="2">
        <v>0</v>
      </c>
      <c r="F1168" s="2">
        <v>-1.9093806</v>
      </c>
    </row>
    <row r="1169" spans="1:6" x14ac:dyDescent="0.2">
      <c r="A1169" s="2" t="s">
        <v>9</v>
      </c>
      <c r="B1169" s="2">
        <v>19</v>
      </c>
      <c r="C1169" s="2">
        <v>5.0775500600000001</v>
      </c>
      <c r="D1169" s="2">
        <v>-1.9330508</v>
      </c>
      <c r="E1169" s="2">
        <v>0</v>
      </c>
      <c r="F1169" s="2">
        <v>-1.9332841999999999</v>
      </c>
    </row>
    <row r="1170" spans="1:6" x14ac:dyDescent="0.2">
      <c r="A1170" s="2" t="s">
        <v>10</v>
      </c>
      <c r="B1170" s="2">
        <v>19</v>
      </c>
      <c r="C1170" s="2">
        <v>6.0982792899999998</v>
      </c>
      <c r="D1170" s="2">
        <v>-2.1404550000000002</v>
      </c>
      <c r="E1170" s="2">
        <v>0</v>
      </c>
      <c r="F1170" s="2">
        <v>-2.0821379000000002</v>
      </c>
    </row>
    <row r="1171" spans="1:6" x14ac:dyDescent="0.2">
      <c r="A1171" s="2" t="s">
        <v>11</v>
      </c>
      <c r="B1171" s="2">
        <v>19</v>
      </c>
      <c r="C1171" s="2">
        <v>4.7969276399999998</v>
      </c>
      <c r="D1171" s="2">
        <v>-1.9387956</v>
      </c>
      <c r="E1171" s="2">
        <v>0</v>
      </c>
      <c r="F1171" s="2">
        <v>-1.9097723</v>
      </c>
    </row>
    <row r="1172" spans="1:6" x14ac:dyDescent="0.2">
      <c r="A1172" s="2" t="s">
        <v>9</v>
      </c>
      <c r="B1172" s="2">
        <v>20</v>
      </c>
      <c r="C1172" s="2">
        <v>5.0775500600000001</v>
      </c>
      <c r="D1172" s="2">
        <v>-1.9330608</v>
      </c>
      <c r="E1172" s="2">
        <v>0</v>
      </c>
      <c r="F1172" s="2">
        <v>-1.9330986999999999</v>
      </c>
    </row>
    <row r="1173" spans="1:6" x14ac:dyDescent="0.2">
      <c r="A1173" s="2" t="s">
        <v>10</v>
      </c>
      <c r="B1173" s="2">
        <v>20</v>
      </c>
      <c r="C1173" s="2">
        <v>6.0982792899999998</v>
      </c>
      <c r="D1173" s="2">
        <v>-2.1396115</v>
      </c>
      <c r="E1173" s="2">
        <v>0</v>
      </c>
      <c r="F1173" s="2">
        <v>-2.0820457999999999</v>
      </c>
    </row>
    <row r="1174" spans="1:6" x14ac:dyDescent="0.2">
      <c r="A1174" s="2" t="s">
        <v>11</v>
      </c>
      <c r="B1174" s="2">
        <v>20</v>
      </c>
      <c r="C1174" s="2">
        <v>4.7969276399999998</v>
      </c>
      <c r="D1174" s="2">
        <v>-1.9388240999999999</v>
      </c>
      <c r="E1174" s="2">
        <v>0</v>
      </c>
      <c r="F1174" s="2">
        <v>-1.9100176</v>
      </c>
    </row>
    <row r="1175" spans="1:6" x14ac:dyDescent="0.2">
      <c r="A1175" s="2" t="s">
        <v>9</v>
      </c>
      <c r="B1175" s="2">
        <v>21</v>
      </c>
      <c r="C1175" s="2">
        <v>5.0775500600000001</v>
      </c>
      <c r="D1175" s="2">
        <v>-1.9330598000000001</v>
      </c>
      <c r="E1175" s="2">
        <v>0</v>
      </c>
      <c r="F1175" s="2">
        <v>-1.9332581</v>
      </c>
    </row>
    <row r="1176" spans="1:6" x14ac:dyDescent="0.2">
      <c r="A1176" s="2" t="s">
        <v>10</v>
      </c>
      <c r="B1176" s="2">
        <v>21</v>
      </c>
      <c r="C1176" s="2">
        <v>6.0982792899999998</v>
      </c>
      <c r="D1176" s="2">
        <v>-2.1388143999999998</v>
      </c>
      <c r="E1176" s="2">
        <v>0</v>
      </c>
      <c r="F1176" s="2">
        <v>-2.0817554</v>
      </c>
    </row>
    <row r="1177" spans="1:6" x14ac:dyDescent="0.2">
      <c r="A1177" s="2" t="s">
        <v>11</v>
      </c>
      <c r="B1177" s="2">
        <v>21</v>
      </c>
      <c r="C1177" s="2">
        <v>4.7969276399999998</v>
      </c>
      <c r="D1177" s="2">
        <v>-1.9389015000000001</v>
      </c>
      <c r="E1177" s="2">
        <v>0</v>
      </c>
      <c r="F1177" s="2">
        <v>-1.9098328</v>
      </c>
    </row>
    <row r="1178" spans="1:6" x14ac:dyDescent="0.2">
      <c r="A1178" s="2" t="s">
        <v>9</v>
      </c>
      <c r="B1178" s="2">
        <v>22</v>
      </c>
      <c r="C1178" s="2">
        <v>5.0775500600000001</v>
      </c>
      <c r="D1178" s="2">
        <v>-1.9331046999999999</v>
      </c>
      <c r="E1178" s="2">
        <v>0</v>
      </c>
      <c r="F1178" s="2">
        <v>-1.9337077</v>
      </c>
    </row>
    <row r="1179" spans="1:6" x14ac:dyDescent="0.2">
      <c r="A1179" s="2" t="s">
        <v>10</v>
      </c>
      <c r="B1179" s="2">
        <v>22</v>
      </c>
      <c r="C1179" s="2">
        <v>6.0982792899999998</v>
      </c>
      <c r="D1179" s="2">
        <v>-2.1397579000000002</v>
      </c>
      <c r="E1179" s="2">
        <v>0</v>
      </c>
      <c r="F1179" s="2">
        <v>-2.0820970999999999</v>
      </c>
    </row>
    <row r="1180" spans="1:6" x14ac:dyDescent="0.2">
      <c r="A1180" s="2" t="s">
        <v>11</v>
      </c>
      <c r="B1180" s="2">
        <v>22</v>
      </c>
      <c r="C1180" s="2">
        <v>4.7969276399999998</v>
      </c>
      <c r="D1180" s="2">
        <v>-1.9389262</v>
      </c>
      <c r="E1180" s="2">
        <v>0</v>
      </c>
      <c r="F1180" s="2">
        <v>-1.9099645000000001</v>
      </c>
    </row>
    <row r="1181" spans="1:6" x14ac:dyDescent="0.2">
      <c r="A1181" s="2" t="s">
        <v>9</v>
      </c>
      <c r="B1181" s="2">
        <v>23</v>
      </c>
      <c r="C1181" s="2">
        <v>5.0775500600000001</v>
      </c>
      <c r="D1181" s="2">
        <v>-1.9333359999999999</v>
      </c>
      <c r="E1181" s="2">
        <v>0</v>
      </c>
      <c r="F1181" s="2">
        <v>-1.9333032000000001</v>
      </c>
    </row>
    <row r="1182" spans="1:6" x14ac:dyDescent="0.2">
      <c r="A1182" s="2" t="s">
        <v>10</v>
      </c>
      <c r="B1182" s="2">
        <v>23</v>
      </c>
      <c r="C1182" s="2">
        <v>6.0982792899999998</v>
      </c>
      <c r="D1182" s="2">
        <v>-2.1399454000000002</v>
      </c>
      <c r="E1182" s="2">
        <v>0</v>
      </c>
      <c r="F1182" s="2">
        <v>-2.0815785</v>
      </c>
    </row>
    <row r="1183" spans="1:6" x14ac:dyDescent="0.2">
      <c r="A1183" s="2" t="s">
        <v>11</v>
      </c>
      <c r="B1183" s="2">
        <v>23</v>
      </c>
      <c r="C1183" s="2">
        <v>4.7969276399999998</v>
      </c>
      <c r="D1183" s="2">
        <v>-1.9389217000000001</v>
      </c>
      <c r="E1183" s="2">
        <v>0</v>
      </c>
      <c r="F1183" s="2">
        <v>-1.9095850999999999</v>
      </c>
    </row>
    <row r="1184" spans="1:6" x14ac:dyDescent="0.2">
      <c r="A1184" s="2" t="s">
        <v>9</v>
      </c>
      <c r="B1184" s="2">
        <v>24</v>
      </c>
      <c r="C1184" s="2">
        <v>5.0775500600000001</v>
      </c>
      <c r="D1184" s="2">
        <v>-1.9329902000000001</v>
      </c>
      <c r="E1184" s="2">
        <v>0</v>
      </c>
      <c r="F1184" s="2">
        <v>-1.9331744</v>
      </c>
    </row>
    <row r="1185" spans="1:6" x14ac:dyDescent="0.2">
      <c r="A1185" s="2" t="s">
        <v>10</v>
      </c>
      <c r="B1185" s="2">
        <v>24</v>
      </c>
      <c r="C1185" s="2">
        <v>6.0982792899999998</v>
      </c>
      <c r="D1185" s="2">
        <v>-2.1388085999999999</v>
      </c>
      <c r="E1185" s="2">
        <v>0</v>
      </c>
      <c r="F1185" s="2">
        <v>-2.0820561999999998</v>
      </c>
    </row>
    <row r="1186" spans="1:6" x14ac:dyDescent="0.2">
      <c r="A1186" s="2" t="s">
        <v>11</v>
      </c>
      <c r="B1186" s="2">
        <v>24</v>
      </c>
      <c r="C1186" s="2">
        <v>4.7969276399999998</v>
      </c>
      <c r="D1186" s="2">
        <v>-1.9394897</v>
      </c>
      <c r="E1186" s="2">
        <v>0</v>
      </c>
      <c r="F1186" s="2">
        <v>-1.9094348999999999</v>
      </c>
    </row>
    <row r="1187" spans="1:6" x14ac:dyDescent="0.2">
      <c r="A1187" s="2" t="s">
        <v>9</v>
      </c>
      <c r="B1187" s="2">
        <v>25</v>
      </c>
      <c r="C1187" s="2">
        <v>5.0775500600000001</v>
      </c>
      <c r="D1187" s="2">
        <v>-1.9330642</v>
      </c>
      <c r="E1187" s="2">
        <v>0</v>
      </c>
      <c r="F1187" s="2">
        <v>-1.9331828</v>
      </c>
    </row>
    <row r="1188" spans="1:6" x14ac:dyDescent="0.2">
      <c r="A1188" s="2" t="s">
        <v>10</v>
      </c>
      <c r="B1188" s="2">
        <v>25</v>
      </c>
      <c r="C1188" s="2">
        <v>6.0982792899999998</v>
      </c>
      <c r="D1188" s="2">
        <v>-2.1391289000000002</v>
      </c>
      <c r="E1188" s="2">
        <v>0</v>
      </c>
      <c r="F1188" s="2">
        <v>-2.0813727000000002</v>
      </c>
    </row>
    <row r="1189" spans="1:6" x14ac:dyDescent="0.2">
      <c r="A1189" s="2" t="s">
        <v>11</v>
      </c>
      <c r="B1189" s="2">
        <v>25</v>
      </c>
      <c r="C1189" s="2">
        <v>4.7969276399999998</v>
      </c>
      <c r="D1189" s="2">
        <v>-1.9392406</v>
      </c>
      <c r="E1189" s="2">
        <v>0</v>
      </c>
      <c r="F1189" s="2">
        <v>-1.9099336</v>
      </c>
    </row>
    <row r="1190" spans="1:6" x14ac:dyDescent="0.2">
      <c r="A1190" s="2" t="s">
        <v>9</v>
      </c>
      <c r="B1190" s="2">
        <v>26</v>
      </c>
      <c r="C1190" s="2">
        <v>5.0775500600000001</v>
      </c>
      <c r="D1190" s="2">
        <v>-1.9325627999999999</v>
      </c>
      <c r="E1190" s="2">
        <v>0</v>
      </c>
      <c r="F1190" s="2">
        <v>-1.9329502999999999</v>
      </c>
    </row>
    <row r="1191" spans="1:6" x14ac:dyDescent="0.2">
      <c r="A1191" s="2" t="s">
        <v>10</v>
      </c>
      <c r="B1191" s="2">
        <v>26</v>
      </c>
      <c r="C1191" s="2">
        <v>6.0982792899999998</v>
      </c>
      <c r="D1191" s="2">
        <v>-2.1388718</v>
      </c>
      <c r="E1191" s="2">
        <v>0</v>
      </c>
      <c r="F1191" s="2">
        <v>-2.0821497</v>
      </c>
    </row>
    <row r="1192" spans="1:6" x14ac:dyDescent="0.2">
      <c r="A1192" s="2" t="s">
        <v>11</v>
      </c>
      <c r="B1192" s="2">
        <v>26</v>
      </c>
      <c r="C1192" s="2">
        <v>4.7969276399999998</v>
      </c>
      <c r="D1192" s="2">
        <v>-1.9389381000000001</v>
      </c>
      <c r="E1192" s="2">
        <v>0</v>
      </c>
      <c r="F1192" s="2">
        <v>-1.9099889000000001</v>
      </c>
    </row>
    <row r="1193" spans="1:6" x14ac:dyDescent="0.2">
      <c r="A1193" s="2" t="s">
        <v>9</v>
      </c>
      <c r="B1193" s="2">
        <v>27</v>
      </c>
      <c r="C1193" s="2">
        <v>5.0775500600000001</v>
      </c>
      <c r="D1193" s="2">
        <v>-1.9335644000000001</v>
      </c>
      <c r="E1193" s="2">
        <v>0</v>
      </c>
      <c r="F1193" s="2">
        <v>-1.9334663999999999</v>
      </c>
    </row>
    <row r="1194" spans="1:6" x14ac:dyDescent="0.2">
      <c r="A1194" s="2" t="s">
        <v>10</v>
      </c>
      <c r="B1194" s="2">
        <v>27</v>
      </c>
      <c r="C1194" s="2">
        <v>6.0982792899999998</v>
      </c>
      <c r="D1194" s="2">
        <v>-2.1394464000000002</v>
      </c>
      <c r="E1194" s="2">
        <v>0</v>
      </c>
      <c r="F1194" s="2">
        <v>-2.0825260999999999</v>
      </c>
    </row>
    <row r="1195" spans="1:6" x14ac:dyDescent="0.2">
      <c r="A1195" s="2" t="s">
        <v>11</v>
      </c>
      <c r="B1195" s="2">
        <v>27</v>
      </c>
      <c r="C1195" s="2">
        <v>4.7969276399999998</v>
      </c>
      <c r="D1195" s="2">
        <v>-1.9395072</v>
      </c>
      <c r="E1195" s="2">
        <v>0</v>
      </c>
      <c r="F1195" s="2">
        <v>-1.9096831000000001</v>
      </c>
    </row>
    <row r="1196" spans="1:6" x14ac:dyDescent="0.2">
      <c r="A1196" s="2" t="s">
        <v>9</v>
      </c>
      <c r="B1196" s="2">
        <v>28</v>
      </c>
      <c r="C1196" s="2">
        <v>5.0775500600000001</v>
      </c>
      <c r="D1196" s="2">
        <v>-1.9331955999999999</v>
      </c>
      <c r="E1196" s="2">
        <v>0</v>
      </c>
      <c r="F1196" s="2">
        <v>-1.933303</v>
      </c>
    </row>
    <row r="1197" spans="1:6" x14ac:dyDescent="0.2">
      <c r="A1197" s="2" t="s">
        <v>10</v>
      </c>
      <c r="B1197" s="2">
        <v>28</v>
      </c>
      <c r="C1197" s="2">
        <v>6.0982792899999998</v>
      </c>
      <c r="D1197" s="2">
        <v>-2.1385814999999999</v>
      </c>
      <c r="E1197" s="2">
        <v>0</v>
      </c>
      <c r="F1197" s="2">
        <v>-2.0819016000000001</v>
      </c>
    </row>
    <row r="1198" spans="1:6" x14ac:dyDescent="0.2">
      <c r="A1198" s="2" t="s">
        <v>11</v>
      </c>
      <c r="B1198" s="2">
        <v>28</v>
      </c>
      <c r="C1198" s="2">
        <v>4.7969276399999998</v>
      </c>
      <c r="D1198" s="2">
        <v>-1.939206</v>
      </c>
      <c r="E1198" s="2">
        <v>0</v>
      </c>
      <c r="F1198" s="2">
        <v>-1.9094488999999999</v>
      </c>
    </row>
    <row r="1199" spans="1:6" x14ac:dyDescent="0.2">
      <c r="A1199" s="2" t="s">
        <v>9</v>
      </c>
      <c r="B1199" s="2">
        <v>29</v>
      </c>
      <c r="C1199" s="2">
        <v>5.0775500600000001</v>
      </c>
      <c r="D1199" s="2">
        <v>-1.9332024000000001</v>
      </c>
      <c r="E1199" s="2">
        <v>0</v>
      </c>
      <c r="F1199" s="2">
        <v>-1.9329829000000001</v>
      </c>
    </row>
    <row r="1200" spans="1:6" x14ac:dyDescent="0.2">
      <c r="A1200" s="2" t="s">
        <v>10</v>
      </c>
      <c r="B1200" s="2">
        <v>29</v>
      </c>
      <c r="C1200" s="2">
        <v>6.0982792899999998</v>
      </c>
      <c r="D1200" s="2">
        <v>-2.1384599999999998</v>
      </c>
      <c r="E1200" s="2">
        <v>0</v>
      </c>
      <c r="F1200" s="2">
        <v>-2.0817576</v>
      </c>
    </row>
    <row r="1201" spans="1:6" x14ac:dyDescent="0.2">
      <c r="A1201" s="2" t="s">
        <v>11</v>
      </c>
      <c r="B1201" s="2">
        <v>29</v>
      </c>
      <c r="C1201" s="2">
        <v>4.7969276399999998</v>
      </c>
      <c r="D1201" s="2">
        <v>-1.9390788999999999</v>
      </c>
      <c r="E1201" s="2">
        <v>0</v>
      </c>
      <c r="F1201" s="2">
        <v>-1.9096702999999999</v>
      </c>
    </row>
    <row r="1202" spans="1:6" x14ac:dyDescent="0.2">
      <c r="A1202" s="2" t="s">
        <v>9</v>
      </c>
      <c r="B1202" s="2">
        <v>30</v>
      </c>
      <c r="C1202" s="2">
        <v>5.0775500600000001</v>
      </c>
      <c r="D1202" s="2">
        <v>-1.9329437</v>
      </c>
      <c r="E1202" s="2">
        <v>0</v>
      </c>
      <c r="F1202" s="2">
        <v>-1.9331533999999999</v>
      </c>
    </row>
    <row r="1203" spans="1:6" x14ac:dyDescent="0.2">
      <c r="A1203" s="2" t="s">
        <v>10</v>
      </c>
      <c r="B1203" s="2">
        <v>30</v>
      </c>
      <c r="C1203" s="2">
        <v>6.0982792899999998</v>
      </c>
      <c r="D1203" s="2">
        <v>-2.1394934000000001</v>
      </c>
      <c r="E1203" s="2">
        <v>0</v>
      </c>
      <c r="F1203" s="2">
        <v>-2.0823740000000002</v>
      </c>
    </row>
    <row r="1204" spans="1:6" x14ac:dyDescent="0.2">
      <c r="A1204" s="2" t="s">
        <v>11</v>
      </c>
      <c r="B1204" s="2">
        <v>30</v>
      </c>
      <c r="C1204" s="2">
        <v>4.7969276399999998</v>
      </c>
      <c r="D1204" s="2">
        <v>-1.9389932999999999</v>
      </c>
      <c r="E1204" s="2">
        <v>0</v>
      </c>
      <c r="F1204" s="2">
        <v>-1.9099121999999999</v>
      </c>
    </row>
    <row r="1205" spans="1:6" x14ac:dyDescent="0.2">
      <c r="A1205" s="2" t="s">
        <v>9</v>
      </c>
      <c r="B1205" s="2">
        <v>31</v>
      </c>
      <c r="C1205" s="2">
        <v>5.0775500600000001</v>
      </c>
      <c r="D1205" s="2">
        <v>-1.9330201</v>
      </c>
      <c r="E1205" s="2">
        <v>0</v>
      </c>
      <c r="F1205" s="2">
        <v>-1.9333477999999999</v>
      </c>
    </row>
    <row r="1206" spans="1:6" x14ac:dyDescent="0.2">
      <c r="A1206" s="2" t="s">
        <v>10</v>
      </c>
      <c r="B1206" s="2">
        <v>31</v>
      </c>
      <c r="C1206" s="2">
        <v>6.0982792899999998</v>
      </c>
      <c r="D1206" s="2">
        <v>-2.1386828000000002</v>
      </c>
      <c r="E1206" s="2">
        <v>0</v>
      </c>
      <c r="F1206" s="2">
        <v>-2.0826745999999998</v>
      </c>
    </row>
    <row r="1207" spans="1:6" x14ac:dyDescent="0.2">
      <c r="A1207" s="2" t="s">
        <v>11</v>
      </c>
      <c r="B1207" s="2">
        <v>31</v>
      </c>
      <c r="C1207" s="2">
        <v>4.7969276399999998</v>
      </c>
      <c r="D1207" s="2">
        <v>-1.9390134000000001</v>
      </c>
      <c r="E1207" s="2">
        <v>0</v>
      </c>
      <c r="F1207" s="2">
        <v>-1.9088399</v>
      </c>
    </row>
    <row r="1208" spans="1:6" x14ac:dyDescent="0.2">
      <c r="A1208" s="2" t="s">
        <v>9</v>
      </c>
      <c r="B1208" s="2">
        <v>32</v>
      </c>
      <c r="C1208" s="2">
        <v>5.0775500600000001</v>
      </c>
      <c r="D1208" s="2">
        <v>-1.9332355000000001</v>
      </c>
      <c r="E1208" s="2">
        <v>0</v>
      </c>
      <c r="F1208" s="2">
        <v>-1.9334146000000001</v>
      </c>
    </row>
    <row r="1209" spans="1:6" x14ac:dyDescent="0.2">
      <c r="A1209" s="2" t="s">
        <v>10</v>
      </c>
      <c r="B1209" s="2">
        <v>32</v>
      </c>
      <c r="C1209" s="2">
        <v>6.0982792899999998</v>
      </c>
      <c r="D1209" s="2">
        <v>-2.1389870000000002</v>
      </c>
      <c r="E1209" s="2">
        <v>0</v>
      </c>
      <c r="F1209" s="2">
        <v>-2.0830023</v>
      </c>
    </row>
    <row r="1210" spans="1:6" x14ac:dyDescent="0.2">
      <c r="A1210" s="2" t="s">
        <v>11</v>
      </c>
      <c r="B1210" s="2">
        <v>32</v>
      </c>
      <c r="C1210" s="2">
        <v>4.7969276399999998</v>
      </c>
      <c r="D1210" s="2">
        <v>-1.9392175</v>
      </c>
      <c r="E1210" s="2">
        <v>0</v>
      </c>
      <c r="F1210" s="2">
        <v>-1.9097529</v>
      </c>
    </row>
    <row r="1211" spans="1:6" x14ac:dyDescent="0.2">
      <c r="A1211" s="2" t="s">
        <v>9</v>
      </c>
      <c r="B1211" s="2">
        <v>33</v>
      </c>
      <c r="C1211" s="2">
        <v>5.0775500600000001</v>
      </c>
      <c r="D1211" s="2">
        <v>-1.9333610999999999</v>
      </c>
      <c r="E1211" s="2">
        <v>0</v>
      </c>
      <c r="F1211" s="2">
        <v>-1.9330947000000001</v>
      </c>
    </row>
    <row r="1212" spans="1:6" x14ac:dyDescent="0.2">
      <c r="A1212" s="2" t="s">
        <v>10</v>
      </c>
      <c r="B1212" s="2">
        <v>33</v>
      </c>
      <c r="C1212" s="2">
        <v>6.0982792899999998</v>
      </c>
      <c r="D1212" s="2">
        <v>-2.1399849</v>
      </c>
      <c r="E1212" s="2">
        <v>0</v>
      </c>
      <c r="F1212" s="2">
        <v>-2.0815071000000001</v>
      </c>
    </row>
    <row r="1213" spans="1:6" x14ac:dyDescent="0.2">
      <c r="A1213" s="2" t="s">
        <v>11</v>
      </c>
      <c r="B1213" s="2">
        <v>33</v>
      </c>
      <c r="C1213" s="2">
        <v>4.7969276399999998</v>
      </c>
      <c r="D1213" s="2">
        <v>-1.9391016999999999</v>
      </c>
      <c r="E1213" s="2">
        <v>0</v>
      </c>
      <c r="F1213" s="2">
        <v>-1.9095036999999999</v>
      </c>
    </row>
    <row r="1214" spans="1:6" x14ac:dyDescent="0.2">
      <c r="A1214" s="2" t="s">
        <v>9</v>
      </c>
      <c r="B1214" s="2">
        <v>34</v>
      </c>
      <c r="C1214" s="2">
        <v>5.0775500600000001</v>
      </c>
      <c r="D1214" s="2">
        <v>-1.9335053</v>
      </c>
      <c r="E1214" s="2">
        <v>0</v>
      </c>
      <c r="F1214" s="2">
        <v>-1.9334913</v>
      </c>
    </row>
    <row r="1215" spans="1:6" x14ac:dyDescent="0.2">
      <c r="A1215" s="2" t="s">
        <v>10</v>
      </c>
      <c r="B1215" s="2">
        <v>34</v>
      </c>
      <c r="C1215" s="2">
        <v>6.0982792899999998</v>
      </c>
      <c r="D1215" s="2">
        <v>-2.1388334000000002</v>
      </c>
      <c r="E1215" s="2">
        <v>0</v>
      </c>
      <c r="F1215" s="2">
        <v>-2.0818051999999998</v>
      </c>
    </row>
    <row r="1216" spans="1:6" x14ac:dyDescent="0.2">
      <c r="A1216" s="2" t="s">
        <v>11</v>
      </c>
      <c r="B1216" s="2">
        <v>34</v>
      </c>
      <c r="C1216" s="2">
        <v>4.7969276399999998</v>
      </c>
      <c r="D1216" s="2">
        <v>-1.9387103000000001</v>
      </c>
      <c r="E1216" s="2">
        <v>0</v>
      </c>
      <c r="F1216" s="2">
        <v>-1.90994</v>
      </c>
    </row>
    <row r="1217" spans="1:6" x14ac:dyDescent="0.2">
      <c r="A1217" s="2" t="s">
        <v>9</v>
      </c>
      <c r="B1217" s="2">
        <v>35</v>
      </c>
      <c r="C1217" s="2">
        <v>5.0775500600000001</v>
      </c>
      <c r="D1217" s="2">
        <v>-1.9330708999999999</v>
      </c>
      <c r="E1217" s="2">
        <v>0</v>
      </c>
      <c r="F1217" s="2">
        <v>-1.9332125</v>
      </c>
    </row>
    <row r="1218" spans="1:6" x14ac:dyDescent="0.2">
      <c r="A1218" s="2" t="s">
        <v>10</v>
      </c>
      <c r="B1218" s="2">
        <v>35</v>
      </c>
      <c r="C1218" s="2">
        <v>6.0982792899999998</v>
      </c>
      <c r="D1218" s="2">
        <v>-2.1391914999999999</v>
      </c>
      <c r="E1218" s="2">
        <v>0</v>
      </c>
      <c r="F1218" s="2">
        <v>-2.0825043000000001</v>
      </c>
    </row>
    <row r="1219" spans="1:6" x14ac:dyDescent="0.2">
      <c r="A1219" s="2" t="s">
        <v>11</v>
      </c>
      <c r="B1219" s="2">
        <v>35</v>
      </c>
      <c r="C1219" s="2">
        <v>4.7969276399999998</v>
      </c>
      <c r="D1219" s="2">
        <v>-1.9388207</v>
      </c>
      <c r="E1219" s="2">
        <v>0</v>
      </c>
      <c r="F1219" s="2">
        <v>-1.9089316999999999</v>
      </c>
    </row>
    <row r="1220" spans="1:6" x14ac:dyDescent="0.2">
      <c r="A1220" s="2" t="s">
        <v>9</v>
      </c>
      <c r="B1220" s="2">
        <v>36</v>
      </c>
      <c r="C1220" s="2">
        <v>5.0775500600000001</v>
      </c>
      <c r="D1220" s="2">
        <v>-1.9331121</v>
      </c>
      <c r="E1220" s="2">
        <v>0</v>
      </c>
      <c r="F1220" s="2">
        <v>-1.9332651000000001</v>
      </c>
    </row>
    <row r="1221" spans="1:6" x14ac:dyDescent="0.2">
      <c r="A1221" s="2" t="s">
        <v>10</v>
      </c>
      <c r="B1221" s="2">
        <v>36</v>
      </c>
      <c r="C1221" s="2">
        <v>6.0982792899999998</v>
      </c>
      <c r="D1221" s="2">
        <v>-2.1381800000000002</v>
      </c>
      <c r="E1221" s="2">
        <v>0</v>
      </c>
      <c r="F1221" s="2">
        <v>-2.0826033000000002</v>
      </c>
    </row>
    <row r="1222" spans="1:6" x14ac:dyDescent="0.2">
      <c r="A1222" s="2" t="s">
        <v>11</v>
      </c>
      <c r="B1222" s="2">
        <v>36</v>
      </c>
      <c r="C1222" s="2">
        <v>4.7969276399999998</v>
      </c>
      <c r="D1222" s="2">
        <v>-1.9392091</v>
      </c>
      <c r="E1222" s="2">
        <v>0</v>
      </c>
      <c r="F1222" s="2">
        <v>-1.9097652000000001</v>
      </c>
    </row>
    <row r="1223" spans="1:6" x14ac:dyDescent="0.2">
      <c r="A1223" s="2" t="s">
        <v>9</v>
      </c>
      <c r="B1223" s="2">
        <v>37</v>
      </c>
      <c r="C1223" s="2">
        <v>5.0775500600000001</v>
      </c>
      <c r="D1223" s="2">
        <v>-1.9333103</v>
      </c>
      <c r="E1223" s="2">
        <v>0</v>
      </c>
      <c r="F1223" s="2">
        <v>-1.9331236000000001</v>
      </c>
    </row>
    <row r="1224" spans="1:6" x14ac:dyDescent="0.2">
      <c r="A1224" s="2" t="s">
        <v>10</v>
      </c>
      <c r="B1224" s="2">
        <v>37</v>
      </c>
      <c r="C1224" s="2">
        <v>6.0982792899999998</v>
      </c>
      <c r="D1224" s="2">
        <v>-2.1397463999999999</v>
      </c>
      <c r="E1224" s="2">
        <v>0</v>
      </c>
      <c r="F1224" s="2">
        <v>-2.0816341999999999</v>
      </c>
    </row>
    <row r="1225" spans="1:6" x14ac:dyDescent="0.2">
      <c r="A1225" s="2" t="s">
        <v>11</v>
      </c>
      <c r="B1225" s="2">
        <v>37</v>
      </c>
      <c r="C1225" s="2">
        <v>4.7969276399999998</v>
      </c>
      <c r="D1225" s="2">
        <v>-1.9391953</v>
      </c>
      <c r="E1225" s="2">
        <v>0</v>
      </c>
      <c r="F1225" s="2">
        <v>-1.9096340999999999</v>
      </c>
    </row>
    <row r="1226" spans="1:6" x14ac:dyDescent="0.2">
      <c r="A1226" s="2" t="s">
        <v>9</v>
      </c>
      <c r="B1226" s="2">
        <v>38</v>
      </c>
      <c r="C1226" s="2">
        <v>5.0775500600000001</v>
      </c>
      <c r="D1226" s="2">
        <v>-1.9332765999999999</v>
      </c>
      <c r="E1226" s="2">
        <v>0</v>
      </c>
      <c r="F1226" s="2">
        <v>-1.9333186</v>
      </c>
    </row>
    <row r="1227" spans="1:6" x14ac:dyDescent="0.2">
      <c r="A1227" s="2" t="s">
        <v>10</v>
      </c>
      <c r="B1227" s="2">
        <v>38</v>
      </c>
      <c r="C1227" s="2">
        <v>6.0982792899999998</v>
      </c>
      <c r="D1227" s="2">
        <v>-2.1394152000000002</v>
      </c>
      <c r="E1227" s="2">
        <v>0</v>
      </c>
      <c r="F1227" s="2">
        <v>-2.0824503000000001</v>
      </c>
    </row>
    <row r="1228" spans="1:6" x14ac:dyDescent="0.2">
      <c r="A1228" s="2" t="s">
        <v>11</v>
      </c>
      <c r="B1228" s="2">
        <v>38</v>
      </c>
      <c r="C1228" s="2">
        <v>4.7969276399999998</v>
      </c>
      <c r="D1228" s="2">
        <v>-1.9391210000000001</v>
      </c>
      <c r="E1228" s="2">
        <v>0</v>
      </c>
      <c r="F1228" s="2">
        <v>-1.9096226999999999</v>
      </c>
    </row>
    <row r="1229" spans="1:6" x14ac:dyDescent="0.2">
      <c r="A1229" s="2" t="s">
        <v>9</v>
      </c>
      <c r="B1229" s="2">
        <v>39</v>
      </c>
      <c r="C1229" s="2">
        <v>5.0775500600000001</v>
      </c>
      <c r="D1229" s="2">
        <v>-1.9330476999999999</v>
      </c>
      <c r="E1229" s="2">
        <v>0</v>
      </c>
      <c r="F1229" s="2">
        <v>-1.9337982</v>
      </c>
    </row>
    <row r="1230" spans="1:6" x14ac:dyDescent="0.2">
      <c r="A1230" s="2" t="s">
        <v>10</v>
      </c>
      <c r="B1230" s="2">
        <v>39</v>
      </c>
      <c r="C1230" s="2">
        <v>6.0982792899999998</v>
      </c>
      <c r="D1230" s="2">
        <v>-2.1385032000000002</v>
      </c>
      <c r="E1230" s="2">
        <v>0</v>
      </c>
      <c r="F1230" s="2">
        <v>-2.0821114000000001</v>
      </c>
    </row>
    <row r="1231" spans="1:6" x14ac:dyDescent="0.2">
      <c r="A1231" s="2" t="s">
        <v>11</v>
      </c>
      <c r="B1231" s="2">
        <v>39</v>
      </c>
      <c r="C1231" s="2">
        <v>4.7969276399999998</v>
      </c>
      <c r="D1231" s="2">
        <v>-1.9392308</v>
      </c>
      <c r="E1231" s="2">
        <v>0</v>
      </c>
      <c r="F1231" s="2">
        <v>-1.9101256</v>
      </c>
    </row>
    <row r="1232" spans="1:6" x14ac:dyDescent="0.2">
      <c r="A1232" s="2" t="s">
        <v>9</v>
      </c>
      <c r="B1232" s="2">
        <v>40</v>
      </c>
      <c r="C1232" s="2">
        <v>5.0775500600000001</v>
      </c>
      <c r="D1232" s="2">
        <v>-1.9330096000000001</v>
      </c>
      <c r="E1232" s="2">
        <v>0</v>
      </c>
      <c r="F1232" s="2">
        <v>-1.9332278000000001</v>
      </c>
    </row>
    <row r="1233" spans="1:6" x14ac:dyDescent="0.2">
      <c r="A1233" s="2" t="s">
        <v>10</v>
      </c>
      <c r="B1233" s="2">
        <v>40</v>
      </c>
      <c r="C1233" s="2">
        <v>6.0982792899999998</v>
      </c>
      <c r="D1233" s="2">
        <v>-2.1384973</v>
      </c>
      <c r="E1233" s="2">
        <v>0</v>
      </c>
      <c r="F1233" s="2">
        <v>-2.0827594</v>
      </c>
    </row>
    <row r="1234" spans="1:6" x14ac:dyDescent="0.2">
      <c r="A1234" s="2" t="s">
        <v>11</v>
      </c>
      <c r="B1234" s="2">
        <v>40</v>
      </c>
      <c r="C1234" s="2">
        <v>4.7969276399999998</v>
      </c>
      <c r="D1234" s="2">
        <v>-1.9388821000000001</v>
      </c>
      <c r="E1234" s="2">
        <v>0</v>
      </c>
      <c r="F1234" s="2">
        <v>-1.9102098999999999</v>
      </c>
    </row>
    <row r="1235" spans="1:6" x14ac:dyDescent="0.2">
      <c r="A1235" s="2" t="s">
        <v>9</v>
      </c>
      <c r="B1235" s="2">
        <v>41</v>
      </c>
      <c r="C1235" s="2">
        <v>5.0775500600000001</v>
      </c>
      <c r="D1235" s="2">
        <v>-1.9334210000000001</v>
      </c>
      <c r="E1235" s="2">
        <v>0</v>
      </c>
      <c r="F1235" s="2">
        <v>-1.9330832</v>
      </c>
    </row>
    <row r="1236" spans="1:6" x14ac:dyDescent="0.2">
      <c r="A1236" s="2" t="s">
        <v>10</v>
      </c>
      <c r="B1236" s="2">
        <v>41</v>
      </c>
      <c r="C1236" s="2">
        <v>6.0982792899999998</v>
      </c>
      <c r="D1236" s="2">
        <v>-2.1387649</v>
      </c>
      <c r="E1236" s="2">
        <v>0</v>
      </c>
      <c r="F1236" s="2">
        <v>-2.0820436999999998</v>
      </c>
    </row>
    <row r="1237" spans="1:6" x14ac:dyDescent="0.2">
      <c r="A1237" s="2" t="s">
        <v>11</v>
      </c>
      <c r="B1237" s="2">
        <v>41</v>
      </c>
      <c r="C1237" s="2">
        <v>4.7969276399999998</v>
      </c>
      <c r="D1237" s="2">
        <v>-1.9389615</v>
      </c>
      <c r="E1237" s="2">
        <v>0</v>
      </c>
      <c r="F1237" s="2">
        <v>-1.9095652999999999</v>
      </c>
    </row>
    <row r="1238" spans="1:6" x14ac:dyDescent="0.2">
      <c r="A1238" s="2" t="s">
        <v>9</v>
      </c>
      <c r="B1238" s="2">
        <v>42</v>
      </c>
      <c r="C1238" s="2">
        <v>5.0775500600000001</v>
      </c>
      <c r="D1238" s="2">
        <v>-1.9331951000000001</v>
      </c>
      <c r="E1238" s="2">
        <v>0</v>
      </c>
      <c r="F1238" s="2">
        <v>-1.9331796000000001</v>
      </c>
    </row>
    <row r="1239" spans="1:6" x14ac:dyDescent="0.2">
      <c r="A1239" s="2" t="s">
        <v>10</v>
      </c>
      <c r="B1239" s="2">
        <v>42</v>
      </c>
      <c r="C1239" s="2">
        <v>6.0982792899999998</v>
      </c>
      <c r="D1239" s="2">
        <v>-2.1384124999999998</v>
      </c>
      <c r="E1239" s="2">
        <v>0</v>
      </c>
      <c r="F1239" s="2">
        <v>-2.0823702000000002</v>
      </c>
    </row>
    <row r="1240" spans="1:6" x14ac:dyDescent="0.2">
      <c r="A1240" s="2" t="s">
        <v>11</v>
      </c>
      <c r="B1240" s="2">
        <v>42</v>
      </c>
      <c r="C1240" s="2">
        <v>4.7969276399999998</v>
      </c>
      <c r="D1240" s="2">
        <v>-1.9390848999999999</v>
      </c>
      <c r="E1240" s="2">
        <v>0</v>
      </c>
      <c r="F1240" s="2">
        <v>-1.9097169000000001</v>
      </c>
    </row>
    <row r="1241" spans="1:6" x14ac:dyDescent="0.2">
      <c r="A1241" s="2" t="s">
        <v>9</v>
      </c>
      <c r="B1241" s="2">
        <v>43</v>
      </c>
      <c r="C1241" s="2">
        <v>5.0775500600000001</v>
      </c>
      <c r="D1241" s="2">
        <v>-1.9331844</v>
      </c>
      <c r="E1241" s="2">
        <v>0</v>
      </c>
      <c r="F1241" s="2">
        <v>-1.9337162999999999</v>
      </c>
    </row>
    <row r="1242" spans="1:6" x14ac:dyDescent="0.2">
      <c r="A1242" s="2" t="s">
        <v>10</v>
      </c>
      <c r="B1242" s="2">
        <v>43</v>
      </c>
      <c r="C1242" s="2">
        <v>6.0982792899999998</v>
      </c>
      <c r="D1242" s="2">
        <v>-2.1396628999999998</v>
      </c>
      <c r="E1242" s="2">
        <v>0</v>
      </c>
      <c r="F1242" s="2">
        <v>-2.0823828999999998</v>
      </c>
    </row>
    <row r="1243" spans="1:6" x14ac:dyDescent="0.2">
      <c r="A1243" s="2" t="s">
        <v>11</v>
      </c>
      <c r="B1243" s="2">
        <v>43</v>
      </c>
      <c r="C1243" s="2">
        <v>4.7969276399999998</v>
      </c>
      <c r="D1243" s="2">
        <v>-1.9393260000000001</v>
      </c>
      <c r="E1243" s="2">
        <v>0</v>
      </c>
      <c r="F1243" s="2">
        <v>-1.9097419</v>
      </c>
    </row>
    <row r="1244" spans="1:6" x14ac:dyDescent="0.2">
      <c r="A1244" s="2" t="s">
        <v>9</v>
      </c>
      <c r="B1244" s="2">
        <v>44</v>
      </c>
      <c r="C1244" s="2">
        <v>5.0775500600000001</v>
      </c>
      <c r="D1244" s="2">
        <v>-1.9334768</v>
      </c>
      <c r="E1244" s="2">
        <v>0</v>
      </c>
      <c r="F1244" s="2">
        <v>-1.9331201</v>
      </c>
    </row>
    <row r="1245" spans="1:6" x14ac:dyDescent="0.2">
      <c r="A1245" s="2" t="s">
        <v>10</v>
      </c>
      <c r="B1245" s="2">
        <v>44</v>
      </c>
      <c r="C1245" s="2">
        <v>6.0982792899999998</v>
      </c>
      <c r="D1245" s="2">
        <v>-2.1395059999999999</v>
      </c>
      <c r="E1245" s="2">
        <v>0</v>
      </c>
      <c r="F1245" s="2">
        <v>-2.0810374</v>
      </c>
    </row>
    <row r="1246" spans="1:6" x14ac:dyDescent="0.2">
      <c r="A1246" s="2" t="s">
        <v>11</v>
      </c>
      <c r="B1246" s="2">
        <v>44</v>
      </c>
      <c r="C1246" s="2">
        <v>4.7969276399999998</v>
      </c>
      <c r="D1246" s="2">
        <v>-1.9389784000000001</v>
      </c>
      <c r="E1246" s="2">
        <v>0</v>
      </c>
      <c r="F1246" s="2">
        <v>-1.9096447999999999</v>
      </c>
    </row>
    <row r="1247" spans="1:6" x14ac:dyDescent="0.2">
      <c r="A1247" s="2" t="s">
        <v>9</v>
      </c>
      <c r="B1247" s="2">
        <v>45</v>
      </c>
      <c r="C1247" s="2">
        <v>5.0775500600000001</v>
      </c>
      <c r="D1247" s="2">
        <v>-1.9329631</v>
      </c>
      <c r="E1247" s="2">
        <v>0</v>
      </c>
      <c r="F1247" s="2">
        <v>-1.9331445</v>
      </c>
    </row>
    <row r="1248" spans="1:6" x14ac:dyDescent="0.2">
      <c r="A1248" s="2" t="s">
        <v>10</v>
      </c>
      <c r="B1248" s="2">
        <v>45</v>
      </c>
      <c r="C1248" s="2">
        <v>6.0982792899999998</v>
      </c>
      <c r="D1248" s="2">
        <v>-2.1380577999999999</v>
      </c>
      <c r="E1248" s="2">
        <v>0</v>
      </c>
      <c r="F1248" s="2">
        <v>-2.0823828999999998</v>
      </c>
    </row>
    <row r="1249" spans="1:6" x14ac:dyDescent="0.2">
      <c r="A1249" s="2" t="s">
        <v>11</v>
      </c>
      <c r="B1249" s="2">
        <v>45</v>
      </c>
      <c r="C1249" s="2">
        <v>4.7969276399999998</v>
      </c>
      <c r="D1249" s="2">
        <v>-1.9387154</v>
      </c>
      <c r="E1249" s="2">
        <v>0</v>
      </c>
      <c r="F1249" s="2">
        <v>-1.9103143</v>
      </c>
    </row>
    <row r="1250" spans="1:6" x14ac:dyDescent="0.2">
      <c r="A1250" s="2" t="s">
        <v>9</v>
      </c>
      <c r="B1250" s="2">
        <v>46</v>
      </c>
      <c r="C1250" s="2">
        <v>5.0775500600000001</v>
      </c>
      <c r="D1250" s="2">
        <v>-1.9334857999999999</v>
      </c>
      <c r="E1250" s="2">
        <v>0</v>
      </c>
      <c r="F1250" s="2">
        <v>-1.9332938</v>
      </c>
    </row>
    <row r="1251" spans="1:6" x14ac:dyDescent="0.2">
      <c r="A1251" s="2" t="s">
        <v>10</v>
      </c>
      <c r="B1251" s="2">
        <v>46</v>
      </c>
      <c r="C1251" s="2">
        <v>6.0982792899999998</v>
      </c>
      <c r="D1251" s="2">
        <v>-2.1393298000000001</v>
      </c>
      <c r="E1251" s="2">
        <v>0</v>
      </c>
      <c r="F1251" s="2">
        <v>-2.0825084</v>
      </c>
    </row>
    <row r="1252" spans="1:6" x14ac:dyDescent="0.2">
      <c r="A1252" s="2" t="s">
        <v>11</v>
      </c>
      <c r="B1252" s="2">
        <v>46</v>
      </c>
      <c r="C1252" s="2">
        <v>4.7969276399999998</v>
      </c>
      <c r="D1252" s="2">
        <v>-1.9393910000000001</v>
      </c>
      <c r="E1252" s="2">
        <v>0</v>
      </c>
      <c r="F1252" s="2">
        <v>-1.9098721000000001</v>
      </c>
    </row>
    <row r="1253" spans="1:6" x14ac:dyDescent="0.2">
      <c r="A1253" s="2" t="s">
        <v>9</v>
      </c>
      <c r="B1253" s="2">
        <v>47</v>
      </c>
      <c r="C1253" s="2">
        <v>5.0775500600000001</v>
      </c>
      <c r="D1253" s="2">
        <v>-1.9331704999999999</v>
      </c>
      <c r="E1253" s="2">
        <v>0</v>
      </c>
      <c r="F1253" s="2">
        <v>-1.9331563</v>
      </c>
    </row>
    <row r="1254" spans="1:6" x14ac:dyDescent="0.2">
      <c r="A1254" s="2" t="s">
        <v>10</v>
      </c>
      <c r="B1254" s="2">
        <v>47</v>
      </c>
      <c r="C1254" s="2">
        <v>6.0982792899999998</v>
      </c>
      <c r="D1254" s="2">
        <v>-2.1388334000000002</v>
      </c>
      <c r="E1254" s="2">
        <v>0</v>
      </c>
      <c r="F1254" s="2">
        <v>-2.0827429999999998</v>
      </c>
    </row>
    <row r="1255" spans="1:6" x14ac:dyDescent="0.2">
      <c r="A1255" s="2" t="s">
        <v>11</v>
      </c>
      <c r="B1255" s="2">
        <v>47</v>
      </c>
      <c r="C1255" s="2">
        <v>4.7969276399999998</v>
      </c>
      <c r="D1255" s="2">
        <v>-1.9392744</v>
      </c>
      <c r="E1255" s="2">
        <v>0</v>
      </c>
      <c r="F1255" s="2">
        <v>-1.9098394000000001</v>
      </c>
    </row>
    <row r="1256" spans="1:6" x14ac:dyDescent="0.2">
      <c r="A1256" s="2" t="s">
        <v>9</v>
      </c>
      <c r="B1256" s="2">
        <v>48</v>
      </c>
      <c r="C1256" s="2">
        <v>5.0775500600000001</v>
      </c>
      <c r="D1256" s="2">
        <v>-1.9331716999999999</v>
      </c>
      <c r="E1256" s="2">
        <v>0</v>
      </c>
      <c r="F1256" s="2">
        <v>-1.9331915</v>
      </c>
    </row>
    <row r="1257" spans="1:6" x14ac:dyDescent="0.2">
      <c r="A1257" s="2" t="s">
        <v>10</v>
      </c>
      <c r="B1257" s="2">
        <v>48</v>
      </c>
      <c r="C1257" s="2">
        <v>6.0982792899999998</v>
      </c>
      <c r="D1257" s="2">
        <v>-2.1395059000000001</v>
      </c>
      <c r="E1257" s="2">
        <v>0</v>
      </c>
      <c r="F1257" s="2">
        <v>-2.0827368000000002</v>
      </c>
    </row>
    <row r="1258" spans="1:6" x14ac:dyDescent="0.2">
      <c r="A1258" s="2" t="s">
        <v>11</v>
      </c>
      <c r="B1258" s="2">
        <v>48</v>
      </c>
      <c r="C1258" s="2">
        <v>4.7969276399999998</v>
      </c>
      <c r="D1258" s="2">
        <v>-1.9392331</v>
      </c>
      <c r="E1258" s="2">
        <v>0</v>
      </c>
      <c r="F1258" s="2">
        <v>-1.9094043999999999</v>
      </c>
    </row>
    <row r="1259" spans="1:6" x14ac:dyDescent="0.2">
      <c r="A1259" s="2" t="s">
        <v>9</v>
      </c>
      <c r="B1259" s="2">
        <v>49</v>
      </c>
      <c r="C1259" s="2">
        <v>5.0775500600000001</v>
      </c>
      <c r="D1259" s="2">
        <v>-1.9330904</v>
      </c>
      <c r="E1259" s="2">
        <v>0</v>
      </c>
      <c r="F1259" s="2">
        <v>-1.9331385999999999</v>
      </c>
    </row>
    <row r="1260" spans="1:6" x14ac:dyDescent="0.2">
      <c r="A1260" s="2" t="s">
        <v>10</v>
      </c>
      <c r="B1260" s="2">
        <v>49</v>
      </c>
      <c r="C1260" s="2">
        <v>6.0982792899999998</v>
      </c>
      <c r="D1260" s="2">
        <v>-2.1380474999999999</v>
      </c>
      <c r="E1260" s="2">
        <v>0</v>
      </c>
      <c r="F1260" s="2">
        <v>-2.0828821999999998</v>
      </c>
    </row>
    <row r="1261" spans="1:6" x14ac:dyDescent="0.2">
      <c r="A1261" s="2" t="s">
        <v>11</v>
      </c>
      <c r="B1261" s="2">
        <v>49</v>
      </c>
      <c r="C1261" s="2">
        <v>4.7969276399999998</v>
      </c>
      <c r="D1261" s="2">
        <v>-1.9389103000000001</v>
      </c>
      <c r="E1261" s="2">
        <v>0</v>
      </c>
      <c r="F1261" s="2">
        <v>-1.9104475999999999</v>
      </c>
    </row>
    <row r="1262" spans="1:6" x14ac:dyDescent="0.2">
      <c r="A1262" s="2" t="s">
        <v>9</v>
      </c>
      <c r="B1262" s="2">
        <v>50</v>
      </c>
      <c r="C1262" s="2">
        <v>5.0775500600000001</v>
      </c>
      <c r="D1262" s="2">
        <v>-1.9332084</v>
      </c>
      <c r="E1262" s="2">
        <v>0</v>
      </c>
      <c r="F1262" s="2">
        <v>-1.9334910999999999</v>
      </c>
    </row>
    <row r="1263" spans="1:6" x14ac:dyDescent="0.2">
      <c r="A1263" s="2" t="s">
        <v>10</v>
      </c>
      <c r="B1263" s="2">
        <v>50</v>
      </c>
      <c r="C1263" s="2">
        <v>6.0982792899999998</v>
      </c>
      <c r="D1263" s="2">
        <v>-2.1396419999999998</v>
      </c>
      <c r="E1263" s="2">
        <v>0</v>
      </c>
      <c r="F1263" s="2">
        <v>-2.0828774000000001</v>
      </c>
    </row>
    <row r="1264" spans="1:6" x14ac:dyDescent="0.2">
      <c r="A1264" s="2" t="s">
        <v>11</v>
      </c>
      <c r="B1264" s="2">
        <v>50</v>
      </c>
      <c r="C1264" s="2">
        <v>4.7969276399999998</v>
      </c>
      <c r="D1264" s="2">
        <v>-1.9393279000000001</v>
      </c>
      <c r="E1264" s="2">
        <v>0</v>
      </c>
      <c r="F1264" s="2">
        <v>-1.9096230999999999</v>
      </c>
    </row>
    <row r="1265" spans="1:6" x14ac:dyDescent="0.2">
      <c r="A1265" s="2" t="s">
        <v>7</v>
      </c>
      <c r="B1265" s="2">
        <v>10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0.27929004000000002</v>
      </c>
      <c r="D1267" s="2">
        <v>0</v>
      </c>
      <c r="E1267" s="2">
        <v>0</v>
      </c>
      <c r="F1267" s="2">
        <v>-1.9618118</v>
      </c>
    </row>
    <row r="1268" spans="1:6" x14ac:dyDescent="0.2">
      <c r="A1268" s="2" t="s">
        <v>10</v>
      </c>
      <c r="B1268" s="2">
        <v>-1</v>
      </c>
      <c r="C1268" s="2">
        <v>0.29388838</v>
      </c>
      <c r="D1268" s="2">
        <v>-1.8895392</v>
      </c>
      <c r="E1268" s="2">
        <v>0</v>
      </c>
      <c r="F1268" s="2">
        <v>-1.8830275999999999</v>
      </c>
    </row>
    <row r="1269" spans="1:6" x14ac:dyDescent="0.2">
      <c r="A1269" s="2" t="s">
        <v>11</v>
      </c>
      <c r="B1269" s="2">
        <v>-1</v>
      </c>
      <c r="C1269" s="2">
        <v>0.28708155000000002</v>
      </c>
      <c r="D1269" s="2">
        <v>-2.1129348999999999</v>
      </c>
      <c r="E1269" s="2">
        <v>0</v>
      </c>
      <c r="F1269" s="2">
        <v>-2.1206692</v>
      </c>
    </row>
    <row r="1270" spans="1:6" x14ac:dyDescent="0.2">
      <c r="A1270" s="2" t="s">
        <v>9</v>
      </c>
      <c r="B1270" s="2">
        <v>0</v>
      </c>
      <c r="C1270" s="2">
        <v>1.0569055000000001</v>
      </c>
      <c r="D1270" s="2">
        <v>0</v>
      </c>
      <c r="E1270" s="2">
        <v>0</v>
      </c>
      <c r="F1270" s="2">
        <v>-2.652828</v>
      </c>
    </row>
    <row r="1271" spans="1:6" x14ac:dyDescent="0.2">
      <c r="A1271" s="2" t="s">
        <v>10</v>
      </c>
      <c r="B1271" s="2">
        <v>0</v>
      </c>
      <c r="C1271" s="2">
        <v>1.2164825699999999</v>
      </c>
      <c r="D1271" s="2">
        <v>-2.7151109</v>
      </c>
      <c r="E1271" s="2">
        <v>0</v>
      </c>
      <c r="F1271" s="2">
        <v>-2.6752246</v>
      </c>
    </row>
    <row r="1272" spans="1:6" x14ac:dyDescent="0.2">
      <c r="A1272" s="2" t="s">
        <v>11</v>
      </c>
      <c r="B1272" s="2">
        <v>0</v>
      </c>
      <c r="C1272" s="2">
        <v>0.95937717</v>
      </c>
      <c r="D1272" s="2">
        <v>-2.7932836999999999</v>
      </c>
      <c r="E1272" s="2">
        <v>0</v>
      </c>
      <c r="F1272" s="2">
        <v>-2.7170494000000001</v>
      </c>
    </row>
    <row r="1273" spans="1:6" x14ac:dyDescent="0.2">
      <c r="A1273" s="2" t="s">
        <v>9</v>
      </c>
      <c r="B1273" s="2">
        <v>1</v>
      </c>
      <c r="C1273" s="2">
        <v>0.90558190000000005</v>
      </c>
      <c r="D1273" s="2">
        <v>-2.4881907999999999</v>
      </c>
      <c r="E1273" s="2">
        <v>0</v>
      </c>
      <c r="F1273" s="2">
        <v>-2.4882724000000001</v>
      </c>
    </row>
    <row r="1274" spans="1:6" x14ac:dyDescent="0.2">
      <c r="A1274" s="2" t="s">
        <v>10</v>
      </c>
      <c r="B1274" s="2">
        <v>1</v>
      </c>
      <c r="C1274" s="2">
        <v>1.2341142899999999</v>
      </c>
      <c r="D1274" s="2">
        <v>-2.7300334999999998</v>
      </c>
      <c r="E1274" s="2">
        <v>0</v>
      </c>
      <c r="F1274" s="2">
        <v>-2.6513184999999999</v>
      </c>
    </row>
    <row r="1275" spans="1:6" x14ac:dyDescent="0.2">
      <c r="A1275" s="2" t="s">
        <v>11</v>
      </c>
      <c r="B1275" s="2">
        <v>1</v>
      </c>
      <c r="C1275" s="2">
        <v>0.82284588999999997</v>
      </c>
      <c r="D1275" s="2">
        <v>-2.5455781000000002</v>
      </c>
      <c r="E1275" s="2">
        <v>0</v>
      </c>
      <c r="F1275" s="2">
        <v>-2.5180986000000001</v>
      </c>
    </row>
    <row r="1276" spans="1:6" x14ac:dyDescent="0.2">
      <c r="A1276" s="2" t="s">
        <v>9</v>
      </c>
      <c r="B1276" s="2">
        <v>2</v>
      </c>
      <c r="C1276" s="2">
        <v>0.88895917000000002</v>
      </c>
      <c r="D1276" s="2">
        <v>-2.4233750999999999</v>
      </c>
      <c r="E1276" s="2">
        <v>0</v>
      </c>
      <c r="F1276" s="2">
        <v>-2.423486</v>
      </c>
    </row>
    <row r="1277" spans="1:6" x14ac:dyDescent="0.2">
      <c r="A1277" s="2" t="s">
        <v>10</v>
      </c>
      <c r="B1277" s="2">
        <v>2</v>
      </c>
      <c r="C1277" s="2">
        <v>1.1297642000000001</v>
      </c>
      <c r="D1277" s="2">
        <v>-2.6339222000000002</v>
      </c>
      <c r="E1277" s="2">
        <v>0</v>
      </c>
      <c r="F1277" s="2">
        <v>-2.5926847</v>
      </c>
    </row>
    <row r="1278" spans="1:6" x14ac:dyDescent="0.2">
      <c r="A1278" s="2" t="s">
        <v>11</v>
      </c>
      <c r="B1278" s="2">
        <v>2</v>
      </c>
      <c r="C1278" s="2">
        <v>0.77446632000000004</v>
      </c>
      <c r="D1278" s="2">
        <v>-2.5142676000000002</v>
      </c>
      <c r="E1278" s="2">
        <v>0</v>
      </c>
      <c r="F1278" s="2">
        <v>-2.4913816999999998</v>
      </c>
    </row>
    <row r="1279" spans="1:6" x14ac:dyDescent="0.2">
      <c r="A1279" s="2" t="s">
        <v>9</v>
      </c>
      <c r="B1279" s="2">
        <v>3</v>
      </c>
      <c r="C1279" s="2">
        <v>0.84199745000000004</v>
      </c>
      <c r="D1279" s="2">
        <v>-2.4009748000000002</v>
      </c>
      <c r="E1279" s="2">
        <v>0</v>
      </c>
      <c r="F1279" s="2">
        <v>-2.4011075000000002</v>
      </c>
    </row>
    <row r="1280" spans="1:6" x14ac:dyDescent="0.2">
      <c r="A1280" s="2" t="s">
        <v>10</v>
      </c>
      <c r="B1280" s="2">
        <v>3</v>
      </c>
      <c r="C1280" s="2">
        <v>1.0910005300000001</v>
      </c>
      <c r="D1280" s="2">
        <v>-2.5891571999999998</v>
      </c>
      <c r="E1280" s="2">
        <v>0</v>
      </c>
      <c r="F1280" s="2">
        <v>-2.5690962000000002</v>
      </c>
    </row>
    <row r="1281" spans="1:6" x14ac:dyDescent="0.2">
      <c r="A1281" s="2" t="s">
        <v>11</v>
      </c>
      <c r="B1281" s="2">
        <v>3</v>
      </c>
      <c r="C1281" s="2">
        <v>0.76155980000000001</v>
      </c>
      <c r="D1281" s="2">
        <v>-2.5010045000000001</v>
      </c>
      <c r="E1281" s="2">
        <v>0</v>
      </c>
      <c r="F1281" s="2">
        <v>-2.4848743</v>
      </c>
    </row>
    <row r="1282" spans="1:6" x14ac:dyDescent="0.2">
      <c r="A1282" s="2" t="s">
        <v>9</v>
      </c>
      <c r="B1282" s="2">
        <v>4</v>
      </c>
      <c r="C1282" s="2">
        <v>0.83905076000000001</v>
      </c>
      <c r="D1282" s="2">
        <v>-2.4094359999999999</v>
      </c>
      <c r="E1282" s="2">
        <v>0</v>
      </c>
      <c r="F1282" s="2">
        <v>-2.4093977999999998</v>
      </c>
    </row>
    <row r="1283" spans="1:6" x14ac:dyDescent="0.2">
      <c r="A1283" s="2" t="s">
        <v>10</v>
      </c>
      <c r="B1283" s="2">
        <v>4</v>
      </c>
      <c r="C1283" s="2">
        <v>1.0535283799999999</v>
      </c>
      <c r="D1283" s="2">
        <v>-2.5337132000000002</v>
      </c>
      <c r="E1283" s="2">
        <v>0</v>
      </c>
      <c r="F1283" s="2">
        <v>-2.5414591</v>
      </c>
    </row>
    <row r="1284" spans="1:6" x14ac:dyDescent="0.2">
      <c r="A1284" s="2" t="s">
        <v>11</v>
      </c>
      <c r="B1284" s="2">
        <v>4</v>
      </c>
      <c r="C1284" s="2">
        <v>0.76023147000000002</v>
      </c>
      <c r="D1284" s="2">
        <v>-2.505071</v>
      </c>
      <c r="E1284" s="2">
        <v>0</v>
      </c>
      <c r="F1284" s="2">
        <v>-2.4921517</v>
      </c>
    </row>
    <row r="1285" spans="1:6" x14ac:dyDescent="0.2">
      <c r="A1285" s="2" t="s">
        <v>9</v>
      </c>
      <c r="B1285" s="2">
        <v>5</v>
      </c>
      <c r="C1285" s="2">
        <v>0.83122320999999999</v>
      </c>
      <c r="D1285" s="2">
        <v>-2.3974502000000002</v>
      </c>
      <c r="E1285" s="2">
        <v>0</v>
      </c>
      <c r="F1285" s="2">
        <v>-2.3973944</v>
      </c>
    </row>
    <row r="1286" spans="1:6" x14ac:dyDescent="0.2">
      <c r="A1286" s="2" t="s">
        <v>10</v>
      </c>
      <c r="B1286" s="2">
        <v>5</v>
      </c>
      <c r="C1286" s="2">
        <v>1.1019314499999999</v>
      </c>
      <c r="D1286" s="2">
        <v>-2.5955107000000002</v>
      </c>
      <c r="E1286" s="2">
        <v>0</v>
      </c>
      <c r="F1286" s="2">
        <v>-2.5720778000000002</v>
      </c>
    </row>
    <row r="1287" spans="1:6" x14ac:dyDescent="0.2">
      <c r="A1287" s="2" t="s">
        <v>11</v>
      </c>
      <c r="B1287" s="2">
        <v>5</v>
      </c>
      <c r="C1287" s="2">
        <v>0.76729592999999996</v>
      </c>
      <c r="D1287" s="2">
        <v>-2.5005061</v>
      </c>
      <c r="E1287" s="2">
        <v>0</v>
      </c>
      <c r="F1287" s="2">
        <v>-2.4821233999999999</v>
      </c>
    </row>
    <row r="1288" spans="1:6" x14ac:dyDescent="0.2">
      <c r="A1288" s="2" t="s">
        <v>9</v>
      </c>
      <c r="B1288" s="2">
        <v>6</v>
      </c>
      <c r="C1288" s="2">
        <v>0.88328342000000004</v>
      </c>
      <c r="D1288" s="2">
        <v>-2.4175349000000002</v>
      </c>
      <c r="E1288" s="2">
        <v>0</v>
      </c>
      <c r="F1288" s="2">
        <v>-2.4176774000000001</v>
      </c>
    </row>
    <row r="1289" spans="1:6" x14ac:dyDescent="0.2">
      <c r="A1289" s="2" t="s">
        <v>10</v>
      </c>
      <c r="B1289" s="2">
        <v>6</v>
      </c>
      <c r="C1289" s="2">
        <v>1.2678042700000001</v>
      </c>
      <c r="D1289" s="2">
        <v>-2.7487149</v>
      </c>
      <c r="E1289" s="2">
        <v>0</v>
      </c>
      <c r="F1289" s="2">
        <v>-2.6620651999999998</v>
      </c>
    </row>
    <row r="1290" spans="1:6" x14ac:dyDescent="0.2">
      <c r="A1290" s="2" t="s">
        <v>11</v>
      </c>
      <c r="B1290" s="2">
        <v>6</v>
      </c>
      <c r="C1290" s="2">
        <v>0.83788006000000004</v>
      </c>
      <c r="D1290" s="2">
        <v>-2.5442847999999998</v>
      </c>
      <c r="E1290" s="2">
        <v>0</v>
      </c>
      <c r="F1290" s="2">
        <v>-2.5146844000000002</v>
      </c>
    </row>
    <row r="1291" spans="1:6" x14ac:dyDescent="0.2">
      <c r="A1291" s="2" t="s">
        <v>9</v>
      </c>
      <c r="B1291" s="2">
        <v>7</v>
      </c>
      <c r="C1291" s="2">
        <v>0.88606087</v>
      </c>
      <c r="D1291" s="2">
        <v>-2.4126115000000001</v>
      </c>
      <c r="E1291" s="2">
        <v>0</v>
      </c>
      <c r="F1291" s="2">
        <v>-2.4126458</v>
      </c>
    </row>
    <row r="1292" spans="1:6" x14ac:dyDescent="0.2">
      <c r="A1292" s="2" t="s">
        <v>10</v>
      </c>
      <c r="B1292" s="2">
        <v>7</v>
      </c>
      <c r="C1292" s="2">
        <v>1.1541593800000001</v>
      </c>
      <c r="D1292" s="2">
        <v>-2.6479206</v>
      </c>
      <c r="E1292" s="2">
        <v>0</v>
      </c>
      <c r="F1292" s="2">
        <v>-2.6001701000000002</v>
      </c>
    </row>
    <row r="1293" spans="1:6" x14ac:dyDescent="0.2">
      <c r="A1293" s="2" t="s">
        <v>11</v>
      </c>
      <c r="B1293" s="2">
        <v>7</v>
      </c>
      <c r="C1293" s="2">
        <v>0.78623672</v>
      </c>
      <c r="D1293" s="2">
        <v>-2.5133945999999998</v>
      </c>
      <c r="E1293" s="2">
        <v>0</v>
      </c>
      <c r="F1293" s="2">
        <v>-2.4869672999999999</v>
      </c>
    </row>
    <row r="1294" spans="1:6" x14ac:dyDescent="0.2">
      <c r="A1294" s="2" t="s">
        <v>9</v>
      </c>
      <c r="B1294" s="2">
        <v>8</v>
      </c>
      <c r="C1294" s="2">
        <v>0.83882738000000001</v>
      </c>
      <c r="D1294" s="2">
        <v>-2.3986334</v>
      </c>
      <c r="E1294" s="2">
        <v>0</v>
      </c>
      <c r="F1294" s="2">
        <v>-2.3986269999999998</v>
      </c>
    </row>
    <row r="1295" spans="1:6" x14ac:dyDescent="0.2">
      <c r="A1295" s="2" t="s">
        <v>10</v>
      </c>
      <c r="B1295" s="2">
        <v>8</v>
      </c>
      <c r="C1295" s="2">
        <v>1.06428773</v>
      </c>
      <c r="D1295" s="2">
        <v>-2.5364024000000001</v>
      </c>
      <c r="E1295" s="2">
        <v>0</v>
      </c>
      <c r="F1295" s="2">
        <v>-2.5414745999999999</v>
      </c>
    </row>
    <row r="1296" spans="1:6" x14ac:dyDescent="0.2">
      <c r="A1296" s="2" t="s">
        <v>11</v>
      </c>
      <c r="B1296" s="2">
        <v>8</v>
      </c>
      <c r="C1296" s="2">
        <v>0.76620451999999994</v>
      </c>
      <c r="D1296" s="2">
        <v>-2.5014202000000001</v>
      </c>
      <c r="E1296" s="2">
        <v>0</v>
      </c>
      <c r="F1296" s="2">
        <v>-2.4850810000000001</v>
      </c>
    </row>
    <row r="1297" spans="1:6" x14ac:dyDescent="0.2">
      <c r="A1297" s="2" t="s">
        <v>9</v>
      </c>
      <c r="B1297" s="2">
        <v>9</v>
      </c>
      <c r="C1297" s="2">
        <v>0.83180264999999998</v>
      </c>
      <c r="D1297" s="2">
        <v>-2.3889146000000001</v>
      </c>
      <c r="E1297" s="2">
        <v>0</v>
      </c>
      <c r="F1297" s="2">
        <v>-2.3889472</v>
      </c>
    </row>
    <row r="1298" spans="1:6" x14ac:dyDescent="0.2">
      <c r="A1298" s="2" t="s">
        <v>10</v>
      </c>
      <c r="B1298" s="2">
        <v>9</v>
      </c>
      <c r="C1298" s="2">
        <v>1.13780148</v>
      </c>
      <c r="D1298" s="2">
        <v>-2.6210868</v>
      </c>
      <c r="E1298" s="2">
        <v>0</v>
      </c>
      <c r="F1298" s="2">
        <v>-2.5855961999999999</v>
      </c>
    </row>
    <row r="1299" spans="1:6" x14ac:dyDescent="0.2">
      <c r="A1299" s="2" t="s">
        <v>11</v>
      </c>
      <c r="B1299" s="2">
        <v>9</v>
      </c>
      <c r="C1299" s="2">
        <v>0.78210773</v>
      </c>
      <c r="D1299" s="2">
        <v>-2.5015488000000001</v>
      </c>
      <c r="E1299" s="2">
        <v>0</v>
      </c>
      <c r="F1299" s="2">
        <v>-2.4773242</v>
      </c>
    </row>
    <row r="1300" spans="1:6" x14ac:dyDescent="0.2">
      <c r="A1300" s="2" t="s">
        <v>9</v>
      </c>
      <c r="B1300" s="2">
        <v>10</v>
      </c>
      <c r="C1300" s="2">
        <v>0.87785446</v>
      </c>
      <c r="D1300" s="2">
        <v>-2.4058685999999998</v>
      </c>
      <c r="E1300" s="2">
        <v>0</v>
      </c>
      <c r="F1300" s="2">
        <v>-2.4058454</v>
      </c>
    </row>
    <row r="1301" spans="1:6" x14ac:dyDescent="0.2">
      <c r="A1301" s="2" t="s">
        <v>10</v>
      </c>
      <c r="B1301" s="2">
        <v>10</v>
      </c>
      <c r="C1301" s="2">
        <v>1.2219797400000001</v>
      </c>
      <c r="D1301" s="2">
        <v>-2.6942870999999999</v>
      </c>
      <c r="E1301" s="2">
        <v>0</v>
      </c>
      <c r="F1301" s="2">
        <v>-2.6266712000000001</v>
      </c>
    </row>
    <row r="1302" spans="1:6" x14ac:dyDescent="0.2">
      <c r="A1302" s="2" t="s">
        <v>11</v>
      </c>
      <c r="B1302" s="2">
        <v>10</v>
      </c>
      <c r="C1302" s="2">
        <v>0.81642351000000002</v>
      </c>
      <c r="D1302" s="2">
        <v>-2.5257149000000001</v>
      </c>
      <c r="E1302" s="2">
        <v>0</v>
      </c>
      <c r="F1302" s="2">
        <v>-2.4925823999999999</v>
      </c>
    </row>
    <row r="1303" spans="1:6" x14ac:dyDescent="0.2">
      <c r="A1303" s="2" t="s">
        <v>9</v>
      </c>
      <c r="B1303" s="2">
        <v>11</v>
      </c>
      <c r="C1303" s="2">
        <v>0.84472725000000004</v>
      </c>
      <c r="D1303" s="2">
        <v>-2.3868874</v>
      </c>
      <c r="E1303" s="2">
        <v>0</v>
      </c>
      <c r="F1303" s="2">
        <v>-2.3867970000000001</v>
      </c>
    </row>
    <row r="1304" spans="1:6" x14ac:dyDescent="0.2">
      <c r="A1304" s="2" t="s">
        <v>10</v>
      </c>
      <c r="B1304" s="2">
        <v>11</v>
      </c>
      <c r="C1304" s="2">
        <v>1.07426841</v>
      </c>
      <c r="D1304" s="2">
        <v>-2.5352953</v>
      </c>
      <c r="E1304" s="2">
        <v>0</v>
      </c>
      <c r="F1304" s="2">
        <v>-2.5404662</v>
      </c>
    </row>
    <row r="1305" spans="1:6" x14ac:dyDescent="0.2">
      <c r="A1305" s="2" t="s">
        <v>11</v>
      </c>
      <c r="B1305" s="2">
        <v>11</v>
      </c>
      <c r="C1305" s="2">
        <v>0.77470046999999997</v>
      </c>
      <c r="D1305" s="2">
        <v>-2.4962730999999998</v>
      </c>
      <c r="E1305" s="2">
        <v>0</v>
      </c>
      <c r="F1305" s="2">
        <v>-2.4773649</v>
      </c>
    </row>
    <row r="1306" spans="1:6" x14ac:dyDescent="0.2">
      <c r="A1306" s="2" t="s">
        <v>9</v>
      </c>
      <c r="B1306" s="2">
        <v>12</v>
      </c>
      <c r="C1306" s="2">
        <v>0.87850792</v>
      </c>
      <c r="D1306" s="2">
        <v>-2.4262147999999999</v>
      </c>
      <c r="E1306" s="2">
        <v>0</v>
      </c>
      <c r="F1306" s="2">
        <v>-2.4261625000000002</v>
      </c>
    </row>
    <row r="1307" spans="1:6" x14ac:dyDescent="0.2">
      <c r="A1307" s="2" t="s">
        <v>10</v>
      </c>
      <c r="B1307" s="2">
        <v>12</v>
      </c>
      <c r="C1307" s="2">
        <v>1.07641623</v>
      </c>
      <c r="D1307" s="2">
        <v>-2.5281745</v>
      </c>
      <c r="E1307" s="2">
        <v>0</v>
      </c>
      <c r="F1307" s="2">
        <v>-2.5388419999999998</v>
      </c>
    </row>
    <row r="1308" spans="1:6" x14ac:dyDescent="0.2">
      <c r="A1308" s="2" t="s">
        <v>11</v>
      </c>
      <c r="B1308" s="2">
        <v>12</v>
      </c>
      <c r="C1308" s="2">
        <v>0.79679531999999997</v>
      </c>
      <c r="D1308" s="2">
        <v>-2.5181258</v>
      </c>
      <c r="E1308" s="2">
        <v>0</v>
      </c>
      <c r="F1308" s="2">
        <v>-2.4963698999999999</v>
      </c>
    </row>
    <row r="1309" spans="1:6" x14ac:dyDescent="0.2">
      <c r="A1309" s="2" t="s">
        <v>9</v>
      </c>
      <c r="B1309" s="2">
        <v>13</v>
      </c>
      <c r="C1309" s="2">
        <v>0.83866085999999995</v>
      </c>
      <c r="D1309" s="2">
        <v>-2.3858866000000001</v>
      </c>
      <c r="E1309" s="2">
        <v>0</v>
      </c>
      <c r="F1309" s="2">
        <v>-2.3859050000000002</v>
      </c>
    </row>
    <row r="1310" spans="1:6" x14ac:dyDescent="0.2">
      <c r="A1310" s="2" t="s">
        <v>10</v>
      </c>
      <c r="B1310" s="2">
        <v>13</v>
      </c>
      <c r="C1310" s="2">
        <v>1.2335878600000001</v>
      </c>
      <c r="D1310" s="2">
        <v>-2.6899750999999998</v>
      </c>
      <c r="E1310" s="2">
        <v>0</v>
      </c>
      <c r="F1310" s="2">
        <v>-2.6225904</v>
      </c>
    </row>
    <row r="1311" spans="1:6" x14ac:dyDescent="0.2">
      <c r="A1311" s="2" t="s">
        <v>11</v>
      </c>
      <c r="B1311" s="2">
        <v>13</v>
      </c>
      <c r="C1311" s="2">
        <v>0.82467367999999996</v>
      </c>
      <c r="D1311" s="2">
        <v>-2.5209336000000002</v>
      </c>
      <c r="E1311" s="2">
        <v>0</v>
      </c>
      <c r="F1311" s="2">
        <v>-2.4870252000000002</v>
      </c>
    </row>
    <row r="1312" spans="1:6" x14ac:dyDescent="0.2">
      <c r="A1312" s="2" t="s">
        <v>9</v>
      </c>
      <c r="B1312" s="2">
        <v>14</v>
      </c>
      <c r="C1312" s="2">
        <v>0.89138253000000001</v>
      </c>
      <c r="D1312" s="2">
        <v>-2.4000745999999999</v>
      </c>
      <c r="E1312" s="2">
        <v>0</v>
      </c>
      <c r="F1312" s="2">
        <v>-2.4000195999999998</v>
      </c>
    </row>
    <row r="1313" spans="1:6" x14ac:dyDescent="0.2">
      <c r="A1313" s="2" t="s">
        <v>10</v>
      </c>
      <c r="B1313" s="2">
        <v>14</v>
      </c>
      <c r="C1313" s="2">
        <v>1.3094739200000001</v>
      </c>
      <c r="D1313" s="2">
        <v>-2.7443521999999998</v>
      </c>
      <c r="E1313" s="2">
        <v>0</v>
      </c>
      <c r="F1313" s="2">
        <v>-2.6548733000000002</v>
      </c>
    </row>
    <row r="1314" spans="1:6" x14ac:dyDescent="0.2">
      <c r="A1314" s="2" t="s">
        <v>11</v>
      </c>
      <c r="B1314" s="2">
        <v>14</v>
      </c>
      <c r="C1314" s="2">
        <v>0.86021857000000002</v>
      </c>
      <c r="D1314" s="2">
        <v>-2.5356247000000001</v>
      </c>
      <c r="E1314" s="2">
        <v>0</v>
      </c>
      <c r="F1314" s="2">
        <v>-2.5003047999999999</v>
      </c>
    </row>
    <row r="1315" spans="1:6" x14ac:dyDescent="0.2">
      <c r="A1315" s="2" t="s">
        <v>9</v>
      </c>
      <c r="B1315" s="2">
        <v>15</v>
      </c>
      <c r="C1315" s="2">
        <v>0.87564898000000002</v>
      </c>
      <c r="D1315" s="2">
        <v>-2.3868811999999999</v>
      </c>
      <c r="E1315" s="2">
        <v>0</v>
      </c>
      <c r="F1315" s="2">
        <v>-2.3869305000000001</v>
      </c>
    </row>
    <row r="1316" spans="1:6" x14ac:dyDescent="0.2">
      <c r="A1316" s="2" t="s">
        <v>10</v>
      </c>
      <c r="B1316" s="2">
        <v>15</v>
      </c>
      <c r="C1316" s="2">
        <v>1.1310778399999999</v>
      </c>
      <c r="D1316" s="2">
        <v>-2.5725299000000001</v>
      </c>
      <c r="E1316" s="2">
        <v>0</v>
      </c>
      <c r="F1316" s="2">
        <v>-2.5608992000000002</v>
      </c>
    </row>
    <row r="1317" spans="1:6" x14ac:dyDescent="0.2">
      <c r="A1317" s="2" t="s">
        <v>11</v>
      </c>
      <c r="B1317" s="2">
        <v>15</v>
      </c>
      <c r="C1317" s="2">
        <v>0.79147723000000003</v>
      </c>
      <c r="D1317" s="2">
        <v>-2.4817694000000001</v>
      </c>
      <c r="E1317" s="2">
        <v>0</v>
      </c>
      <c r="F1317" s="2">
        <v>-2.4577415</v>
      </c>
    </row>
    <row r="1318" spans="1:6" x14ac:dyDescent="0.2">
      <c r="A1318" s="2" t="s">
        <v>9</v>
      </c>
      <c r="B1318" s="2">
        <v>16</v>
      </c>
      <c r="C1318" s="2">
        <v>0.89041760000000003</v>
      </c>
      <c r="D1318" s="2">
        <v>-2.4156683999999999</v>
      </c>
      <c r="E1318" s="2">
        <v>0</v>
      </c>
      <c r="F1318" s="2">
        <v>-2.4156084</v>
      </c>
    </row>
    <row r="1319" spans="1:6" x14ac:dyDescent="0.2">
      <c r="A1319" s="2" t="s">
        <v>10</v>
      </c>
      <c r="B1319" s="2">
        <v>16</v>
      </c>
      <c r="C1319" s="2">
        <v>1.11151483</v>
      </c>
      <c r="D1319" s="2">
        <v>-2.5283384</v>
      </c>
      <c r="E1319" s="2">
        <v>0</v>
      </c>
      <c r="F1319" s="2">
        <v>-2.5355880000000002</v>
      </c>
    </row>
    <row r="1320" spans="1:6" x14ac:dyDescent="0.2">
      <c r="A1320" s="2" t="s">
        <v>11</v>
      </c>
      <c r="B1320" s="2">
        <v>16</v>
      </c>
      <c r="C1320" s="2">
        <v>0.83737488000000004</v>
      </c>
      <c r="D1320" s="2">
        <v>-2.5313667999999998</v>
      </c>
      <c r="E1320" s="2">
        <v>0</v>
      </c>
      <c r="F1320" s="2">
        <v>-2.5024316</v>
      </c>
    </row>
    <row r="1321" spans="1:6" x14ac:dyDescent="0.2">
      <c r="A1321" s="2" t="s">
        <v>9</v>
      </c>
      <c r="B1321" s="2">
        <v>17</v>
      </c>
      <c r="C1321" s="2">
        <v>0.86276419000000004</v>
      </c>
      <c r="D1321" s="2">
        <v>-2.3817537999999998</v>
      </c>
      <c r="E1321" s="2">
        <v>0</v>
      </c>
      <c r="F1321" s="2">
        <v>-2.3817564999999998</v>
      </c>
    </row>
    <row r="1322" spans="1:6" x14ac:dyDescent="0.2">
      <c r="A1322" s="2" t="s">
        <v>10</v>
      </c>
      <c r="B1322" s="2">
        <v>17</v>
      </c>
      <c r="C1322" s="2">
        <v>1.2064442399999999</v>
      </c>
      <c r="D1322" s="2">
        <v>-2.6166442000000001</v>
      </c>
      <c r="E1322" s="2">
        <v>0</v>
      </c>
      <c r="F1322" s="2">
        <v>-2.5826140999999998</v>
      </c>
    </row>
    <row r="1323" spans="1:6" x14ac:dyDescent="0.2">
      <c r="A1323" s="2" t="s">
        <v>11</v>
      </c>
      <c r="B1323" s="2">
        <v>17</v>
      </c>
      <c r="C1323" s="2">
        <v>0.81396542000000005</v>
      </c>
      <c r="D1323" s="2">
        <v>-2.483822</v>
      </c>
      <c r="E1323" s="2">
        <v>0</v>
      </c>
      <c r="F1323" s="2">
        <v>-2.4550052</v>
      </c>
    </row>
    <row r="1324" spans="1:6" x14ac:dyDescent="0.2">
      <c r="A1324" s="2" t="s">
        <v>9</v>
      </c>
      <c r="B1324" s="2">
        <v>18</v>
      </c>
      <c r="C1324" s="2">
        <v>0.87410096999999998</v>
      </c>
      <c r="D1324" s="2">
        <v>-2.3737998999999999</v>
      </c>
      <c r="E1324" s="2">
        <v>0</v>
      </c>
      <c r="F1324" s="2">
        <v>-2.3738263000000002</v>
      </c>
    </row>
    <row r="1325" spans="1:6" x14ac:dyDescent="0.2">
      <c r="A1325" s="2" t="s">
        <v>10</v>
      </c>
      <c r="B1325" s="2">
        <v>18</v>
      </c>
      <c r="C1325" s="2">
        <v>1.24970815</v>
      </c>
      <c r="D1325" s="2">
        <v>-2.6349425000000002</v>
      </c>
      <c r="E1325" s="2">
        <v>0</v>
      </c>
      <c r="F1325" s="2">
        <v>-2.5954758</v>
      </c>
    </row>
    <row r="1326" spans="1:6" x14ac:dyDescent="0.2">
      <c r="A1326" s="2" t="s">
        <v>11</v>
      </c>
      <c r="B1326" s="2">
        <v>18</v>
      </c>
      <c r="C1326" s="2">
        <v>0.83240687999999996</v>
      </c>
      <c r="D1326" s="2">
        <v>-2.4841473999999999</v>
      </c>
      <c r="E1326" s="2">
        <v>0</v>
      </c>
      <c r="F1326" s="2">
        <v>-2.4520924000000002</v>
      </c>
    </row>
    <row r="1327" spans="1:6" x14ac:dyDescent="0.2">
      <c r="A1327" s="2" t="s">
        <v>9</v>
      </c>
      <c r="B1327" s="2">
        <v>19</v>
      </c>
      <c r="C1327" s="2">
        <v>0.87238402999999998</v>
      </c>
      <c r="D1327" s="2">
        <v>-2.3659555000000001</v>
      </c>
      <c r="E1327" s="2">
        <v>0</v>
      </c>
      <c r="F1327" s="2">
        <v>-2.3659946999999999</v>
      </c>
    </row>
    <row r="1328" spans="1:6" x14ac:dyDescent="0.2">
      <c r="A1328" s="2" t="s">
        <v>10</v>
      </c>
      <c r="B1328" s="2">
        <v>19</v>
      </c>
      <c r="C1328" s="2">
        <v>1.1558711800000001</v>
      </c>
      <c r="D1328" s="2">
        <v>-2.5397712000000001</v>
      </c>
      <c r="E1328" s="2">
        <v>0</v>
      </c>
      <c r="F1328" s="2">
        <v>-2.5400729000000002</v>
      </c>
    </row>
    <row r="1329" spans="1:6" x14ac:dyDescent="0.2">
      <c r="A1329" s="2" t="s">
        <v>11</v>
      </c>
      <c r="B1329" s="2">
        <v>19</v>
      </c>
      <c r="C1329" s="2">
        <v>0.81399242999999999</v>
      </c>
      <c r="D1329" s="2">
        <v>-2.4629935999999999</v>
      </c>
      <c r="E1329" s="2">
        <v>0</v>
      </c>
      <c r="F1329" s="2">
        <v>-2.4331002000000002</v>
      </c>
    </row>
    <row r="1330" spans="1:6" x14ac:dyDescent="0.2">
      <c r="A1330" s="2" t="s">
        <v>9</v>
      </c>
      <c r="B1330" s="2">
        <v>20</v>
      </c>
      <c r="C1330" s="2">
        <v>0.87189731000000004</v>
      </c>
      <c r="D1330" s="2">
        <v>-2.3597044999999999</v>
      </c>
      <c r="E1330" s="2">
        <v>0</v>
      </c>
      <c r="F1330" s="2">
        <v>-2.3596783000000001</v>
      </c>
    </row>
    <row r="1331" spans="1:6" x14ac:dyDescent="0.2">
      <c r="A1331" s="2" t="s">
        <v>10</v>
      </c>
      <c r="B1331" s="2">
        <v>20</v>
      </c>
      <c r="C1331" s="2">
        <v>1.1499206799999999</v>
      </c>
      <c r="D1331" s="2">
        <v>-2.5147444000000001</v>
      </c>
      <c r="E1331" s="2">
        <v>0</v>
      </c>
      <c r="F1331" s="2">
        <v>-2.5221016999999999</v>
      </c>
    </row>
    <row r="1332" spans="1:6" x14ac:dyDescent="0.2">
      <c r="A1332" s="2" t="s">
        <v>11</v>
      </c>
      <c r="B1332" s="2">
        <v>20</v>
      </c>
      <c r="C1332" s="2">
        <v>0.83422357999999996</v>
      </c>
      <c r="D1332" s="2">
        <v>-2.4644701000000002</v>
      </c>
      <c r="E1332" s="2">
        <v>0</v>
      </c>
      <c r="F1332" s="2">
        <v>-2.4355063000000001</v>
      </c>
    </row>
    <row r="1333" spans="1:6" x14ac:dyDescent="0.2">
      <c r="A1333" s="2" t="s">
        <v>9</v>
      </c>
      <c r="B1333" s="2">
        <v>21</v>
      </c>
      <c r="C1333" s="2">
        <v>0.88151639999999998</v>
      </c>
      <c r="D1333" s="2">
        <v>-2.3499563999999999</v>
      </c>
      <c r="E1333" s="2">
        <v>0</v>
      </c>
      <c r="F1333" s="2">
        <v>-2.3499851</v>
      </c>
    </row>
    <row r="1334" spans="1:6" x14ac:dyDescent="0.2">
      <c r="A1334" s="2" t="s">
        <v>10</v>
      </c>
      <c r="B1334" s="2">
        <v>21</v>
      </c>
      <c r="C1334" s="2">
        <v>1.2256665899999999</v>
      </c>
      <c r="D1334" s="2">
        <v>-2.5492599</v>
      </c>
      <c r="E1334" s="2">
        <v>0</v>
      </c>
      <c r="F1334" s="2">
        <v>-2.5468498999999998</v>
      </c>
    </row>
    <row r="1335" spans="1:6" x14ac:dyDescent="0.2">
      <c r="A1335" s="2" t="s">
        <v>11</v>
      </c>
      <c r="B1335" s="2">
        <v>21</v>
      </c>
      <c r="C1335" s="2">
        <v>0.85902526000000001</v>
      </c>
      <c r="D1335" s="2">
        <v>-2.4588874000000001</v>
      </c>
      <c r="E1335" s="2">
        <v>0</v>
      </c>
      <c r="F1335" s="2">
        <v>-2.4262166000000001</v>
      </c>
    </row>
    <row r="1336" spans="1:6" x14ac:dyDescent="0.2">
      <c r="A1336" s="2" t="s">
        <v>9</v>
      </c>
      <c r="B1336" s="2">
        <v>22</v>
      </c>
      <c r="C1336" s="2">
        <v>0.90510610000000002</v>
      </c>
      <c r="D1336" s="2">
        <v>-2.3403798</v>
      </c>
      <c r="E1336" s="2">
        <v>0</v>
      </c>
      <c r="F1336" s="2">
        <v>-2.3403931</v>
      </c>
    </row>
    <row r="1337" spans="1:6" x14ac:dyDescent="0.2">
      <c r="A1337" s="2" t="s">
        <v>10</v>
      </c>
      <c r="B1337" s="2">
        <v>22</v>
      </c>
      <c r="C1337" s="2">
        <v>1.2823543799999999</v>
      </c>
      <c r="D1337" s="2">
        <v>-2.5385494999999998</v>
      </c>
      <c r="E1337" s="2">
        <v>0</v>
      </c>
      <c r="F1337" s="2">
        <v>-2.5405508999999999</v>
      </c>
    </row>
    <row r="1338" spans="1:6" x14ac:dyDescent="0.2">
      <c r="A1338" s="2" t="s">
        <v>11</v>
      </c>
      <c r="B1338" s="2">
        <v>22</v>
      </c>
      <c r="C1338" s="2">
        <v>0.90378632999999997</v>
      </c>
      <c r="D1338" s="2">
        <v>-2.4559158000000001</v>
      </c>
      <c r="E1338" s="2">
        <v>0</v>
      </c>
      <c r="F1338" s="2">
        <v>-2.4173195000000001</v>
      </c>
    </row>
    <row r="1339" spans="1:6" x14ac:dyDescent="0.2">
      <c r="A1339" s="2" t="s">
        <v>9</v>
      </c>
      <c r="B1339" s="2">
        <v>23</v>
      </c>
      <c r="C1339" s="2">
        <v>0.97256357999999998</v>
      </c>
      <c r="D1339" s="2">
        <v>-2.3373438000000002</v>
      </c>
      <c r="E1339" s="2">
        <v>0</v>
      </c>
      <c r="F1339" s="2">
        <v>-2.3373444000000001</v>
      </c>
    </row>
    <row r="1340" spans="1:6" x14ac:dyDescent="0.2">
      <c r="A1340" s="2" t="s">
        <v>10</v>
      </c>
      <c r="B1340" s="2">
        <v>23</v>
      </c>
      <c r="C1340" s="2">
        <v>1.3444463</v>
      </c>
      <c r="D1340" s="2">
        <v>-2.5262389999999999</v>
      </c>
      <c r="E1340" s="2">
        <v>0</v>
      </c>
      <c r="F1340" s="2">
        <v>-2.5207389999999998</v>
      </c>
    </row>
    <row r="1341" spans="1:6" x14ac:dyDescent="0.2">
      <c r="A1341" s="2" t="s">
        <v>11</v>
      </c>
      <c r="B1341" s="2">
        <v>23</v>
      </c>
      <c r="C1341" s="2">
        <v>0.99494870000000002</v>
      </c>
      <c r="D1341" s="2">
        <v>-2.4673581000000002</v>
      </c>
      <c r="E1341" s="2">
        <v>0</v>
      </c>
      <c r="F1341" s="2">
        <v>-2.4158257000000001</v>
      </c>
    </row>
    <row r="1342" spans="1:6" x14ac:dyDescent="0.2">
      <c r="A1342" s="2" t="s">
        <v>9</v>
      </c>
      <c r="B1342" s="2">
        <v>24</v>
      </c>
      <c r="C1342" s="2">
        <v>1.01160505</v>
      </c>
      <c r="D1342" s="2">
        <v>-2.3362265</v>
      </c>
      <c r="E1342" s="2">
        <v>0</v>
      </c>
      <c r="F1342" s="2">
        <v>-2.3361681000000001</v>
      </c>
    </row>
    <row r="1343" spans="1:6" x14ac:dyDescent="0.2">
      <c r="A1343" s="2" t="s">
        <v>10</v>
      </c>
      <c r="B1343" s="2">
        <v>24</v>
      </c>
      <c r="C1343" s="2">
        <v>1.4336826600000001</v>
      </c>
      <c r="D1343" s="2">
        <v>-2.5951274999999998</v>
      </c>
      <c r="E1343" s="2">
        <v>0</v>
      </c>
      <c r="F1343" s="2">
        <v>-2.5843886999999999</v>
      </c>
    </row>
    <row r="1344" spans="1:6" x14ac:dyDescent="0.2">
      <c r="A1344" s="2" t="s">
        <v>11</v>
      </c>
      <c r="B1344" s="2">
        <v>24</v>
      </c>
      <c r="C1344" s="2">
        <v>0.95673735000000004</v>
      </c>
      <c r="D1344" s="2">
        <v>-2.4496045999999998</v>
      </c>
      <c r="E1344" s="2">
        <v>0</v>
      </c>
      <c r="F1344" s="2">
        <v>-2.4152545999999999</v>
      </c>
    </row>
    <row r="1345" spans="1:6" x14ac:dyDescent="0.2">
      <c r="A1345" s="2" t="s">
        <v>9</v>
      </c>
      <c r="B1345" s="2">
        <v>25</v>
      </c>
      <c r="C1345" s="2">
        <v>0.98321650000000005</v>
      </c>
      <c r="D1345" s="2">
        <v>-2.3405705999999999</v>
      </c>
      <c r="E1345" s="2">
        <v>0</v>
      </c>
      <c r="F1345" s="2">
        <v>-2.3406262</v>
      </c>
    </row>
    <row r="1346" spans="1:6" x14ac:dyDescent="0.2">
      <c r="A1346" s="2" t="s">
        <v>10</v>
      </c>
      <c r="B1346" s="2">
        <v>25</v>
      </c>
      <c r="C1346" s="2">
        <v>1.4330086900000001</v>
      </c>
      <c r="D1346" s="2">
        <v>-2.5864384</v>
      </c>
      <c r="E1346" s="2">
        <v>0</v>
      </c>
      <c r="F1346" s="2">
        <v>-2.5773239999999999</v>
      </c>
    </row>
    <row r="1347" spans="1:6" x14ac:dyDescent="0.2">
      <c r="A1347" s="2" t="s">
        <v>11</v>
      </c>
      <c r="B1347" s="2">
        <v>25</v>
      </c>
      <c r="C1347" s="2">
        <v>0.96553023000000004</v>
      </c>
      <c r="D1347" s="2">
        <v>-2.4498076000000002</v>
      </c>
      <c r="E1347" s="2">
        <v>0</v>
      </c>
      <c r="F1347" s="2">
        <v>-2.4133404999999999</v>
      </c>
    </row>
    <row r="1348" spans="1:6" x14ac:dyDescent="0.2">
      <c r="A1348" s="2" t="s">
        <v>9</v>
      </c>
      <c r="B1348" s="2">
        <v>26</v>
      </c>
      <c r="C1348" s="2">
        <v>1.00620453</v>
      </c>
      <c r="D1348" s="2">
        <v>-2.3299631999999999</v>
      </c>
      <c r="E1348" s="2">
        <v>0</v>
      </c>
      <c r="F1348" s="2">
        <v>-2.3299742000000001</v>
      </c>
    </row>
    <row r="1349" spans="1:6" x14ac:dyDescent="0.2">
      <c r="A1349" s="2" t="s">
        <v>10</v>
      </c>
      <c r="B1349" s="2">
        <v>26</v>
      </c>
      <c r="C1349" s="2">
        <v>1.3642095299999999</v>
      </c>
      <c r="D1349" s="2">
        <v>-2.5270435</v>
      </c>
      <c r="E1349" s="2">
        <v>0</v>
      </c>
      <c r="F1349" s="2">
        <v>-2.5223561000000001</v>
      </c>
    </row>
    <row r="1350" spans="1:6" x14ac:dyDescent="0.2">
      <c r="A1350" s="2" t="s">
        <v>11</v>
      </c>
      <c r="B1350" s="2">
        <v>26</v>
      </c>
      <c r="C1350" s="2">
        <v>1.04043789</v>
      </c>
      <c r="D1350" s="2">
        <v>-2.4749718999999999</v>
      </c>
      <c r="E1350" s="2">
        <v>0</v>
      </c>
      <c r="F1350" s="2">
        <v>-2.4238431</v>
      </c>
    </row>
    <row r="1351" spans="1:6" x14ac:dyDescent="0.2">
      <c r="A1351" s="2" t="s">
        <v>9</v>
      </c>
      <c r="B1351" s="2">
        <v>27</v>
      </c>
      <c r="C1351" s="2">
        <v>1.0398005400000001</v>
      </c>
      <c r="D1351" s="2">
        <v>-2.3284258000000002</v>
      </c>
      <c r="E1351" s="2">
        <v>0</v>
      </c>
      <c r="F1351" s="2">
        <v>-2.3283770000000001</v>
      </c>
    </row>
    <row r="1352" spans="1:6" x14ac:dyDescent="0.2">
      <c r="A1352" s="2" t="s">
        <v>10</v>
      </c>
      <c r="B1352" s="2">
        <v>27</v>
      </c>
      <c r="C1352" s="2">
        <v>1.4751321100000001</v>
      </c>
      <c r="D1352" s="2">
        <v>-2.5745105000000001</v>
      </c>
      <c r="E1352" s="2">
        <v>0</v>
      </c>
      <c r="F1352" s="2">
        <v>-2.5721946999999998</v>
      </c>
    </row>
    <row r="1353" spans="1:6" x14ac:dyDescent="0.2">
      <c r="A1353" s="2" t="s">
        <v>11</v>
      </c>
      <c r="B1353" s="2">
        <v>27</v>
      </c>
      <c r="C1353" s="2">
        <v>1.00739431</v>
      </c>
      <c r="D1353" s="2">
        <v>-2.4481283</v>
      </c>
      <c r="E1353" s="2">
        <v>0</v>
      </c>
      <c r="F1353" s="2">
        <v>-2.4069205</v>
      </c>
    </row>
    <row r="1354" spans="1:6" x14ac:dyDescent="0.2">
      <c r="A1354" s="2" t="s">
        <v>9</v>
      </c>
      <c r="B1354" s="2">
        <v>28</v>
      </c>
      <c r="C1354" s="2">
        <v>1.05314039</v>
      </c>
      <c r="D1354" s="2">
        <v>-2.3359198999999999</v>
      </c>
      <c r="E1354" s="2">
        <v>0</v>
      </c>
      <c r="F1354" s="2">
        <v>-2.3358797999999998</v>
      </c>
    </row>
    <row r="1355" spans="1:6" x14ac:dyDescent="0.2">
      <c r="A1355" s="2" t="s">
        <v>10</v>
      </c>
      <c r="B1355" s="2">
        <v>28</v>
      </c>
      <c r="C1355" s="2">
        <v>1.5885130199999999</v>
      </c>
      <c r="D1355" s="2">
        <v>-2.5971896000000001</v>
      </c>
      <c r="E1355" s="2">
        <v>0</v>
      </c>
      <c r="F1355" s="2">
        <v>-2.5993700999999998</v>
      </c>
    </row>
    <row r="1356" spans="1:6" x14ac:dyDescent="0.2">
      <c r="A1356" s="2" t="s">
        <v>11</v>
      </c>
      <c r="B1356" s="2">
        <v>28</v>
      </c>
      <c r="C1356" s="2">
        <v>1.0937184600000001</v>
      </c>
      <c r="D1356" s="2">
        <v>-2.4542481</v>
      </c>
      <c r="E1356" s="2">
        <v>0</v>
      </c>
      <c r="F1356" s="2">
        <v>-2.4167282000000001</v>
      </c>
    </row>
    <row r="1357" spans="1:6" x14ac:dyDescent="0.2">
      <c r="A1357" s="2" t="s">
        <v>9</v>
      </c>
      <c r="B1357" s="2">
        <v>29</v>
      </c>
      <c r="C1357" s="2">
        <v>1.1567561099999999</v>
      </c>
      <c r="D1357" s="2">
        <v>-2.3305482</v>
      </c>
      <c r="E1357" s="2">
        <v>0</v>
      </c>
      <c r="F1357" s="2">
        <v>-2.3305294999999999</v>
      </c>
    </row>
    <row r="1358" spans="1:6" x14ac:dyDescent="0.2">
      <c r="A1358" s="2" t="s">
        <v>10</v>
      </c>
      <c r="B1358" s="2">
        <v>29</v>
      </c>
      <c r="C1358" s="2">
        <v>1.60574796</v>
      </c>
      <c r="D1358" s="2">
        <v>-2.5784132999999998</v>
      </c>
      <c r="E1358" s="2">
        <v>0</v>
      </c>
      <c r="F1358" s="2">
        <v>-2.5634275999999998</v>
      </c>
    </row>
    <row r="1359" spans="1:6" x14ac:dyDescent="0.2">
      <c r="A1359" s="2" t="s">
        <v>11</v>
      </c>
      <c r="B1359" s="2">
        <v>29</v>
      </c>
      <c r="C1359" s="2">
        <v>1.1788827399999999</v>
      </c>
      <c r="D1359" s="2">
        <v>-2.4798483999999998</v>
      </c>
      <c r="E1359" s="2">
        <v>0</v>
      </c>
      <c r="F1359" s="2">
        <v>-2.4159535999999999</v>
      </c>
    </row>
    <row r="1360" spans="1:6" x14ac:dyDescent="0.2">
      <c r="A1360" s="2" t="s">
        <v>9</v>
      </c>
      <c r="B1360" s="2">
        <v>30</v>
      </c>
      <c r="C1360" s="2">
        <v>1.25207796</v>
      </c>
      <c r="D1360" s="2">
        <v>-2.3303017000000001</v>
      </c>
      <c r="E1360" s="2">
        <v>0</v>
      </c>
      <c r="F1360" s="2">
        <v>-2.3302931999999998</v>
      </c>
    </row>
    <row r="1361" spans="1:6" x14ac:dyDescent="0.2">
      <c r="A1361" s="2" t="s">
        <v>10</v>
      </c>
      <c r="B1361" s="2">
        <v>30</v>
      </c>
      <c r="C1361" s="2">
        <v>1.6786401</v>
      </c>
      <c r="D1361" s="2">
        <v>-2.5910429000000001</v>
      </c>
      <c r="E1361" s="2">
        <v>0</v>
      </c>
      <c r="F1361" s="2">
        <v>-2.5673268999999999</v>
      </c>
    </row>
    <row r="1362" spans="1:6" x14ac:dyDescent="0.2">
      <c r="A1362" s="2" t="s">
        <v>11</v>
      </c>
      <c r="B1362" s="2">
        <v>30</v>
      </c>
      <c r="C1362" s="2">
        <v>1.2495038000000001</v>
      </c>
      <c r="D1362" s="2">
        <v>-2.4963818999999998</v>
      </c>
      <c r="E1362" s="2">
        <v>0</v>
      </c>
      <c r="F1362" s="2">
        <v>-2.4186068999999999</v>
      </c>
    </row>
    <row r="1363" spans="1:6" x14ac:dyDescent="0.2">
      <c r="A1363" s="2" t="s">
        <v>9</v>
      </c>
      <c r="B1363" s="2">
        <v>31</v>
      </c>
      <c r="C1363" s="2">
        <v>1.2892391400000001</v>
      </c>
      <c r="D1363" s="2">
        <v>-2.3299444999999999</v>
      </c>
      <c r="E1363" s="2">
        <v>0</v>
      </c>
      <c r="F1363" s="2">
        <v>-2.3299460000000001</v>
      </c>
    </row>
    <row r="1364" spans="1:6" x14ac:dyDescent="0.2">
      <c r="A1364" s="2" t="s">
        <v>10</v>
      </c>
      <c r="B1364" s="2">
        <v>31</v>
      </c>
      <c r="C1364" s="2">
        <v>1.7026620100000001</v>
      </c>
      <c r="D1364" s="2">
        <v>-2.6050974999999998</v>
      </c>
      <c r="E1364" s="2">
        <v>0</v>
      </c>
      <c r="F1364" s="2">
        <v>-2.5776010999999999</v>
      </c>
    </row>
    <row r="1365" spans="1:6" x14ac:dyDescent="0.2">
      <c r="A1365" s="2" t="s">
        <v>11</v>
      </c>
      <c r="B1365" s="2">
        <v>31</v>
      </c>
      <c r="C1365" s="2">
        <v>1.2710038699999999</v>
      </c>
      <c r="D1365" s="2">
        <v>-2.5018566999999998</v>
      </c>
      <c r="E1365" s="2">
        <v>0</v>
      </c>
      <c r="F1365" s="2">
        <v>-2.4160322999999999</v>
      </c>
    </row>
    <row r="1366" spans="1:6" x14ac:dyDescent="0.2">
      <c r="A1366" s="2" t="s">
        <v>9</v>
      </c>
      <c r="B1366" s="2">
        <v>32</v>
      </c>
      <c r="C1366" s="2">
        <v>1.27862476</v>
      </c>
      <c r="D1366" s="2">
        <v>-2.3255119</v>
      </c>
      <c r="E1366" s="2">
        <v>0</v>
      </c>
      <c r="F1366" s="2">
        <v>-2.3255501000000001</v>
      </c>
    </row>
    <row r="1367" spans="1:6" x14ac:dyDescent="0.2">
      <c r="A1367" s="2" t="s">
        <v>10</v>
      </c>
      <c r="B1367" s="2">
        <v>32</v>
      </c>
      <c r="C1367" s="2">
        <v>1.69557812</v>
      </c>
      <c r="D1367" s="2">
        <v>-2.6018577000000001</v>
      </c>
      <c r="E1367" s="2">
        <v>0</v>
      </c>
      <c r="F1367" s="2">
        <v>-2.5761539999999998</v>
      </c>
    </row>
    <row r="1368" spans="1:6" x14ac:dyDescent="0.2">
      <c r="A1368" s="2" t="s">
        <v>11</v>
      </c>
      <c r="B1368" s="2">
        <v>32</v>
      </c>
      <c r="C1368" s="2">
        <v>1.25926139</v>
      </c>
      <c r="D1368" s="2">
        <v>-2.4976764999999999</v>
      </c>
      <c r="E1368" s="2">
        <v>0</v>
      </c>
      <c r="F1368" s="2">
        <v>-2.4152980999999998</v>
      </c>
    </row>
    <row r="1369" spans="1:6" x14ac:dyDescent="0.2">
      <c r="A1369" s="2" t="s">
        <v>9</v>
      </c>
      <c r="B1369" s="2">
        <v>33</v>
      </c>
      <c r="C1369" s="2">
        <v>1.26580614</v>
      </c>
      <c r="D1369" s="2">
        <v>-2.3254776000000001</v>
      </c>
      <c r="E1369" s="2">
        <v>0</v>
      </c>
      <c r="F1369" s="2">
        <v>-2.3254993000000002</v>
      </c>
    </row>
    <row r="1370" spans="1:6" x14ac:dyDescent="0.2">
      <c r="A1370" s="2" t="s">
        <v>10</v>
      </c>
      <c r="B1370" s="2">
        <v>33</v>
      </c>
      <c r="C1370" s="2">
        <v>1.6940723200000001</v>
      </c>
      <c r="D1370" s="2">
        <v>-2.6002269999999998</v>
      </c>
      <c r="E1370" s="2">
        <v>0</v>
      </c>
      <c r="F1370" s="2">
        <v>-2.5758613000000001</v>
      </c>
    </row>
    <row r="1371" spans="1:6" x14ac:dyDescent="0.2">
      <c r="A1371" s="2" t="s">
        <v>11</v>
      </c>
      <c r="B1371" s="2">
        <v>33</v>
      </c>
      <c r="C1371" s="2">
        <v>1.24971159</v>
      </c>
      <c r="D1371" s="2">
        <v>-2.4934788000000001</v>
      </c>
      <c r="E1371" s="2">
        <v>0</v>
      </c>
      <c r="F1371" s="2">
        <v>-2.4150895000000001</v>
      </c>
    </row>
    <row r="1372" spans="1:6" x14ac:dyDescent="0.2">
      <c r="A1372" s="2" t="s">
        <v>9</v>
      </c>
      <c r="B1372" s="2">
        <v>34</v>
      </c>
      <c r="C1372" s="2">
        <v>1.26462136</v>
      </c>
      <c r="D1372" s="2">
        <v>-2.3251925999999998</v>
      </c>
      <c r="E1372" s="2">
        <v>0</v>
      </c>
      <c r="F1372" s="2">
        <v>-2.3252093999999999</v>
      </c>
    </row>
    <row r="1373" spans="1:6" x14ac:dyDescent="0.2">
      <c r="A1373" s="2" t="s">
        <v>10</v>
      </c>
      <c r="B1373" s="2">
        <v>34</v>
      </c>
      <c r="C1373" s="2">
        <v>1.69890506</v>
      </c>
      <c r="D1373" s="2">
        <v>-2.5999175999999999</v>
      </c>
      <c r="E1373" s="2">
        <v>0</v>
      </c>
      <c r="F1373" s="2">
        <v>-2.5744997000000001</v>
      </c>
    </row>
    <row r="1374" spans="1:6" x14ac:dyDescent="0.2">
      <c r="A1374" s="2" t="s">
        <v>11</v>
      </c>
      <c r="B1374" s="2">
        <v>34</v>
      </c>
      <c r="C1374" s="2">
        <v>1.25402386</v>
      </c>
      <c r="D1374" s="2">
        <v>-2.4946541999999998</v>
      </c>
      <c r="E1374" s="2">
        <v>0</v>
      </c>
      <c r="F1374" s="2">
        <v>-2.4160501000000001</v>
      </c>
    </row>
    <row r="1375" spans="1:6" x14ac:dyDescent="0.2">
      <c r="A1375" s="2" t="s">
        <v>9</v>
      </c>
      <c r="B1375" s="2">
        <v>35</v>
      </c>
      <c r="C1375" s="2">
        <v>1.26399741</v>
      </c>
      <c r="D1375" s="2">
        <v>-2.3248601999999998</v>
      </c>
      <c r="E1375" s="2">
        <v>0</v>
      </c>
      <c r="F1375" s="2">
        <v>-2.3248730000000002</v>
      </c>
    </row>
    <row r="1376" spans="1:6" x14ac:dyDescent="0.2">
      <c r="A1376" s="2" t="s">
        <v>10</v>
      </c>
      <c r="B1376" s="2">
        <v>35</v>
      </c>
      <c r="C1376" s="2">
        <v>1.69431121</v>
      </c>
      <c r="D1376" s="2">
        <v>-2.5961208999999998</v>
      </c>
      <c r="E1376" s="2">
        <v>0</v>
      </c>
      <c r="F1376" s="2">
        <v>-2.5723761000000001</v>
      </c>
    </row>
    <row r="1377" spans="1:6" x14ac:dyDescent="0.2">
      <c r="A1377" s="2" t="s">
        <v>11</v>
      </c>
      <c r="B1377" s="2">
        <v>35</v>
      </c>
      <c r="C1377" s="2">
        <v>1.2448128000000001</v>
      </c>
      <c r="D1377" s="2">
        <v>-2.4912869999999998</v>
      </c>
      <c r="E1377" s="2">
        <v>0</v>
      </c>
      <c r="F1377" s="2">
        <v>-2.4157826</v>
      </c>
    </row>
    <row r="1378" spans="1:6" x14ac:dyDescent="0.2">
      <c r="A1378" s="2" t="s">
        <v>9</v>
      </c>
      <c r="B1378" s="2">
        <v>36</v>
      </c>
      <c r="C1378" s="2">
        <v>1.26250496</v>
      </c>
      <c r="D1378" s="2">
        <v>-2.3247732999999999</v>
      </c>
      <c r="E1378" s="2">
        <v>0</v>
      </c>
      <c r="F1378" s="2">
        <v>-2.3248234000000001</v>
      </c>
    </row>
    <row r="1379" spans="1:6" x14ac:dyDescent="0.2">
      <c r="A1379" s="2" t="s">
        <v>10</v>
      </c>
      <c r="B1379" s="2">
        <v>36</v>
      </c>
      <c r="C1379" s="2">
        <v>1.7035362000000001</v>
      </c>
      <c r="D1379" s="2">
        <v>-2.5984031000000001</v>
      </c>
      <c r="E1379" s="2">
        <v>0</v>
      </c>
      <c r="F1379" s="2">
        <v>-2.5730246999999999</v>
      </c>
    </row>
    <row r="1380" spans="1:6" x14ac:dyDescent="0.2">
      <c r="A1380" s="2" t="s">
        <v>11</v>
      </c>
      <c r="B1380" s="2">
        <v>36</v>
      </c>
      <c r="C1380" s="2">
        <v>1.25240335</v>
      </c>
      <c r="D1380" s="2">
        <v>-2.4927616000000001</v>
      </c>
      <c r="E1380" s="2">
        <v>0</v>
      </c>
      <c r="F1380" s="2">
        <v>-2.4169584999999998</v>
      </c>
    </row>
    <row r="1381" spans="1:6" x14ac:dyDescent="0.2">
      <c r="A1381" s="2" t="s">
        <v>9</v>
      </c>
      <c r="B1381" s="2">
        <v>37</v>
      </c>
      <c r="C1381" s="2">
        <v>1.2633405200000001</v>
      </c>
      <c r="D1381" s="2">
        <v>-2.3247339</v>
      </c>
      <c r="E1381" s="2">
        <v>0</v>
      </c>
      <c r="F1381" s="2">
        <v>-2.3247645000000001</v>
      </c>
    </row>
    <row r="1382" spans="1:6" x14ac:dyDescent="0.2">
      <c r="A1382" s="2" t="s">
        <v>10</v>
      </c>
      <c r="B1382" s="2">
        <v>37</v>
      </c>
      <c r="C1382" s="2">
        <v>1.70240853</v>
      </c>
      <c r="D1382" s="2">
        <v>-2.5963699999999998</v>
      </c>
      <c r="E1382" s="2">
        <v>0</v>
      </c>
      <c r="F1382" s="2">
        <v>-2.5722423000000001</v>
      </c>
    </row>
    <row r="1383" spans="1:6" x14ac:dyDescent="0.2">
      <c r="A1383" s="2" t="s">
        <v>11</v>
      </c>
      <c r="B1383" s="2">
        <v>37</v>
      </c>
      <c r="C1383" s="2">
        <v>1.2454178600000001</v>
      </c>
      <c r="D1383" s="2">
        <v>-2.4891608000000001</v>
      </c>
      <c r="E1383" s="2">
        <v>0</v>
      </c>
      <c r="F1383" s="2">
        <v>-2.4160982999999998</v>
      </c>
    </row>
    <row r="1384" spans="1:6" x14ac:dyDescent="0.2">
      <c r="A1384" s="2" t="s">
        <v>9</v>
      </c>
      <c r="B1384" s="2">
        <v>38</v>
      </c>
      <c r="C1384" s="2">
        <v>1.2579343000000001</v>
      </c>
      <c r="D1384" s="2">
        <v>-2.3244074000000001</v>
      </c>
      <c r="E1384" s="2">
        <v>0</v>
      </c>
      <c r="F1384" s="2">
        <v>-2.3244292999999998</v>
      </c>
    </row>
    <row r="1385" spans="1:6" x14ac:dyDescent="0.2">
      <c r="A1385" s="2" t="s">
        <v>10</v>
      </c>
      <c r="B1385" s="2">
        <v>38</v>
      </c>
      <c r="C1385" s="2">
        <v>1.7014018799999999</v>
      </c>
      <c r="D1385" s="2">
        <v>-2.5940243000000001</v>
      </c>
      <c r="E1385" s="2">
        <v>0</v>
      </c>
      <c r="F1385" s="2">
        <v>-2.5697852999999999</v>
      </c>
    </row>
    <row r="1386" spans="1:6" x14ac:dyDescent="0.2">
      <c r="A1386" s="2" t="s">
        <v>11</v>
      </c>
      <c r="B1386" s="2">
        <v>38</v>
      </c>
      <c r="C1386" s="2">
        <v>1.2440021000000001</v>
      </c>
      <c r="D1386" s="2">
        <v>-2.4882805000000001</v>
      </c>
      <c r="E1386" s="2">
        <v>0</v>
      </c>
      <c r="F1386" s="2">
        <v>-2.4154485000000001</v>
      </c>
    </row>
    <row r="1387" spans="1:6" x14ac:dyDescent="0.2">
      <c r="A1387" s="2" t="s">
        <v>9</v>
      </c>
      <c r="B1387" s="2">
        <v>39</v>
      </c>
      <c r="C1387" s="2">
        <v>1.26654826</v>
      </c>
      <c r="D1387" s="2">
        <v>-2.3244394000000002</v>
      </c>
      <c r="E1387" s="2">
        <v>0</v>
      </c>
      <c r="F1387" s="2">
        <v>-2.3244503000000001</v>
      </c>
    </row>
    <row r="1388" spans="1:6" x14ac:dyDescent="0.2">
      <c r="A1388" s="2" t="s">
        <v>10</v>
      </c>
      <c r="B1388" s="2">
        <v>39</v>
      </c>
      <c r="C1388" s="2">
        <v>1.7115045799999999</v>
      </c>
      <c r="D1388" s="2">
        <v>-2.5978013</v>
      </c>
      <c r="E1388" s="2">
        <v>0</v>
      </c>
      <c r="F1388" s="2">
        <v>-2.5714386</v>
      </c>
    </row>
    <row r="1389" spans="1:6" x14ac:dyDescent="0.2">
      <c r="A1389" s="2" t="s">
        <v>11</v>
      </c>
      <c r="B1389" s="2">
        <v>39</v>
      </c>
      <c r="C1389" s="2">
        <v>1.2553839200000001</v>
      </c>
      <c r="D1389" s="2">
        <v>-2.4913512</v>
      </c>
      <c r="E1389" s="2">
        <v>0</v>
      </c>
      <c r="F1389" s="2">
        <v>-2.4165158999999998</v>
      </c>
    </row>
    <row r="1390" spans="1:6" x14ac:dyDescent="0.2">
      <c r="A1390" s="2" t="s">
        <v>9</v>
      </c>
      <c r="B1390" s="2">
        <v>40</v>
      </c>
      <c r="C1390" s="2">
        <v>1.28245437</v>
      </c>
      <c r="D1390" s="2">
        <v>-2.3251898999999998</v>
      </c>
      <c r="E1390" s="2">
        <v>0</v>
      </c>
      <c r="F1390" s="2">
        <v>-2.3252909000000002</v>
      </c>
    </row>
    <row r="1391" spans="1:6" x14ac:dyDescent="0.2">
      <c r="A1391" s="2" t="s">
        <v>10</v>
      </c>
      <c r="B1391" s="2">
        <v>40</v>
      </c>
      <c r="C1391" s="2">
        <v>1.7247168799999999</v>
      </c>
      <c r="D1391" s="2">
        <v>-2.6010377</v>
      </c>
      <c r="E1391" s="2">
        <v>0</v>
      </c>
      <c r="F1391" s="2">
        <v>-2.5716502000000001</v>
      </c>
    </row>
    <row r="1392" spans="1:6" x14ac:dyDescent="0.2">
      <c r="A1392" s="2" t="s">
        <v>11</v>
      </c>
      <c r="B1392" s="2">
        <v>40</v>
      </c>
      <c r="C1392" s="2">
        <v>1.2731025</v>
      </c>
      <c r="D1392" s="2">
        <v>-2.4974729</v>
      </c>
      <c r="E1392" s="2">
        <v>0</v>
      </c>
      <c r="F1392" s="2">
        <v>-2.4182320000000002</v>
      </c>
    </row>
    <row r="1393" spans="1:6" x14ac:dyDescent="0.2">
      <c r="A1393" s="2" t="s">
        <v>9</v>
      </c>
      <c r="B1393" s="2">
        <v>41</v>
      </c>
      <c r="C1393" s="2">
        <v>1.29997075</v>
      </c>
      <c r="D1393" s="2">
        <v>-2.3251181999999999</v>
      </c>
      <c r="E1393" s="2">
        <v>0</v>
      </c>
      <c r="F1393" s="2">
        <v>-2.3251498000000002</v>
      </c>
    </row>
    <row r="1394" spans="1:6" x14ac:dyDescent="0.2">
      <c r="A1394" s="2" t="s">
        <v>10</v>
      </c>
      <c r="B1394" s="2">
        <v>41</v>
      </c>
      <c r="C1394" s="2">
        <v>1.7365037699999999</v>
      </c>
      <c r="D1394" s="2">
        <v>-2.6040942</v>
      </c>
      <c r="E1394" s="2">
        <v>0</v>
      </c>
      <c r="F1394" s="2">
        <v>-2.5715753000000001</v>
      </c>
    </row>
    <row r="1395" spans="1:6" x14ac:dyDescent="0.2">
      <c r="A1395" s="2" t="s">
        <v>11</v>
      </c>
      <c r="B1395" s="2">
        <v>41</v>
      </c>
      <c r="C1395" s="2">
        <v>1.28865736</v>
      </c>
      <c r="D1395" s="2">
        <v>-2.5031791000000001</v>
      </c>
      <c r="E1395" s="2">
        <v>0</v>
      </c>
      <c r="F1395" s="2">
        <v>-2.4195776000000002</v>
      </c>
    </row>
    <row r="1396" spans="1:6" x14ac:dyDescent="0.2">
      <c r="A1396" s="2" t="s">
        <v>9</v>
      </c>
      <c r="B1396" s="2">
        <v>42</v>
      </c>
      <c r="C1396" s="2">
        <v>1.3096884799999999</v>
      </c>
      <c r="D1396" s="2">
        <v>-2.325034</v>
      </c>
      <c r="E1396" s="2">
        <v>0</v>
      </c>
      <c r="F1396" s="2">
        <v>-2.3250785</v>
      </c>
    </row>
    <row r="1397" spans="1:6" x14ac:dyDescent="0.2">
      <c r="A1397" s="2" t="s">
        <v>10</v>
      </c>
      <c r="B1397" s="2">
        <v>42</v>
      </c>
      <c r="C1397" s="2">
        <v>1.7415699200000001</v>
      </c>
      <c r="D1397" s="2">
        <v>-2.6053896999999999</v>
      </c>
      <c r="E1397" s="2">
        <v>0</v>
      </c>
      <c r="F1397" s="2">
        <v>-2.5718548999999999</v>
      </c>
    </row>
    <row r="1398" spans="1:6" x14ac:dyDescent="0.2">
      <c r="A1398" s="2" t="s">
        <v>11</v>
      </c>
      <c r="B1398" s="2">
        <v>42</v>
      </c>
      <c r="C1398" s="2">
        <v>1.29305074</v>
      </c>
      <c r="D1398" s="2">
        <v>-2.5038678999999999</v>
      </c>
      <c r="E1398" s="2">
        <v>0</v>
      </c>
      <c r="F1398" s="2">
        <v>-2.4197104</v>
      </c>
    </row>
    <row r="1399" spans="1:6" x14ac:dyDescent="0.2">
      <c r="A1399" s="2" t="s">
        <v>9</v>
      </c>
      <c r="B1399" s="2">
        <v>43</v>
      </c>
      <c r="C1399" s="2">
        <v>1.31291757</v>
      </c>
      <c r="D1399" s="2">
        <v>-2.3249833999999998</v>
      </c>
      <c r="E1399" s="2">
        <v>0</v>
      </c>
      <c r="F1399" s="2">
        <v>-2.3250213</v>
      </c>
    </row>
    <row r="1400" spans="1:6" x14ac:dyDescent="0.2">
      <c r="A1400" s="2" t="s">
        <v>10</v>
      </c>
      <c r="B1400" s="2">
        <v>43</v>
      </c>
      <c r="C1400" s="2">
        <v>1.7418204500000001</v>
      </c>
      <c r="D1400" s="2">
        <v>-2.6055744000000001</v>
      </c>
      <c r="E1400" s="2">
        <v>0</v>
      </c>
      <c r="F1400" s="2">
        <v>-2.5718090999999998</v>
      </c>
    </row>
    <row r="1401" spans="1:6" x14ac:dyDescent="0.2">
      <c r="A1401" s="2" t="s">
        <v>11</v>
      </c>
      <c r="B1401" s="2">
        <v>43</v>
      </c>
      <c r="C1401" s="2">
        <v>1.2937597999999999</v>
      </c>
      <c r="D1401" s="2">
        <v>-2.5042095</v>
      </c>
      <c r="E1401" s="2">
        <v>0</v>
      </c>
      <c r="F1401" s="2">
        <v>-2.4197779000000001</v>
      </c>
    </row>
    <row r="1402" spans="1:6" x14ac:dyDescent="0.2">
      <c r="A1402" s="2" t="s">
        <v>9</v>
      </c>
      <c r="B1402" s="2">
        <v>44</v>
      </c>
      <c r="C1402" s="2">
        <v>1.3126189699999999</v>
      </c>
      <c r="D1402" s="2">
        <v>-2.3249206</v>
      </c>
      <c r="E1402" s="2">
        <v>0</v>
      </c>
      <c r="F1402" s="2">
        <v>-2.3249276000000001</v>
      </c>
    </row>
    <row r="1403" spans="1:6" x14ac:dyDescent="0.2">
      <c r="A1403" s="2" t="s">
        <v>10</v>
      </c>
      <c r="B1403" s="2">
        <v>44</v>
      </c>
      <c r="C1403" s="2">
        <v>1.7410346699999999</v>
      </c>
      <c r="D1403" s="2">
        <v>-2.6052699000000001</v>
      </c>
      <c r="E1403" s="2">
        <v>0</v>
      </c>
      <c r="F1403" s="2">
        <v>-2.5720033</v>
      </c>
    </row>
    <row r="1404" spans="1:6" x14ac:dyDescent="0.2">
      <c r="A1404" s="2" t="s">
        <v>11</v>
      </c>
      <c r="B1404" s="2">
        <v>44</v>
      </c>
      <c r="C1404" s="2">
        <v>1.2927110399999999</v>
      </c>
      <c r="D1404" s="2">
        <v>-2.5038662999999999</v>
      </c>
      <c r="E1404" s="2">
        <v>0</v>
      </c>
      <c r="F1404" s="2">
        <v>-2.4196474000000001</v>
      </c>
    </row>
    <row r="1405" spans="1:6" x14ac:dyDescent="0.2">
      <c r="A1405" s="2" t="s">
        <v>9</v>
      </c>
      <c r="B1405" s="2">
        <v>45</v>
      </c>
      <c r="C1405" s="2">
        <v>1.3120762800000001</v>
      </c>
      <c r="D1405" s="2">
        <v>-2.3248207000000001</v>
      </c>
      <c r="E1405" s="2">
        <v>0</v>
      </c>
      <c r="F1405" s="2">
        <v>-2.3248882000000002</v>
      </c>
    </row>
    <row r="1406" spans="1:6" x14ac:dyDescent="0.2">
      <c r="A1406" s="2" t="s">
        <v>10</v>
      </c>
      <c r="B1406" s="2">
        <v>45</v>
      </c>
      <c r="C1406" s="2">
        <v>1.74066732</v>
      </c>
      <c r="D1406" s="2">
        <v>-2.6049372000000002</v>
      </c>
      <c r="E1406" s="2">
        <v>0</v>
      </c>
      <c r="F1406" s="2">
        <v>-2.5715539999999999</v>
      </c>
    </row>
    <row r="1407" spans="1:6" x14ac:dyDescent="0.2">
      <c r="A1407" s="2" t="s">
        <v>11</v>
      </c>
      <c r="B1407" s="2">
        <v>45</v>
      </c>
      <c r="C1407" s="2">
        <v>1.29233339</v>
      </c>
      <c r="D1407" s="2">
        <v>-2.5037063000000002</v>
      </c>
      <c r="E1407" s="2">
        <v>0</v>
      </c>
      <c r="F1407" s="2">
        <v>-2.4195899999999999</v>
      </c>
    </row>
    <row r="1408" spans="1:6" x14ac:dyDescent="0.2">
      <c r="A1408" s="2" t="s">
        <v>9</v>
      </c>
      <c r="B1408" s="2">
        <v>46</v>
      </c>
      <c r="C1408" s="2">
        <v>1.3113376999999999</v>
      </c>
      <c r="D1408" s="2">
        <v>-2.3247876000000001</v>
      </c>
      <c r="E1408" s="2">
        <v>0</v>
      </c>
      <c r="F1408" s="2">
        <v>-2.3249013000000001</v>
      </c>
    </row>
    <row r="1409" spans="1:6" x14ac:dyDescent="0.2">
      <c r="A1409" s="2" t="s">
        <v>10</v>
      </c>
      <c r="B1409" s="2">
        <v>46</v>
      </c>
      <c r="C1409" s="2">
        <v>1.7401087500000001</v>
      </c>
      <c r="D1409" s="2">
        <v>-2.6045129999999999</v>
      </c>
      <c r="E1409" s="2">
        <v>0</v>
      </c>
      <c r="F1409" s="2">
        <v>-2.5714302</v>
      </c>
    </row>
    <row r="1410" spans="1:6" x14ac:dyDescent="0.2">
      <c r="A1410" s="2" t="s">
        <v>11</v>
      </c>
      <c r="B1410" s="2">
        <v>46</v>
      </c>
      <c r="C1410" s="2">
        <v>1.2916970299999999</v>
      </c>
      <c r="D1410" s="2">
        <v>-2.5035474</v>
      </c>
      <c r="E1410" s="2">
        <v>0</v>
      </c>
      <c r="F1410" s="2">
        <v>-2.4195115999999999</v>
      </c>
    </row>
    <row r="1411" spans="1:6" x14ac:dyDescent="0.2">
      <c r="A1411" s="2" t="s">
        <v>9</v>
      </c>
      <c r="B1411" s="2">
        <v>47</v>
      </c>
      <c r="C1411" s="2">
        <v>1.3110389099999999</v>
      </c>
      <c r="D1411" s="2">
        <v>-2.3247567999999998</v>
      </c>
      <c r="E1411" s="2">
        <v>0</v>
      </c>
      <c r="F1411" s="2">
        <v>-2.3247773999999999</v>
      </c>
    </row>
    <row r="1412" spans="1:6" x14ac:dyDescent="0.2">
      <c r="A1412" s="2" t="s">
        <v>10</v>
      </c>
      <c r="B1412" s="2">
        <v>47</v>
      </c>
      <c r="C1412" s="2">
        <v>1.7402489400000001</v>
      </c>
      <c r="D1412" s="2">
        <v>-2.6048143000000001</v>
      </c>
      <c r="E1412" s="2">
        <v>0</v>
      </c>
      <c r="F1412" s="2">
        <v>-2.5713963</v>
      </c>
    </row>
    <row r="1413" spans="1:6" x14ac:dyDescent="0.2">
      <c r="A1413" s="2" t="s">
        <v>11</v>
      </c>
      <c r="B1413" s="2">
        <v>47</v>
      </c>
      <c r="C1413" s="2">
        <v>1.2915969599999999</v>
      </c>
      <c r="D1413" s="2">
        <v>-2.5033753000000001</v>
      </c>
      <c r="E1413" s="2">
        <v>0</v>
      </c>
      <c r="F1413" s="2">
        <v>-2.4195140999999998</v>
      </c>
    </row>
    <row r="1414" spans="1:6" x14ac:dyDescent="0.2">
      <c r="A1414" s="2" t="s">
        <v>9</v>
      </c>
      <c r="B1414" s="2">
        <v>48</v>
      </c>
      <c r="C1414" s="2">
        <v>1.3109803900000001</v>
      </c>
      <c r="D1414" s="2">
        <v>-2.3247553999999999</v>
      </c>
      <c r="E1414" s="2">
        <v>0</v>
      </c>
      <c r="F1414" s="2">
        <v>-2.324837</v>
      </c>
    </row>
    <row r="1415" spans="1:6" x14ac:dyDescent="0.2">
      <c r="A1415" s="2" t="s">
        <v>10</v>
      </c>
      <c r="B1415" s="2">
        <v>48</v>
      </c>
      <c r="C1415" s="2">
        <v>1.7403099799999999</v>
      </c>
      <c r="D1415" s="2">
        <v>-2.6044809</v>
      </c>
      <c r="E1415" s="2">
        <v>0</v>
      </c>
      <c r="F1415" s="2">
        <v>-2.5713617000000002</v>
      </c>
    </row>
    <row r="1416" spans="1:6" x14ac:dyDescent="0.2">
      <c r="A1416" s="2" t="s">
        <v>11</v>
      </c>
      <c r="B1416" s="2">
        <v>48</v>
      </c>
      <c r="C1416" s="2">
        <v>1.2916273599999999</v>
      </c>
      <c r="D1416" s="2">
        <v>-2.5033688000000001</v>
      </c>
      <c r="E1416" s="2">
        <v>0</v>
      </c>
      <c r="F1416" s="2">
        <v>-2.4195049000000002</v>
      </c>
    </row>
    <row r="1417" spans="1:6" x14ac:dyDescent="0.2">
      <c r="A1417" s="2" t="s">
        <v>9</v>
      </c>
      <c r="B1417" s="2">
        <v>49</v>
      </c>
      <c r="C1417" s="2">
        <v>1.3108966900000001</v>
      </c>
      <c r="D1417" s="2">
        <v>-2.3247346000000002</v>
      </c>
      <c r="E1417" s="2">
        <v>0</v>
      </c>
      <c r="F1417" s="2">
        <v>-2.3247854999999999</v>
      </c>
    </row>
    <row r="1418" spans="1:6" x14ac:dyDescent="0.2">
      <c r="A1418" s="2" t="s">
        <v>10</v>
      </c>
      <c r="B1418" s="2">
        <v>49</v>
      </c>
      <c r="C1418" s="2">
        <v>1.74043171</v>
      </c>
      <c r="D1418" s="2">
        <v>-2.6045957</v>
      </c>
      <c r="E1418" s="2">
        <v>0</v>
      </c>
      <c r="F1418" s="2">
        <v>-2.5715536999999999</v>
      </c>
    </row>
    <row r="1419" spans="1:6" x14ac:dyDescent="0.2">
      <c r="A1419" s="2" t="s">
        <v>11</v>
      </c>
      <c r="B1419" s="2">
        <v>49</v>
      </c>
      <c r="C1419" s="2">
        <v>1.2913282399999999</v>
      </c>
      <c r="D1419" s="2">
        <v>-2.5030831999999998</v>
      </c>
      <c r="E1419" s="2">
        <v>0</v>
      </c>
      <c r="F1419" s="2">
        <v>-2.4194038999999998</v>
      </c>
    </row>
    <row r="1420" spans="1:6" x14ac:dyDescent="0.2">
      <c r="A1420" s="2" t="s">
        <v>9</v>
      </c>
      <c r="B1420" s="2">
        <v>50</v>
      </c>
      <c r="C1420" s="2">
        <v>1.3098406600000001</v>
      </c>
      <c r="D1420" s="2">
        <v>-2.3246945999999999</v>
      </c>
      <c r="E1420" s="2">
        <v>0</v>
      </c>
      <c r="F1420" s="2">
        <v>-2.324703</v>
      </c>
    </row>
    <row r="1421" spans="1:6" x14ac:dyDescent="0.2">
      <c r="A1421" s="2" t="s">
        <v>10</v>
      </c>
      <c r="B1421" s="2">
        <v>50</v>
      </c>
      <c r="C1421" s="2">
        <v>1.7393086200000001</v>
      </c>
      <c r="D1421" s="2">
        <v>-2.6044703999999999</v>
      </c>
      <c r="E1421" s="2">
        <v>0</v>
      </c>
      <c r="F1421" s="2">
        <v>-2.5713911999999999</v>
      </c>
    </row>
    <row r="1422" spans="1:6" x14ac:dyDescent="0.2">
      <c r="A1422" s="2" t="s">
        <v>11</v>
      </c>
      <c r="B1422" s="2">
        <v>50</v>
      </c>
      <c r="C1422" s="2">
        <v>1.2897569900000001</v>
      </c>
      <c r="D1422" s="2">
        <v>-2.5023558000000001</v>
      </c>
      <c r="E1422" s="2">
        <v>0</v>
      </c>
      <c r="F1422" s="2">
        <v>-2.4192111000000001</v>
      </c>
    </row>
    <row r="1423" spans="1:6" x14ac:dyDescent="0.2">
      <c r="A1423" s="2" t="s">
        <v>7</v>
      </c>
      <c r="B1423" s="2">
        <v>8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0.23048843999999999</v>
      </c>
      <c r="D1425" s="2">
        <v>0</v>
      </c>
      <c r="E1425" s="2">
        <v>0</v>
      </c>
      <c r="F1425" s="2">
        <v>-2.8395321</v>
      </c>
    </row>
    <row r="1426" spans="1:6" x14ac:dyDescent="0.2">
      <c r="A1426" s="2" t="s">
        <v>10</v>
      </c>
      <c r="B1426" s="2">
        <v>-1</v>
      </c>
      <c r="C1426" s="2">
        <v>0.24515901000000001</v>
      </c>
      <c r="D1426" s="2">
        <v>-2.8385359999999999</v>
      </c>
      <c r="E1426" s="2">
        <v>0</v>
      </c>
      <c r="F1426" s="2">
        <v>-3.1524922000000002</v>
      </c>
    </row>
    <row r="1427" spans="1:6" x14ac:dyDescent="0.2">
      <c r="A1427" s="2" t="s">
        <v>11</v>
      </c>
      <c r="B1427" s="2">
        <v>-1</v>
      </c>
      <c r="C1427" s="2">
        <v>0.20220977000000001</v>
      </c>
      <c r="D1427" s="2">
        <v>-2.5502525999999999</v>
      </c>
      <c r="E1427" s="2">
        <v>0</v>
      </c>
      <c r="F1427" s="2">
        <v>-2.8885326999999998</v>
      </c>
    </row>
    <row r="1428" spans="1:6" x14ac:dyDescent="0.2">
      <c r="A1428" s="2" t="s">
        <v>9</v>
      </c>
      <c r="B1428" s="2">
        <v>0</v>
      </c>
      <c r="C1428" s="2">
        <v>0.88566149999999999</v>
      </c>
      <c r="D1428" s="2">
        <v>0</v>
      </c>
      <c r="E1428" s="2">
        <v>0</v>
      </c>
      <c r="F1428" s="2">
        <v>-3.7389030000000001</v>
      </c>
    </row>
    <row r="1429" spans="1:6" x14ac:dyDescent="0.2">
      <c r="A1429" s="2" t="s">
        <v>10</v>
      </c>
      <c r="B1429" s="2">
        <v>0</v>
      </c>
      <c r="C1429" s="2">
        <v>0.71551790000000004</v>
      </c>
      <c r="D1429" s="2">
        <v>-3.3764932999999999</v>
      </c>
      <c r="E1429" s="2">
        <v>0</v>
      </c>
      <c r="F1429" s="2">
        <v>-3.822282</v>
      </c>
    </row>
    <row r="1430" spans="1:6" x14ac:dyDescent="0.2">
      <c r="A1430" s="2" t="s">
        <v>11</v>
      </c>
      <c r="B1430" s="2">
        <v>0</v>
      </c>
      <c r="C1430" s="2">
        <v>0.91415886000000002</v>
      </c>
      <c r="D1430" s="2">
        <v>-3.3310686</v>
      </c>
      <c r="E1430" s="2">
        <v>0</v>
      </c>
      <c r="F1430" s="2">
        <v>-3.7489233999999998</v>
      </c>
    </row>
    <row r="1431" spans="1:6" x14ac:dyDescent="0.2">
      <c r="A1431" s="2" t="s">
        <v>9</v>
      </c>
      <c r="B1431" s="2">
        <v>1</v>
      </c>
      <c r="C1431" s="2">
        <v>0.78676729999999995</v>
      </c>
      <c r="D1431" s="2">
        <v>-3.5365191</v>
      </c>
      <c r="E1431" s="2">
        <v>0</v>
      </c>
      <c r="F1431" s="2">
        <v>-3.5363147000000001</v>
      </c>
    </row>
    <row r="1432" spans="1:6" x14ac:dyDescent="0.2">
      <c r="A1432" s="2" t="s">
        <v>10</v>
      </c>
      <c r="B1432" s="2">
        <v>1</v>
      </c>
      <c r="C1432" s="2">
        <v>0.62142005</v>
      </c>
      <c r="D1432" s="2">
        <v>-3.2146963999999998</v>
      </c>
      <c r="E1432" s="2">
        <v>0</v>
      </c>
      <c r="F1432" s="2">
        <v>-3.6315276000000001</v>
      </c>
    </row>
    <row r="1433" spans="1:6" x14ac:dyDescent="0.2">
      <c r="A1433" s="2" t="s">
        <v>11</v>
      </c>
      <c r="B1433" s="2">
        <v>1</v>
      </c>
      <c r="C1433" s="2">
        <v>0.81746646000000001</v>
      </c>
      <c r="D1433" s="2">
        <v>-3.1811756</v>
      </c>
      <c r="E1433" s="2">
        <v>0</v>
      </c>
      <c r="F1433" s="2">
        <v>-3.5656707999999999</v>
      </c>
    </row>
    <row r="1434" spans="1:6" x14ac:dyDescent="0.2">
      <c r="A1434" s="2" t="s">
        <v>9</v>
      </c>
      <c r="B1434" s="2">
        <v>2</v>
      </c>
      <c r="C1434" s="2">
        <v>0.80987485999999997</v>
      </c>
      <c r="D1434" s="2">
        <v>-3.5770476000000002</v>
      </c>
      <c r="E1434" s="2">
        <v>0</v>
      </c>
      <c r="F1434" s="2">
        <v>-3.5769415000000002</v>
      </c>
    </row>
    <row r="1435" spans="1:6" x14ac:dyDescent="0.2">
      <c r="A1435" s="2" t="s">
        <v>10</v>
      </c>
      <c r="B1435" s="2">
        <v>2</v>
      </c>
      <c r="C1435" s="2">
        <v>0.59351825999999996</v>
      </c>
      <c r="D1435" s="2">
        <v>-3.1612979000000001</v>
      </c>
      <c r="E1435" s="2">
        <v>0</v>
      </c>
      <c r="F1435" s="2">
        <v>-3.5879363</v>
      </c>
    </row>
    <row r="1436" spans="1:6" x14ac:dyDescent="0.2">
      <c r="A1436" s="2" t="s">
        <v>11</v>
      </c>
      <c r="B1436" s="2">
        <v>2</v>
      </c>
      <c r="C1436" s="2">
        <v>0.78227210999999996</v>
      </c>
      <c r="D1436" s="2">
        <v>-3.1203189999999998</v>
      </c>
      <c r="E1436" s="2">
        <v>0</v>
      </c>
      <c r="F1436" s="2">
        <v>-3.5203582</v>
      </c>
    </row>
    <row r="1437" spans="1:6" x14ac:dyDescent="0.2">
      <c r="A1437" s="2" t="s">
        <v>9</v>
      </c>
      <c r="B1437" s="2">
        <v>3</v>
      </c>
      <c r="C1437" s="2">
        <v>0.77037401000000005</v>
      </c>
      <c r="D1437" s="2">
        <v>-3.5186586000000002</v>
      </c>
      <c r="E1437" s="2">
        <v>0</v>
      </c>
      <c r="F1437" s="2">
        <v>-3.5187265999999999</v>
      </c>
    </row>
    <row r="1438" spans="1:6" x14ac:dyDescent="0.2">
      <c r="A1438" s="2" t="s">
        <v>10</v>
      </c>
      <c r="B1438" s="2">
        <v>3</v>
      </c>
      <c r="C1438" s="2">
        <v>0.58846474000000004</v>
      </c>
      <c r="D1438" s="2">
        <v>-3.1496078000000001</v>
      </c>
      <c r="E1438" s="2">
        <v>0</v>
      </c>
      <c r="F1438" s="2">
        <v>-3.5902425999999998</v>
      </c>
    </row>
    <row r="1439" spans="1:6" x14ac:dyDescent="0.2">
      <c r="A1439" s="2" t="s">
        <v>11</v>
      </c>
      <c r="B1439" s="2">
        <v>3</v>
      </c>
      <c r="C1439" s="2">
        <v>0.77372867000000001</v>
      </c>
      <c r="D1439" s="2">
        <v>-3.1007422999999998</v>
      </c>
      <c r="E1439" s="2">
        <v>0</v>
      </c>
      <c r="F1439" s="2">
        <v>-3.5162746999999999</v>
      </c>
    </row>
    <row r="1440" spans="1:6" x14ac:dyDescent="0.2">
      <c r="A1440" s="2" t="s">
        <v>9</v>
      </c>
      <c r="B1440" s="2">
        <v>4</v>
      </c>
      <c r="C1440" s="2">
        <v>0.79017440999999999</v>
      </c>
      <c r="D1440" s="2">
        <v>-3.5354252000000002</v>
      </c>
      <c r="E1440" s="2">
        <v>0</v>
      </c>
      <c r="F1440" s="2">
        <v>-3.5353873</v>
      </c>
    </row>
    <row r="1441" spans="1:6" x14ac:dyDescent="0.2">
      <c r="A1441" s="2" t="s">
        <v>10</v>
      </c>
      <c r="B1441" s="2">
        <v>4</v>
      </c>
      <c r="C1441" s="2">
        <v>0.62087731000000002</v>
      </c>
      <c r="D1441" s="2">
        <v>-3.2155681999999999</v>
      </c>
      <c r="E1441" s="2">
        <v>0</v>
      </c>
      <c r="F1441" s="2">
        <v>-3.6328144</v>
      </c>
    </row>
    <row r="1442" spans="1:6" x14ac:dyDescent="0.2">
      <c r="A1442" s="2" t="s">
        <v>11</v>
      </c>
      <c r="B1442" s="2">
        <v>4</v>
      </c>
      <c r="C1442" s="2">
        <v>0.81272694000000001</v>
      </c>
      <c r="D1442" s="2">
        <v>-3.1720533999999998</v>
      </c>
      <c r="E1442" s="2">
        <v>0</v>
      </c>
      <c r="F1442" s="2">
        <v>-3.5573141000000001</v>
      </c>
    </row>
    <row r="1443" spans="1:6" x14ac:dyDescent="0.2">
      <c r="A1443" s="2" t="s">
        <v>9</v>
      </c>
      <c r="B1443" s="2">
        <v>5</v>
      </c>
      <c r="C1443" s="2">
        <v>0.7906453</v>
      </c>
      <c r="D1443" s="2">
        <v>-3.5361543000000002</v>
      </c>
      <c r="E1443" s="2">
        <v>0</v>
      </c>
      <c r="F1443" s="2">
        <v>-3.5359259000000001</v>
      </c>
    </row>
    <row r="1444" spans="1:6" x14ac:dyDescent="0.2">
      <c r="A1444" s="2" t="s">
        <v>10</v>
      </c>
      <c r="B1444" s="2">
        <v>5</v>
      </c>
      <c r="C1444" s="2">
        <v>0.58847198000000001</v>
      </c>
      <c r="D1444" s="2">
        <v>-3.1508999000000002</v>
      </c>
      <c r="E1444" s="2">
        <v>0</v>
      </c>
      <c r="F1444" s="2">
        <v>-3.5891847000000001</v>
      </c>
    </row>
    <row r="1445" spans="1:6" x14ac:dyDescent="0.2">
      <c r="A1445" s="2" t="s">
        <v>11</v>
      </c>
      <c r="B1445" s="2">
        <v>5</v>
      </c>
      <c r="C1445" s="2">
        <v>0.77229320000000001</v>
      </c>
      <c r="D1445" s="2">
        <v>-3.0986041000000002</v>
      </c>
      <c r="E1445" s="2">
        <v>0</v>
      </c>
      <c r="F1445" s="2">
        <v>-3.5126333999999999</v>
      </c>
    </row>
    <row r="1446" spans="1:6" x14ac:dyDescent="0.2">
      <c r="A1446" s="2" t="s">
        <v>9</v>
      </c>
      <c r="B1446" s="2">
        <v>6</v>
      </c>
      <c r="C1446" s="2">
        <v>0.76520765999999996</v>
      </c>
      <c r="D1446" s="2">
        <v>-3.5084818000000002</v>
      </c>
      <c r="E1446" s="2">
        <v>0</v>
      </c>
      <c r="F1446" s="2">
        <v>-3.5083877999999999</v>
      </c>
    </row>
    <row r="1447" spans="1:6" x14ac:dyDescent="0.2">
      <c r="A1447" s="2" t="s">
        <v>10</v>
      </c>
      <c r="B1447" s="2">
        <v>6</v>
      </c>
      <c r="C1447" s="2">
        <v>0.58985609999999999</v>
      </c>
      <c r="D1447" s="2">
        <v>-3.1542948000000002</v>
      </c>
      <c r="E1447" s="2">
        <v>0</v>
      </c>
      <c r="F1447" s="2">
        <v>-3.5871426</v>
      </c>
    </row>
    <row r="1448" spans="1:6" x14ac:dyDescent="0.2">
      <c r="A1448" s="2" t="s">
        <v>11</v>
      </c>
      <c r="B1448" s="2">
        <v>6</v>
      </c>
      <c r="C1448" s="2">
        <v>0.77364067000000003</v>
      </c>
      <c r="D1448" s="2">
        <v>-3.1023459999999998</v>
      </c>
      <c r="E1448" s="2">
        <v>0</v>
      </c>
      <c r="F1448" s="2">
        <v>-3.5104915999999999</v>
      </c>
    </row>
    <row r="1449" spans="1:6" x14ac:dyDescent="0.2">
      <c r="A1449" s="2" t="s">
        <v>9</v>
      </c>
      <c r="B1449" s="2">
        <v>7</v>
      </c>
      <c r="C1449" s="2">
        <v>0.78077578000000003</v>
      </c>
      <c r="D1449" s="2">
        <v>-3.5182380000000002</v>
      </c>
      <c r="E1449" s="2">
        <v>0</v>
      </c>
      <c r="F1449" s="2">
        <v>-3.5181081000000001</v>
      </c>
    </row>
    <row r="1450" spans="1:6" x14ac:dyDescent="0.2">
      <c r="A1450" s="2" t="s">
        <v>10</v>
      </c>
      <c r="B1450" s="2">
        <v>7</v>
      </c>
      <c r="C1450" s="2">
        <v>0.61110743999999995</v>
      </c>
      <c r="D1450" s="2">
        <v>-3.1969059999999998</v>
      </c>
      <c r="E1450" s="2">
        <v>0</v>
      </c>
      <c r="F1450" s="2">
        <v>-3.6115097999999999</v>
      </c>
    </row>
    <row r="1451" spans="1:6" x14ac:dyDescent="0.2">
      <c r="A1451" s="2" t="s">
        <v>11</v>
      </c>
      <c r="B1451" s="2">
        <v>7</v>
      </c>
      <c r="C1451" s="2">
        <v>0.79858647999999999</v>
      </c>
      <c r="D1451" s="2">
        <v>-3.1462379999999999</v>
      </c>
      <c r="E1451" s="2">
        <v>0</v>
      </c>
      <c r="F1451" s="2">
        <v>-3.5323560000000001</v>
      </c>
    </row>
    <row r="1452" spans="1:6" x14ac:dyDescent="0.2">
      <c r="A1452" s="2" t="s">
        <v>9</v>
      </c>
      <c r="B1452" s="2">
        <v>8</v>
      </c>
      <c r="C1452" s="2">
        <v>0.78857818000000002</v>
      </c>
      <c r="D1452" s="2">
        <v>-3.5307495000000002</v>
      </c>
      <c r="E1452" s="2">
        <v>0</v>
      </c>
      <c r="F1452" s="2">
        <v>-3.5307635999999998</v>
      </c>
    </row>
    <row r="1453" spans="1:6" x14ac:dyDescent="0.2">
      <c r="A1453" s="2" t="s">
        <v>10</v>
      </c>
      <c r="B1453" s="2">
        <v>8</v>
      </c>
      <c r="C1453" s="2">
        <v>0.58873600999999998</v>
      </c>
      <c r="D1453" s="2">
        <v>-3.1517534999999999</v>
      </c>
      <c r="E1453" s="2">
        <v>0</v>
      </c>
      <c r="F1453" s="2">
        <v>-3.5861763999999998</v>
      </c>
    </row>
    <row r="1454" spans="1:6" x14ac:dyDescent="0.2">
      <c r="A1454" s="2" t="s">
        <v>11</v>
      </c>
      <c r="B1454" s="2">
        <v>8</v>
      </c>
      <c r="C1454" s="2">
        <v>0.77062737000000003</v>
      </c>
      <c r="D1454" s="2">
        <v>-3.0952446999999998</v>
      </c>
      <c r="E1454" s="2">
        <v>0</v>
      </c>
      <c r="F1454" s="2">
        <v>-3.5073292999999999</v>
      </c>
    </row>
    <row r="1455" spans="1:6" x14ac:dyDescent="0.2">
      <c r="A1455" s="2" t="s">
        <v>9</v>
      </c>
      <c r="B1455" s="2">
        <v>9</v>
      </c>
      <c r="C1455" s="2">
        <v>0.76346099000000001</v>
      </c>
      <c r="D1455" s="2">
        <v>-3.502761</v>
      </c>
      <c r="E1455" s="2">
        <v>0</v>
      </c>
      <c r="F1455" s="2">
        <v>-3.5025525000000002</v>
      </c>
    </row>
    <row r="1456" spans="1:6" x14ac:dyDescent="0.2">
      <c r="A1456" s="2" t="s">
        <v>10</v>
      </c>
      <c r="B1456" s="2">
        <v>9</v>
      </c>
      <c r="C1456" s="2">
        <v>0.60301985999999996</v>
      </c>
      <c r="D1456" s="2">
        <v>-3.1801479000000001</v>
      </c>
      <c r="E1456" s="2">
        <v>0</v>
      </c>
      <c r="F1456" s="2">
        <v>-3.5916030000000001</v>
      </c>
    </row>
    <row r="1457" spans="1:6" x14ac:dyDescent="0.2">
      <c r="A1457" s="2" t="s">
        <v>11</v>
      </c>
      <c r="B1457" s="2">
        <v>9</v>
      </c>
      <c r="C1457" s="2">
        <v>0.78885015000000003</v>
      </c>
      <c r="D1457" s="2">
        <v>-3.1285471</v>
      </c>
      <c r="E1457" s="2">
        <v>0</v>
      </c>
      <c r="F1457" s="2">
        <v>-3.5157783999999999</v>
      </c>
    </row>
    <row r="1458" spans="1:6" x14ac:dyDescent="0.2">
      <c r="A1458" s="2" t="s">
        <v>9</v>
      </c>
      <c r="B1458" s="2">
        <v>10</v>
      </c>
      <c r="C1458" s="2">
        <v>0.80723085999999999</v>
      </c>
      <c r="D1458" s="2">
        <v>-3.5698653</v>
      </c>
      <c r="E1458" s="2">
        <v>0</v>
      </c>
      <c r="F1458" s="2">
        <v>-3.5698001000000001</v>
      </c>
    </row>
    <row r="1459" spans="1:6" x14ac:dyDescent="0.2">
      <c r="A1459" s="2" t="s">
        <v>10</v>
      </c>
      <c r="B1459" s="2">
        <v>10</v>
      </c>
      <c r="C1459" s="2">
        <v>0.62588716</v>
      </c>
      <c r="D1459" s="2">
        <v>-3.2222119</v>
      </c>
      <c r="E1459" s="2">
        <v>0</v>
      </c>
      <c r="F1459" s="2">
        <v>-3.6407053999999999</v>
      </c>
    </row>
    <row r="1460" spans="1:6" x14ac:dyDescent="0.2">
      <c r="A1460" s="2" t="s">
        <v>11</v>
      </c>
      <c r="B1460" s="2">
        <v>10</v>
      </c>
      <c r="C1460" s="2">
        <v>0.81195322000000003</v>
      </c>
      <c r="D1460" s="2">
        <v>-3.1649238</v>
      </c>
      <c r="E1460" s="2">
        <v>0</v>
      </c>
      <c r="F1460" s="2">
        <v>-3.5518106</v>
      </c>
    </row>
    <row r="1461" spans="1:6" x14ac:dyDescent="0.2">
      <c r="A1461" s="2" t="s">
        <v>9</v>
      </c>
      <c r="B1461" s="2">
        <v>11</v>
      </c>
      <c r="C1461" s="2">
        <v>0.77619141000000003</v>
      </c>
      <c r="D1461" s="2">
        <v>-3.5103607999999999</v>
      </c>
      <c r="E1461" s="2">
        <v>0</v>
      </c>
      <c r="F1461" s="2">
        <v>-3.5102627000000002</v>
      </c>
    </row>
    <row r="1462" spans="1:6" x14ac:dyDescent="0.2">
      <c r="A1462" s="2" t="s">
        <v>10</v>
      </c>
      <c r="B1462" s="2">
        <v>11</v>
      </c>
      <c r="C1462" s="2">
        <v>0.58473028999999999</v>
      </c>
      <c r="D1462" s="2">
        <v>-3.1393879</v>
      </c>
      <c r="E1462" s="2">
        <v>0</v>
      </c>
      <c r="F1462" s="2">
        <v>-3.5865222000000001</v>
      </c>
    </row>
    <row r="1463" spans="1:6" x14ac:dyDescent="0.2">
      <c r="A1463" s="2" t="s">
        <v>11</v>
      </c>
      <c r="B1463" s="2">
        <v>11</v>
      </c>
      <c r="C1463" s="2">
        <v>0.76200396000000004</v>
      </c>
      <c r="D1463" s="2">
        <v>-3.0738666000000001</v>
      </c>
      <c r="E1463" s="2">
        <v>0</v>
      </c>
      <c r="F1463" s="2">
        <v>-3.5081886</v>
      </c>
    </row>
    <row r="1464" spans="1:6" x14ac:dyDescent="0.2">
      <c r="A1464" s="2" t="s">
        <v>9</v>
      </c>
      <c r="B1464" s="2">
        <v>12</v>
      </c>
      <c r="C1464" s="2">
        <v>0.76337637999999997</v>
      </c>
      <c r="D1464" s="2">
        <v>-3.498583</v>
      </c>
      <c r="E1464" s="2">
        <v>0</v>
      </c>
      <c r="F1464" s="2">
        <v>-3.4985781</v>
      </c>
    </row>
    <row r="1465" spans="1:6" x14ac:dyDescent="0.2">
      <c r="A1465" s="2" t="s">
        <v>10</v>
      </c>
      <c r="B1465" s="2">
        <v>12</v>
      </c>
      <c r="C1465" s="2">
        <v>0.64529623999999997</v>
      </c>
      <c r="D1465" s="2">
        <v>-3.2619042999999999</v>
      </c>
      <c r="E1465" s="2">
        <v>0</v>
      </c>
      <c r="F1465" s="2">
        <v>-3.6866553999999998</v>
      </c>
    </row>
    <row r="1466" spans="1:6" x14ac:dyDescent="0.2">
      <c r="A1466" s="2" t="s">
        <v>11</v>
      </c>
      <c r="B1466" s="2">
        <v>12</v>
      </c>
      <c r="C1466" s="2">
        <v>0.82807291999999999</v>
      </c>
      <c r="D1466" s="2">
        <v>-3.1894152999999998</v>
      </c>
      <c r="E1466" s="2">
        <v>0</v>
      </c>
      <c r="F1466" s="2">
        <v>-3.5821732000000002</v>
      </c>
    </row>
    <row r="1467" spans="1:6" x14ac:dyDescent="0.2">
      <c r="A1467" s="2" t="s">
        <v>9</v>
      </c>
      <c r="B1467" s="2">
        <v>13</v>
      </c>
      <c r="C1467" s="2">
        <v>0.80246633000000001</v>
      </c>
      <c r="D1467" s="2">
        <v>-3.5674579</v>
      </c>
      <c r="E1467" s="2">
        <v>0</v>
      </c>
      <c r="F1467" s="2">
        <v>-3.5673316000000002</v>
      </c>
    </row>
    <row r="1468" spans="1:6" x14ac:dyDescent="0.2">
      <c r="A1468" s="2" t="s">
        <v>10</v>
      </c>
      <c r="B1468" s="2">
        <v>13</v>
      </c>
      <c r="C1468" s="2">
        <v>0.60934171999999998</v>
      </c>
      <c r="D1468" s="2">
        <v>-3.1920416999999999</v>
      </c>
      <c r="E1468" s="2">
        <v>0</v>
      </c>
      <c r="F1468" s="2">
        <v>-3.6066346999999999</v>
      </c>
    </row>
    <row r="1469" spans="1:6" x14ac:dyDescent="0.2">
      <c r="A1469" s="2" t="s">
        <v>11</v>
      </c>
      <c r="B1469" s="2">
        <v>13</v>
      </c>
      <c r="C1469" s="2">
        <v>0.78883024000000002</v>
      </c>
      <c r="D1469" s="2">
        <v>-3.1215728999999999</v>
      </c>
      <c r="E1469" s="2">
        <v>0</v>
      </c>
      <c r="F1469" s="2">
        <v>-3.5107884999999999</v>
      </c>
    </row>
    <row r="1470" spans="1:6" x14ac:dyDescent="0.2">
      <c r="A1470" s="2" t="s">
        <v>9</v>
      </c>
      <c r="B1470" s="2">
        <v>14</v>
      </c>
      <c r="C1470" s="2">
        <v>0.77394929000000001</v>
      </c>
      <c r="D1470" s="2">
        <v>-3.4935182999999999</v>
      </c>
      <c r="E1470" s="2">
        <v>0</v>
      </c>
      <c r="F1470" s="2">
        <v>-3.4934455999999998</v>
      </c>
    </row>
    <row r="1471" spans="1:6" x14ac:dyDescent="0.2">
      <c r="A1471" s="2" t="s">
        <v>10</v>
      </c>
      <c r="B1471" s="2">
        <v>14</v>
      </c>
      <c r="C1471" s="2">
        <v>0.59827509000000001</v>
      </c>
      <c r="D1471" s="2">
        <v>-3.1679396999999998</v>
      </c>
      <c r="E1471" s="2">
        <v>0</v>
      </c>
      <c r="F1471" s="2">
        <v>-3.5779434999999999</v>
      </c>
    </row>
    <row r="1472" spans="1:6" x14ac:dyDescent="0.2">
      <c r="A1472" s="2" t="s">
        <v>11</v>
      </c>
      <c r="B1472" s="2">
        <v>14</v>
      </c>
      <c r="C1472" s="2">
        <v>0.77498610999999995</v>
      </c>
      <c r="D1472" s="2">
        <v>-3.0936492000000002</v>
      </c>
      <c r="E1472" s="2">
        <v>0</v>
      </c>
      <c r="F1472" s="2">
        <v>-3.493957</v>
      </c>
    </row>
    <row r="1473" spans="1:6" x14ac:dyDescent="0.2">
      <c r="A1473" s="2" t="s">
        <v>9</v>
      </c>
      <c r="B1473" s="2">
        <v>15</v>
      </c>
      <c r="C1473" s="2">
        <v>0.76116342999999997</v>
      </c>
      <c r="D1473" s="2">
        <v>-3.4843619000000001</v>
      </c>
      <c r="E1473" s="2">
        <v>0</v>
      </c>
      <c r="F1473" s="2">
        <v>-3.4844282</v>
      </c>
    </row>
    <row r="1474" spans="1:6" x14ac:dyDescent="0.2">
      <c r="A1474" s="2" t="s">
        <v>10</v>
      </c>
      <c r="B1474" s="2">
        <v>15</v>
      </c>
      <c r="C1474" s="2">
        <v>0.61615423999999996</v>
      </c>
      <c r="D1474" s="2">
        <v>-3.2014613999999999</v>
      </c>
      <c r="E1474" s="2">
        <v>0</v>
      </c>
      <c r="F1474" s="2">
        <v>-3.6174387000000001</v>
      </c>
    </row>
    <row r="1475" spans="1:6" x14ac:dyDescent="0.2">
      <c r="A1475" s="2" t="s">
        <v>11</v>
      </c>
      <c r="B1475" s="2">
        <v>15</v>
      </c>
      <c r="C1475" s="2">
        <v>0.79208893000000002</v>
      </c>
      <c r="D1475" s="2">
        <v>-3.1184010999999998</v>
      </c>
      <c r="E1475" s="2">
        <v>0</v>
      </c>
      <c r="F1475" s="2">
        <v>-3.5120331999999999</v>
      </c>
    </row>
    <row r="1476" spans="1:6" x14ac:dyDescent="0.2">
      <c r="A1476" s="2" t="s">
        <v>9</v>
      </c>
      <c r="B1476" s="2">
        <v>16</v>
      </c>
      <c r="C1476" s="2">
        <v>0.77484337000000003</v>
      </c>
      <c r="D1476" s="2">
        <v>-3.4952461000000001</v>
      </c>
      <c r="E1476" s="2">
        <v>0</v>
      </c>
      <c r="F1476" s="2">
        <v>-3.4951892</v>
      </c>
    </row>
    <row r="1477" spans="1:6" x14ac:dyDescent="0.2">
      <c r="A1477" s="2" t="s">
        <v>10</v>
      </c>
      <c r="B1477" s="2">
        <v>16</v>
      </c>
      <c r="C1477" s="2">
        <v>0.59801959999999998</v>
      </c>
      <c r="D1477" s="2">
        <v>-3.1649159999999998</v>
      </c>
      <c r="E1477" s="2">
        <v>0</v>
      </c>
      <c r="F1477" s="2">
        <v>-3.5739846000000002</v>
      </c>
    </row>
    <row r="1478" spans="1:6" x14ac:dyDescent="0.2">
      <c r="A1478" s="2" t="s">
        <v>11</v>
      </c>
      <c r="B1478" s="2">
        <v>16</v>
      </c>
      <c r="C1478" s="2">
        <v>0.77263404000000002</v>
      </c>
      <c r="D1478" s="2">
        <v>-3.0815890000000001</v>
      </c>
      <c r="E1478" s="2">
        <v>0</v>
      </c>
      <c r="F1478" s="2">
        <v>-3.4908665000000001</v>
      </c>
    </row>
    <row r="1479" spans="1:6" x14ac:dyDescent="0.2">
      <c r="A1479" s="2" t="s">
        <v>9</v>
      </c>
      <c r="B1479" s="2">
        <v>17</v>
      </c>
      <c r="C1479" s="2">
        <v>0.77079825999999996</v>
      </c>
      <c r="D1479" s="2">
        <v>-3.4863073</v>
      </c>
      <c r="E1479" s="2">
        <v>0</v>
      </c>
      <c r="F1479" s="2">
        <v>-3.4862161</v>
      </c>
    </row>
    <row r="1480" spans="1:6" x14ac:dyDescent="0.2">
      <c r="A1480" s="2" t="s">
        <v>10</v>
      </c>
      <c r="B1480" s="2">
        <v>17</v>
      </c>
      <c r="C1480" s="2">
        <v>0.60073160999999997</v>
      </c>
      <c r="D1480" s="2">
        <v>-3.1679851999999999</v>
      </c>
      <c r="E1480" s="2">
        <v>0</v>
      </c>
      <c r="F1480" s="2">
        <v>-3.5768844</v>
      </c>
    </row>
    <row r="1481" spans="1:6" x14ac:dyDescent="0.2">
      <c r="A1481" s="2" t="s">
        <v>11</v>
      </c>
      <c r="B1481" s="2">
        <v>17</v>
      </c>
      <c r="C1481" s="2">
        <v>0.77558364000000002</v>
      </c>
      <c r="D1481" s="2">
        <v>-3.0837446000000002</v>
      </c>
      <c r="E1481" s="2">
        <v>0</v>
      </c>
      <c r="F1481" s="2">
        <v>-3.4908423000000002</v>
      </c>
    </row>
    <row r="1482" spans="1:6" x14ac:dyDescent="0.2">
      <c r="A1482" s="2" t="s">
        <v>9</v>
      </c>
      <c r="B1482" s="2">
        <v>18</v>
      </c>
      <c r="C1482" s="2">
        <v>0.76423474000000002</v>
      </c>
      <c r="D1482" s="2">
        <v>-3.4753305999999999</v>
      </c>
      <c r="E1482" s="2">
        <v>0</v>
      </c>
      <c r="F1482" s="2">
        <v>-3.4752304999999999</v>
      </c>
    </row>
    <row r="1483" spans="1:6" x14ac:dyDescent="0.2">
      <c r="A1483" s="2" t="s">
        <v>10</v>
      </c>
      <c r="B1483" s="2">
        <v>18</v>
      </c>
      <c r="C1483" s="2">
        <v>0.59725284999999995</v>
      </c>
      <c r="D1483" s="2">
        <v>-3.1588020000000001</v>
      </c>
      <c r="E1483" s="2">
        <v>0</v>
      </c>
      <c r="F1483" s="2">
        <v>-3.5706346</v>
      </c>
    </row>
    <row r="1484" spans="1:6" x14ac:dyDescent="0.2">
      <c r="A1484" s="2" t="s">
        <v>11</v>
      </c>
      <c r="B1484" s="2">
        <v>18</v>
      </c>
      <c r="C1484" s="2">
        <v>0.77219294000000005</v>
      </c>
      <c r="D1484" s="2">
        <v>-3.0744486000000002</v>
      </c>
      <c r="E1484" s="2">
        <v>0</v>
      </c>
      <c r="F1484" s="2">
        <v>-3.4887762000000002</v>
      </c>
    </row>
    <row r="1485" spans="1:6" x14ac:dyDescent="0.2">
      <c r="A1485" s="2" t="s">
        <v>9</v>
      </c>
      <c r="B1485" s="2">
        <v>19</v>
      </c>
      <c r="C1485" s="2">
        <v>0.78179089999999996</v>
      </c>
      <c r="D1485" s="2">
        <v>-3.4859376000000002</v>
      </c>
      <c r="E1485" s="2">
        <v>0</v>
      </c>
      <c r="F1485" s="2">
        <v>-3.4857743000000001</v>
      </c>
    </row>
    <row r="1486" spans="1:6" x14ac:dyDescent="0.2">
      <c r="A1486" s="2" t="s">
        <v>10</v>
      </c>
      <c r="B1486" s="2">
        <v>19</v>
      </c>
      <c r="C1486" s="2">
        <v>0.65859389000000002</v>
      </c>
      <c r="D1486" s="2">
        <v>-3.2572212</v>
      </c>
      <c r="E1486" s="2">
        <v>0</v>
      </c>
      <c r="F1486" s="2">
        <v>-3.6840769</v>
      </c>
    </row>
    <row r="1487" spans="1:6" x14ac:dyDescent="0.2">
      <c r="A1487" s="2" t="s">
        <v>11</v>
      </c>
      <c r="B1487" s="2">
        <v>19</v>
      </c>
      <c r="C1487" s="2">
        <v>0.83213159000000003</v>
      </c>
      <c r="D1487" s="2">
        <v>-3.1606618000000002</v>
      </c>
      <c r="E1487" s="2">
        <v>0</v>
      </c>
      <c r="F1487" s="2">
        <v>-3.5574843</v>
      </c>
    </row>
    <row r="1488" spans="1:6" x14ac:dyDescent="0.2">
      <c r="A1488" s="2" t="s">
        <v>9</v>
      </c>
      <c r="B1488" s="2">
        <v>20</v>
      </c>
      <c r="C1488" s="2">
        <v>0.77808993999999998</v>
      </c>
      <c r="D1488" s="2">
        <v>-3.4957121999999998</v>
      </c>
      <c r="E1488" s="2">
        <v>0</v>
      </c>
      <c r="F1488" s="2">
        <v>-3.4957962</v>
      </c>
    </row>
    <row r="1489" spans="1:6" x14ac:dyDescent="0.2">
      <c r="A1489" s="2" t="s">
        <v>10</v>
      </c>
      <c r="B1489" s="2">
        <v>20</v>
      </c>
      <c r="C1489" s="2">
        <v>0.59262347000000004</v>
      </c>
      <c r="D1489" s="2">
        <v>-3.1456921000000002</v>
      </c>
      <c r="E1489" s="2">
        <v>0</v>
      </c>
      <c r="F1489" s="2">
        <v>-3.5704875</v>
      </c>
    </row>
    <row r="1490" spans="1:6" x14ac:dyDescent="0.2">
      <c r="A1490" s="2" t="s">
        <v>11</v>
      </c>
      <c r="B1490" s="2">
        <v>20</v>
      </c>
      <c r="C1490" s="2">
        <v>0.76708862</v>
      </c>
      <c r="D1490" s="2">
        <v>-3.0628310000000001</v>
      </c>
      <c r="E1490" s="2">
        <v>0</v>
      </c>
      <c r="F1490" s="2">
        <v>-3.4882515999999999</v>
      </c>
    </row>
    <row r="1491" spans="1:6" x14ac:dyDescent="0.2">
      <c r="A1491" s="2" t="s">
        <v>9</v>
      </c>
      <c r="B1491" s="2">
        <v>21</v>
      </c>
      <c r="C1491" s="2">
        <v>0.78508787000000002</v>
      </c>
      <c r="D1491" s="2">
        <v>-3.4927364999999999</v>
      </c>
      <c r="E1491" s="2">
        <v>0</v>
      </c>
      <c r="F1491" s="2">
        <v>-3.4923985000000002</v>
      </c>
    </row>
    <row r="1492" spans="1:6" x14ac:dyDescent="0.2">
      <c r="A1492" s="2" t="s">
        <v>10</v>
      </c>
      <c r="B1492" s="2">
        <v>21</v>
      </c>
      <c r="C1492" s="2">
        <v>0.62856531000000004</v>
      </c>
      <c r="D1492" s="2">
        <v>-3.2007348000000002</v>
      </c>
      <c r="E1492" s="2">
        <v>0</v>
      </c>
      <c r="F1492" s="2">
        <v>-3.6169285000000002</v>
      </c>
    </row>
    <row r="1493" spans="1:6" x14ac:dyDescent="0.2">
      <c r="A1493" s="2" t="s">
        <v>11</v>
      </c>
      <c r="B1493" s="2">
        <v>21</v>
      </c>
      <c r="C1493" s="2">
        <v>0.80469561999999994</v>
      </c>
      <c r="D1493" s="2">
        <v>-3.1154999999999999</v>
      </c>
      <c r="E1493" s="2">
        <v>0</v>
      </c>
      <c r="F1493" s="2">
        <v>-3.5048973000000001</v>
      </c>
    </row>
    <row r="1494" spans="1:6" x14ac:dyDescent="0.2">
      <c r="A1494" s="2" t="s">
        <v>9</v>
      </c>
      <c r="B1494" s="2">
        <v>22</v>
      </c>
      <c r="C1494" s="2">
        <v>0.77519921000000003</v>
      </c>
      <c r="D1494" s="2">
        <v>-3.4699827999999999</v>
      </c>
      <c r="E1494" s="2">
        <v>0</v>
      </c>
      <c r="F1494" s="2">
        <v>-3.4698354999999999</v>
      </c>
    </row>
    <row r="1495" spans="1:6" x14ac:dyDescent="0.2">
      <c r="A1495" s="2" t="s">
        <v>10</v>
      </c>
      <c r="B1495" s="2">
        <v>22</v>
      </c>
      <c r="C1495" s="2">
        <v>0.60324502000000002</v>
      </c>
      <c r="D1495" s="2">
        <v>-3.1527911999999998</v>
      </c>
      <c r="E1495" s="2">
        <v>0</v>
      </c>
      <c r="F1495" s="2">
        <v>-3.5633130999999998</v>
      </c>
    </row>
    <row r="1496" spans="1:6" x14ac:dyDescent="0.2">
      <c r="A1496" s="2" t="s">
        <v>11</v>
      </c>
      <c r="B1496" s="2">
        <v>22</v>
      </c>
      <c r="C1496" s="2">
        <v>0.77774116000000004</v>
      </c>
      <c r="D1496" s="2">
        <v>-3.0690567</v>
      </c>
      <c r="E1496" s="2">
        <v>0</v>
      </c>
      <c r="F1496" s="2">
        <v>-3.4798529</v>
      </c>
    </row>
    <row r="1497" spans="1:6" x14ac:dyDescent="0.2">
      <c r="A1497" s="2" t="s">
        <v>9</v>
      </c>
      <c r="B1497" s="2">
        <v>23</v>
      </c>
      <c r="C1497" s="2">
        <v>0.76675062000000005</v>
      </c>
      <c r="D1497" s="2">
        <v>-3.4628312000000001</v>
      </c>
      <c r="E1497" s="2">
        <v>0</v>
      </c>
      <c r="F1497" s="2">
        <v>-3.4627938</v>
      </c>
    </row>
    <row r="1498" spans="1:6" x14ac:dyDescent="0.2">
      <c r="A1498" s="2" t="s">
        <v>10</v>
      </c>
      <c r="B1498" s="2">
        <v>23</v>
      </c>
      <c r="C1498" s="2">
        <v>0.61016035000000002</v>
      </c>
      <c r="D1498" s="2">
        <v>-3.1638389999999998</v>
      </c>
      <c r="E1498" s="2">
        <v>0</v>
      </c>
      <c r="F1498" s="2">
        <v>-3.5709195999999999</v>
      </c>
    </row>
    <row r="1499" spans="1:6" x14ac:dyDescent="0.2">
      <c r="A1499" s="2" t="s">
        <v>11</v>
      </c>
      <c r="B1499" s="2">
        <v>23</v>
      </c>
      <c r="C1499" s="2">
        <v>0.78375231000000001</v>
      </c>
      <c r="D1499" s="2">
        <v>-3.0761083</v>
      </c>
      <c r="E1499" s="2">
        <v>0</v>
      </c>
      <c r="F1499" s="2">
        <v>-3.4800151000000001</v>
      </c>
    </row>
    <row r="1500" spans="1:6" x14ac:dyDescent="0.2">
      <c r="A1500" s="2" t="s">
        <v>9</v>
      </c>
      <c r="B1500" s="2">
        <v>24</v>
      </c>
      <c r="C1500" s="2">
        <v>0.77189556000000004</v>
      </c>
      <c r="D1500" s="2">
        <v>-3.4666518000000002</v>
      </c>
      <c r="E1500" s="2">
        <v>0</v>
      </c>
      <c r="F1500" s="2">
        <v>-3.4665140999999999</v>
      </c>
    </row>
    <row r="1501" spans="1:6" x14ac:dyDescent="0.2">
      <c r="A1501" s="2" t="s">
        <v>10</v>
      </c>
      <c r="B1501" s="2">
        <v>24</v>
      </c>
      <c r="C1501" s="2">
        <v>0.61728835000000004</v>
      </c>
      <c r="D1501" s="2">
        <v>-3.1752216999999998</v>
      </c>
      <c r="E1501" s="2">
        <v>0</v>
      </c>
      <c r="F1501" s="2">
        <v>-3.5857747</v>
      </c>
    </row>
    <row r="1502" spans="1:6" x14ac:dyDescent="0.2">
      <c r="A1502" s="2" t="s">
        <v>11</v>
      </c>
      <c r="B1502" s="2">
        <v>24</v>
      </c>
      <c r="C1502" s="2">
        <v>0.79059354000000004</v>
      </c>
      <c r="D1502" s="2">
        <v>-3.0846631000000002</v>
      </c>
      <c r="E1502" s="2">
        <v>0</v>
      </c>
      <c r="F1502" s="2">
        <v>-3.4863252</v>
      </c>
    </row>
    <row r="1503" spans="1:6" x14ac:dyDescent="0.2">
      <c r="A1503" s="2" t="s">
        <v>9</v>
      </c>
      <c r="B1503" s="2">
        <v>25</v>
      </c>
      <c r="C1503" s="2">
        <v>0.77503076999999998</v>
      </c>
      <c r="D1503" s="2">
        <v>-3.4682312</v>
      </c>
      <c r="E1503" s="2">
        <v>0</v>
      </c>
      <c r="F1503" s="2">
        <v>-3.4680293</v>
      </c>
    </row>
    <row r="1504" spans="1:6" x14ac:dyDescent="0.2">
      <c r="A1504" s="2" t="s">
        <v>10</v>
      </c>
      <c r="B1504" s="2">
        <v>25</v>
      </c>
      <c r="C1504" s="2">
        <v>0.61822208999999995</v>
      </c>
      <c r="D1504" s="2">
        <v>-3.1761675</v>
      </c>
      <c r="E1504" s="2">
        <v>0</v>
      </c>
      <c r="F1504" s="2">
        <v>-3.5868608000000002</v>
      </c>
    </row>
    <row r="1505" spans="1:6" x14ac:dyDescent="0.2">
      <c r="A1505" s="2" t="s">
        <v>11</v>
      </c>
      <c r="B1505" s="2">
        <v>25</v>
      </c>
      <c r="C1505" s="2">
        <v>0.79133028000000005</v>
      </c>
      <c r="D1505" s="2">
        <v>-3.0846399999999998</v>
      </c>
      <c r="E1505" s="2">
        <v>0</v>
      </c>
      <c r="F1505" s="2">
        <v>-3.4866964</v>
      </c>
    </row>
    <row r="1506" spans="1:6" x14ac:dyDescent="0.2">
      <c r="A1506" s="2" t="s">
        <v>9</v>
      </c>
      <c r="B1506" s="2">
        <v>26</v>
      </c>
      <c r="C1506" s="2">
        <v>0.77017009999999997</v>
      </c>
      <c r="D1506" s="2">
        <v>-3.4637996000000002</v>
      </c>
      <c r="E1506" s="2">
        <v>0</v>
      </c>
      <c r="F1506" s="2">
        <v>-3.4637631999999998</v>
      </c>
    </row>
    <row r="1507" spans="1:6" x14ac:dyDescent="0.2">
      <c r="A1507" s="2" t="s">
        <v>10</v>
      </c>
      <c r="B1507" s="2">
        <v>26</v>
      </c>
      <c r="C1507" s="2">
        <v>0.60443500999999999</v>
      </c>
      <c r="D1507" s="2">
        <v>-3.1543565999999998</v>
      </c>
      <c r="E1507" s="2">
        <v>0</v>
      </c>
      <c r="F1507" s="2">
        <v>-3.5631227999999999</v>
      </c>
    </row>
    <row r="1508" spans="1:6" x14ac:dyDescent="0.2">
      <c r="A1508" s="2" t="s">
        <v>11</v>
      </c>
      <c r="B1508" s="2">
        <v>26</v>
      </c>
      <c r="C1508" s="2">
        <v>0.77724930000000003</v>
      </c>
      <c r="D1508" s="2">
        <v>-3.0642106999999998</v>
      </c>
      <c r="E1508" s="2">
        <v>0</v>
      </c>
      <c r="F1508" s="2">
        <v>-3.4782139000000001</v>
      </c>
    </row>
    <row r="1509" spans="1:6" x14ac:dyDescent="0.2">
      <c r="A1509" s="2" t="s">
        <v>9</v>
      </c>
      <c r="B1509" s="2">
        <v>27</v>
      </c>
      <c r="C1509" s="2">
        <v>0.76389309999999999</v>
      </c>
      <c r="D1509" s="2">
        <v>-3.4603915000000001</v>
      </c>
      <c r="E1509" s="2">
        <v>0</v>
      </c>
      <c r="F1509" s="2">
        <v>-3.4602846999999999</v>
      </c>
    </row>
    <row r="1510" spans="1:6" x14ac:dyDescent="0.2">
      <c r="A1510" s="2" t="s">
        <v>10</v>
      </c>
      <c r="B1510" s="2">
        <v>27</v>
      </c>
      <c r="C1510" s="2">
        <v>0.60555161999999996</v>
      </c>
      <c r="D1510" s="2">
        <v>-3.1555990999999999</v>
      </c>
      <c r="E1510" s="2">
        <v>0</v>
      </c>
      <c r="F1510" s="2">
        <v>-3.5633549000000002</v>
      </c>
    </row>
    <row r="1511" spans="1:6" x14ac:dyDescent="0.2">
      <c r="A1511" s="2" t="s">
        <v>11</v>
      </c>
      <c r="B1511" s="2">
        <v>27</v>
      </c>
      <c r="C1511" s="2">
        <v>0.77827731</v>
      </c>
      <c r="D1511" s="2">
        <v>-3.0648863</v>
      </c>
      <c r="E1511" s="2">
        <v>0</v>
      </c>
      <c r="F1511" s="2">
        <v>-3.4776348000000001</v>
      </c>
    </row>
    <row r="1512" spans="1:6" x14ac:dyDescent="0.2">
      <c r="A1512" s="2" t="s">
        <v>9</v>
      </c>
      <c r="B1512" s="2">
        <v>28</v>
      </c>
      <c r="C1512" s="2">
        <v>0.76891858999999996</v>
      </c>
      <c r="D1512" s="2">
        <v>-3.4605399000000001</v>
      </c>
      <c r="E1512" s="2">
        <v>0</v>
      </c>
      <c r="F1512" s="2">
        <v>-3.4604678</v>
      </c>
    </row>
    <row r="1513" spans="1:6" x14ac:dyDescent="0.2">
      <c r="A1513" s="2" t="s">
        <v>10</v>
      </c>
      <c r="B1513" s="2">
        <v>28</v>
      </c>
      <c r="C1513" s="2">
        <v>0.62054089999999995</v>
      </c>
      <c r="D1513" s="2">
        <v>-3.1777725999999999</v>
      </c>
      <c r="E1513" s="2">
        <v>0</v>
      </c>
      <c r="F1513" s="2">
        <v>-3.5889869999999999</v>
      </c>
    </row>
    <row r="1514" spans="1:6" x14ac:dyDescent="0.2">
      <c r="A1514" s="2" t="s">
        <v>11</v>
      </c>
      <c r="B1514" s="2">
        <v>28</v>
      </c>
      <c r="C1514" s="2">
        <v>0.79318308000000004</v>
      </c>
      <c r="D1514" s="2">
        <v>-3.0844152</v>
      </c>
      <c r="E1514" s="2">
        <v>0</v>
      </c>
      <c r="F1514" s="2">
        <v>-3.4872125999999999</v>
      </c>
    </row>
    <row r="1515" spans="1:6" x14ac:dyDescent="0.2">
      <c r="A1515" s="2" t="s">
        <v>9</v>
      </c>
      <c r="B1515" s="2">
        <v>29</v>
      </c>
      <c r="C1515" s="2">
        <v>0.77639966000000005</v>
      </c>
      <c r="D1515" s="2">
        <v>-3.4665032999999998</v>
      </c>
      <c r="E1515" s="2">
        <v>0</v>
      </c>
      <c r="F1515" s="2">
        <v>-3.4663746</v>
      </c>
    </row>
    <row r="1516" spans="1:6" x14ac:dyDescent="0.2">
      <c r="A1516" s="2" t="s">
        <v>10</v>
      </c>
      <c r="B1516" s="2">
        <v>29</v>
      </c>
      <c r="C1516" s="2">
        <v>0.62585014999999999</v>
      </c>
      <c r="D1516" s="2">
        <v>-3.1854551999999998</v>
      </c>
      <c r="E1516" s="2">
        <v>0</v>
      </c>
      <c r="F1516" s="2">
        <v>-3.5984519000000001</v>
      </c>
    </row>
    <row r="1517" spans="1:6" x14ac:dyDescent="0.2">
      <c r="A1517" s="2" t="s">
        <v>11</v>
      </c>
      <c r="B1517" s="2">
        <v>29</v>
      </c>
      <c r="C1517" s="2">
        <v>0.79833213000000003</v>
      </c>
      <c r="D1517" s="2">
        <v>-3.0908359000000001</v>
      </c>
      <c r="E1517" s="2">
        <v>0</v>
      </c>
      <c r="F1517" s="2">
        <v>-3.4917368999999998</v>
      </c>
    </row>
    <row r="1518" spans="1:6" x14ac:dyDescent="0.2">
      <c r="A1518" s="2" t="s">
        <v>9</v>
      </c>
      <c r="B1518" s="2">
        <v>30</v>
      </c>
      <c r="C1518" s="2">
        <v>0.78179927000000005</v>
      </c>
      <c r="D1518" s="2">
        <v>-3.4728218000000002</v>
      </c>
      <c r="E1518" s="2">
        <v>0</v>
      </c>
      <c r="F1518" s="2">
        <v>-3.4728517999999999</v>
      </c>
    </row>
    <row r="1519" spans="1:6" x14ac:dyDescent="0.2">
      <c r="A1519" s="2" t="s">
        <v>10</v>
      </c>
      <c r="B1519" s="2">
        <v>30</v>
      </c>
      <c r="C1519" s="2">
        <v>0.63233514000000002</v>
      </c>
      <c r="D1519" s="2">
        <v>-3.1942976000000001</v>
      </c>
      <c r="E1519" s="2">
        <v>0</v>
      </c>
      <c r="F1519" s="2">
        <v>-3.609639</v>
      </c>
    </row>
    <row r="1520" spans="1:6" x14ac:dyDescent="0.2">
      <c r="A1520" s="2" t="s">
        <v>11</v>
      </c>
      <c r="B1520" s="2">
        <v>30</v>
      </c>
      <c r="C1520" s="2">
        <v>0.80454493999999999</v>
      </c>
      <c r="D1520" s="2">
        <v>-3.0984601000000001</v>
      </c>
      <c r="E1520" s="2">
        <v>0</v>
      </c>
      <c r="F1520" s="2">
        <v>-3.4980354999999999</v>
      </c>
    </row>
    <row r="1521" spans="1:6" x14ac:dyDescent="0.2">
      <c r="A1521" s="2" t="s">
        <v>9</v>
      </c>
      <c r="B1521" s="2">
        <v>31</v>
      </c>
      <c r="C1521" s="2">
        <v>0.78049447999999999</v>
      </c>
      <c r="D1521" s="2">
        <v>-3.4698033000000001</v>
      </c>
      <c r="E1521" s="2">
        <v>0</v>
      </c>
      <c r="F1521" s="2">
        <v>-3.4698169000000001</v>
      </c>
    </row>
    <row r="1522" spans="1:6" x14ac:dyDescent="0.2">
      <c r="A1522" s="2" t="s">
        <v>10</v>
      </c>
      <c r="B1522" s="2">
        <v>31</v>
      </c>
      <c r="C1522" s="2">
        <v>0.62553654000000003</v>
      </c>
      <c r="D1522" s="2">
        <v>-3.1835743999999999</v>
      </c>
      <c r="E1522" s="2">
        <v>0</v>
      </c>
      <c r="F1522" s="2">
        <v>-3.5963569999999998</v>
      </c>
    </row>
    <row r="1523" spans="1:6" x14ac:dyDescent="0.2">
      <c r="A1523" s="2" t="s">
        <v>11</v>
      </c>
      <c r="B1523" s="2">
        <v>31</v>
      </c>
      <c r="C1523" s="2">
        <v>0.79787487000000001</v>
      </c>
      <c r="D1523" s="2">
        <v>-3.0887775</v>
      </c>
      <c r="E1523" s="2">
        <v>0</v>
      </c>
      <c r="F1523" s="2">
        <v>-3.4904847000000001</v>
      </c>
    </row>
    <row r="1524" spans="1:6" x14ac:dyDescent="0.2">
      <c r="A1524" s="2" t="s">
        <v>9</v>
      </c>
      <c r="B1524" s="2">
        <v>32</v>
      </c>
      <c r="C1524" s="2">
        <v>0.77736545000000001</v>
      </c>
      <c r="D1524" s="2">
        <v>-3.4667349999999999</v>
      </c>
      <c r="E1524" s="2">
        <v>0</v>
      </c>
      <c r="F1524" s="2">
        <v>-3.4666492999999998</v>
      </c>
    </row>
    <row r="1525" spans="1:6" x14ac:dyDescent="0.2">
      <c r="A1525" s="2" t="s">
        <v>10</v>
      </c>
      <c r="B1525" s="2">
        <v>32</v>
      </c>
      <c r="C1525" s="2">
        <v>0.62283014999999997</v>
      </c>
      <c r="D1525" s="2">
        <v>-3.1788794</v>
      </c>
      <c r="E1525" s="2">
        <v>0</v>
      </c>
      <c r="F1525" s="2">
        <v>-3.5903076</v>
      </c>
    </row>
    <row r="1526" spans="1:6" x14ac:dyDescent="0.2">
      <c r="A1526" s="2" t="s">
        <v>11</v>
      </c>
      <c r="B1526" s="2">
        <v>32</v>
      </c>
      <c r="C1526" s="2">
        <v>0.79503506000000002</v>
      </c>
      <c r="D1526" s="2">
        <v>-3.0838578000000001</v>
      </c>
      <c r="E1526" s="2">
        <v>0</v>
      </c>
      <c r="F1526" s="2">
        <v>-3.4875007</v>
      </c>
    </row>
    <row r="1527" spans="1:6" x14ac:dyDescent="0.2">
      <c r="A1527" s="2" t="s">
        <v>9</v>
      </c>
      <c r="B1527" s="2">
        <v>33</v>
      </c>
      <c r="C1527" s="2">
        <v>0.77219207000000001</v>
      </c>
      <c r="D1527" s="2">
        <v>-3.4653797000000002</v>
      </c>
      <c r="E1527" s="2">
        <v>0</v>
      </c>
      <c r="F1527" s="2">
        <v>-3.4651828</v>
      </c>
    </row>
    <row r="1528" spans="1:6" x14ac:dyDescent="0.2">
      <c r="A1528" s="2" t="s">
        <v>10</v>
      </c>
      <c r="B1528" s="2">
        <v>33</v>
      </c>
      <c r="C1528" s="2">
        <v>0.61051725999999995</v>
      </c>
      <c r="D1528" s="2">
        <v>-3.1601656</v>
      </c>
      <c r="E1528" s="2">
        <v>0</v>
      </c>
      <c r="F1528" s="2">
        <v>-3.5660976</v>
      </c>
    </row>
    <row r="1529" spans="1:6" x14ac:dyDescent="0.2">
      <c r="A1529" s="2" t="s">
        <v>11</v>
      </c>
      <c r="B1529" s="2">
        <v>33</v>
      </c>
      <c r="C1529" s="2">
        <v>0.78257750000000004</v>
      </c>
      <c r="D1529" s="2">
        <v>-3.0661668</v>
      </c>
      <c r="E1529" s="2">
        <v>0</v>
      </c>
      <c r="F1529" s="2">
        <v>-3.4764879</v>
      </c>
    </row>
    <row r="1530" spans="1:6" x14ac:dyDescent="0.2">
      <c r="A1530" s="2" t="s">
        <v>9</v>
      </c>
      <c r="B1530" s="2">
        <v>34</v>
      </c>
      <c r="C1530" s="2">
        <v>0.76778526000000002</v>
      </c>
      <c r="D1530" s="2">
        <v>-3.4573049</v>
      </c>
      <c r="E1530" s="2">
        <v>0</v>
      </c>
      <c r="F1530" s="2">
        <v>-3.4572636999999999</v>
      </c>
    </row>
    <row r="1531" spans="1:6" x14ac:dyDescent="0.2">
      <c r="A1531" s="2" t="s">
        <v>10</v>
      </c>
      <c r="B1531" s="2">
        <v>34</v>
      </c>
      <c r="C1531" s="2">
        <v>0.61072340000000003</v>
      </c>
      <c r="D1531" s="2">
        <v>-3.1604754000000002</v>
      </c>
      <c r="E1531" s="2">
        <v>0</v>
      </c>
      <c r="F1531" s="2">
        <v>-3.5665827000000001</v>
      </c>
    </row>
    <row r="1532" spans="1:6" x14ac:dyDescent="0.2">
      <c r="A1532" s="2" t="s">
        <v>11</v>
      </c>
      <c r="B1532" s="2">
        <v>34</v>
      </c>
      <c r="C1532" s="2">
        <v>0.78277313000000004</v>
      </c>
      <c r="D1532" s="2">
        <v>-3.0664441999999998</v>
      </c>
      <c r="E1532" s="2">
        <v>0</v>
      </c>
      <c r="F1532" s="2">
        <v>-3.4767046000000001</v>
      </c>
    </row>
    <row r="1533" spans="1:6" x14ac:dyDescent="0.2">
      <c r="A1533" s="2" t="s">
        <v>9</v>
      </c>
      <c r="B1533" s="2">
        <v>35</v>
      </c>
      <c r="C1533" s="2">
        <v>0.76797711999999996</v>
      </c>
      <c r="D1533" s="2">
        <v>-3.4573317000000001</v>
      </c>
      <c r="E1533" s="2">
        <v>0</v>
      </c>
      <c r="F1533" s="2">
        <v>-3.4574360999999998</v>
      </c>
    </row>
    <row r="1534" spans="1:6" x14ac:dyDescent="0.2">
      <c r="A1534" s="2" t="s">
        <v>10</v>
      </c>
      <c r="B1534" s="2">
        <v>35</v>
      </c>
      <c r="C1534" s="2">
        <v>0.61124171999999999</v>
      </c>
      <c r="D1534" s="2">
        <v>-3.1611959000000001</v>
      </c>
      <c r="E1534" s="2">
        <v>0</v>
      </c>
      <c r="F1534" s="2">
        <v>-3.5675387000000001</v>
      </c>
    </row>
    <row r="1535" spans="1:6" x14ac:dyDescent="0.2">
      <c r="A1535" s="2" t="s">
        <v>11</v>
      </c>
      <c r="B1535" s="2">
        <v>35</v>
      </c>
      <c r="C1535" s="2">
        <v>0.78328865999999997</v>
      </c>
      <c r="D1535" s="2">
        <v>-3.0668909000000002</v>
      </c>
      <c r="E1535" s="2">
        <v>0</v>
      </c>
      <c r="F1535" s="2">
        <v>-3.4769831999999998</v>
      </c>
    </row>
    <row r="1536" spans="1:6" x14ac:dyDescent="0.2">
      <c r="A1536" s="2" t="s">
        <v>9</v>
      </c>
      <c r="B1536" s="2">
        <v>36</v>
      </c>
      <c r="C1536" s="2">
        <v>0.76823693000000004</v>
      </c>
      <c r="D1536" s="2">
        <v>-3.4575488999999999</v>
      </c>
      <c r="E1536" s="2">
        <v>0</v>
      </c>
      <c r="F1536" s="2">
        <v>-3.4575865000000001</v>
      </c>
    </row>
    <row r="1537" spans="1:6" x14ac:dyDescent="0.2">
      <c r="A1537" s="2" t="s">
        <v>10</v>
      </c>
      <c r="B1537" s="2">
        <v>36</v>
      </c>
      <c r="C1537" s="2">
        <v>0.61136637000000005</v>
      </c>
      <c r="D1537" s="2">
        <v>-3.1612973000000002</v>
      </c>
      <c r="E1537" s="2">
        <v>0</v>
      </c>
      <c r="F1537" s="2">
        <v>-3.5675889999999999</v>
      </c>
    </row>
    <row r="1538" spans="1:6" x14ac:dyDescent="0.2">
      <c r="A1538" s="2" t="s">
        <v>11</v>
      </c>
      <c r="B1538" s="2">
        <v>36</v>
      </c>
      <c r="C1538" s="2">
        <v>0.78340935</v>
      </c>
      <c r="D1538" s="2">
        <v>-3.0669778000000001</v>
      </c>
      <c r="E1538" s="2">
        <v>0</v>
      </c>
      <c r="F1538" s="2">
        <v>-3.4769568</v>
      </c>
    </row>
    <row r="1539" spans="1:6" x14ac:dyDescent="0.2">
      <c r="A1539" s="2" t="s">
        <v>9</v>
      </c>
      <c r="B1539" s="2">
        <v>37</v>
      </c>
      <c r="C1539" s="2">
        <v>0.76854666999999999</v>
      </c>
      <c r="D1539" s="2">
        <v>-3.4579021999999999</v>
      </c>
      <c r="E1539" s="2">
        <v>0</v>
      </c>
      <c r="F1539" s="2">
        <v>-3.4578006000000001</v>
      </c>
    </row>
    <row r="1540" spans="1:6" x14ac:dyDescent="0.2">
      <c r="A1540" s="2" t="s">
        <v>10</v>
      </c>
      <c r="B1540" s="2">
        <v>37</v>
      </c>
      <c r="C1540" s="2">
        <v>0.61235985999999998</v>
      </c>
      <c r="D1540" s="2">
        <v>-3.1627784999999999</v>
      </c>
      <c r="E1540" s="2">
        <v>0</v>
      </c>
      <c r="F1540" s="2">
        <v>-3.5695092000000002</v>
      </c>
    </row>
    <row r="1541" spans="1:6" x14ac:dyDescent="0.2">
      <c r="A1541" s="2" t="s">
        <v>11</v>
      </c>
      <c r="B1541" s="2">
        <v>37</v>
      </c>
      <c r="C1541" s="2">
        <v>0.78441256000000004</v>
      </c>
      <c r="D1541" s="2">
        <v>-3.0683224999999998</v>
      </c>
      <c r="E1541" s="2">
        <v>0</v>
      </c>
      <c r="F1541" s="2">
        <v>-3.4778655999999999</v>
      </c>
    </row>
    <row r="1542" spans="1:6" x14ac:dyDescent="0.2">
      <c r="A1542" s="2" t="s">
        <v>9</v>
      </c>
      <c r="B1542" s="2">
        <v>38</v>
      </c>
      <c r="C1542" s="2">
        <v>0.76902735</v>
      </c>
      <c r="D1542" s="2">
        <v>-3.4582280000000001</v>
      </c>
      <c r="E1542" s="2">
        <v>0</v>
      </c>
      <c r="F1542" s="2">
        <v>-3.4580069</v>
      </c>
    </row>
    <row r="1543" spans="1:6" x14ac:dyDescent="0.2">
      <c r="A1543" s="2" t="s">
        <v>10</v>
      </c>
      <c r="B1543" s="2">
        <v>38</v>
      </c>
      <c r="C1543" s="2">
        <v>0.61280164999999998</v>
      </c>
      <c r="D1543" s="2">
        <v>-3.1634312000000002</v>
      </c>
      <c r="E1543" s="2">
        <v>0</v>
      </c>
      <c r="F1543" s="2">
        <v>-3.5704484000000001</v>
      </c>
    </row>
    <row r="1544" spans="1:6" x14ac:dyDescent="0.2">
      <c r="A1544" s="2" t="s">
        <v>11</v>
      </c>
      <c r="B1544" s="2">
        <v>38</v>
      </c>
      <c r="C1544" s="2">
        <v>0.78484427000000001</v>
      </c>
      <c r="D1544" s="2">
        <v>-3.0689402000000001</v>
      </c>
      <c r="E1544" s="2">
        <v>0</v>
      </c>
      <c r="F1544" s="2">
        <v>-3.4780723999999998</v>
      </c>
    </row>
    <row r="1545" spans="1:6" x14ac:dyDescent="0.2">
      <c r="A1545" s="2" t="s">
        <v>9</v>
      </c>
      <c r="B1545" s="2">
        <v>39</v>
      </c>
      <c r="C1545" s="2">
        <v>0.76954526999999995</v>
      </c>
      <c r="D1545" s="2">
        <v>-3.4586378999999998</v>
      </c>
      <c r="E1545" s="2">
        <v>0</v>
      </c>
      <c r="F1545" s="2">
        <v>-3.4584556000000002</v>
      </c>
    </row>
    <row r="1546" spans="1:6" x14ac:dyDescent="0.2">
      <c r="A1546" s="2" t="s">
        <v>10</v>
      </c>
      <c r="B1546" s="2">
        <v>39</v>
      </c>
      <c r="C1546" s="2">
        <v>0.61312423000000005</v>
      </c>
      <c r="D1546" s="2">
        <v>-3.1638994999999999</v>
      </c>
      <c r="E1546" s="2">
        <v>0</v>
      </c>
      <c r="F1546" s="2">
        <v>-3.5709856000000002</v>
      </c>
    </row>
    <row r="1547" spans="1:6" x14ac:dyDescent="0.2">
      <c r="A1547" s="2" t="s">
        <v>11</v>
      </c>
      <c r="B1547" s="2">
        <v>39</v>
      </c>
      <c r="C1547" s="2">
        <v>0.78516870999999999</v>
      </c>
      <c r="D1547" s="2">
        <v>-3.0693489999999999</v>
      </c>
      <c r="E1547" s="2">
        <v>0</v>
      </c>
      <c r="F1547" s="2">
        <v>-3.4784267</v>
      </c>
    </row>
    <row r="1548" spans="1:6" x14ac:dyDescent="0.2">
      <c r="A1548" s="2" t="s">
        <v>9</v>
      </c>
      <c r="B1548" s="2">
        <v>40</v>
      </c>
      <c r="C1548" s="2">
        <v>0.76927308000000005</v>
      </c>
      <c r="D1548" s="2">
        <v>-3.4582628999999998</v>
      </c>
      <c r="E1548" s="2">
        <v>0</v>
      </c>
      <c r="F1548" s="2">
        <v>-3.4582503</v>
      </c>
    </row>
    <row r="1549" spans="1:6" x14ac:dyDescent="0.2">
      <c r="A1549" s="2" t="s">
        <v>10</v>
      </c>
      <c r="B1549" s="2">
        <v>40</v>
      </c>
      <c r="C1549" s="2">
        <v>0.61254481999999999</v>
      </c>
      <c r="D1549" s="2">
        <v>-3.1628251000000001</v>
      </c>
      <c r="E1549" s="2">
        <v>0</v>
      </c>
      <c r="F1549" s="2">
        <v>-3.5699619999999999</v>
      </c>
    </row>
    <row r="1550" spans="1:6" x14ac:dyDescent="0.2">
      <c r="A1550" s="2" t="s">
        <v>11</v>
      </c>
      <c r="B1550" s="2">
        <v>40</v>
      </c>
      <c r="C1550" s="2">
        <v>0.78459584000000004</v>
      </c>
      <c r="D1550" s="2">
        <v>-3.0683672999999998</v>
      </c>
      <c r="E1550" s="2">
        <v>0</v>
      </c>
      <c r="F1550" s="2">
        <v>-3.4779002000000001</v>
      </c>
    </row>
    <row r="1551" spans="1:6" x14ac:dyDescent="0.2">
      <c r="A1551" s="2" t="s">
        <v>9</v>
      </c>
      <c r="B1551" s="2">
        <v>41</v>
      </c>
      <c r="C1551" s="2">
        <v>0.76900930999999995</v>
      </c>
      <c r="D1551" s="2">
        <v>-3.4579683000000001</v>
      </c>
      <c r="E1551" s="2">
        <v>0</v>
      </c>
      <c r="F1551" s="2">
        <v>-3.4579165000000001</v>
      </c>
    </row>
    <row r="1552" spans="1:6" x14ac:dyDescent="0.2">
      <c r="A1552" s="2" t="s">
        <v>10</v>
      </c>
      <c r="B1552" s="2">
        <v>41</v>
      </c>
      <c r="C1552" s="2">
        <v>0.61227608</v>
      </c>
      <c r="D1552" s="2">
        <v>-3.1625584999999998</v>
      </c>
      <c r="E1552" s="2">
        <v>0</v>
      </c>
      <c r="F1552" s="2">
        <v>-3.5694149999999998</v>
      </c>
    </row>
    <row r="1553" spans="1:6" x14ac:dyDescent="0.2">
      <c r="A1553" s="2" t="s">
        <v>11</v>
      </c>
      <c r="B1553" s="2">
        <v>41</v>
      </c>
      <c r="C1553" s="2">
        <v>0.78432153000000004</v>
      </c>
      <c r="D1553" s="2">
        <v>-3.0679647999999999</v>
      </c>
      <c r="E1553" s="2">
        <v>0</v>
      </c>
      <c r="F1553" s="2">
        <v>-3.4775673</v>
      </c>
    </row>
    <row r="1554" spans="1:6" x14ac:dyDescent="0.2">
      <c r="A1554" s="2" t="s">
        <v>9</v>
      </c>
      <c r="B1554" s="2">
        <v>42</v>
      </c>
      <c r="C1554" s="2">
        <v>0.76884646999999995</v>
      </c>
      <c r="D1554" s="2">
        <v>-3.4579920999999998</v>
      </c>
      <c r="E1554" s="2">
        <v>0</v>
      </c>
      <c r="F1554" s="2">
        <v>-3.4576425999999998</v>
      </c>
    </row>
    <row r="1555" spans="1:6" x14ac:dyDescent="0.2">
      <c r="A1555" s="2" t="s">
        <v>10</v>
      </c>
      <c r="B1555" s="2">
        <v>42</v>
      </c>
      <c r="C1555" s="2">
        <v>0.61218328</v>
      </c>
      <c r="D1555" s="2">
        <v>-3.1626223000000002</v>
      </c>
      <c r="E1555" s="2">
        <v>0</v>
      </c>
      <c r="F1555" s="2">
        <v>-3.5691329000000001</v>
      </c>
    </row>
    <row r="1556" spans="1:6" x14ac:dyDescent="0.2">
      <c r="A1556" s="2" t="s">
        <v>11</v>
      </c>
      <c r="B1556" s="2">
        <v>42</v>
      </c>
      <c r="C1556" s="2">
        <v>0.78421901000000005</v>
      </c>
      <c r="D1556" s="2">
        <v>-3.0677762999999998</v>
      </c>
      <c r="E1556" s="2">
        <v>0</v>
      </c>
      <c r="F1556" s="2">
        <v>-3.4776574</v>
      </c>
    </row>
    <row r="1557" spans="1:6" x14ac:dyDescent="0.2">
      <c r="A1557" s="2" t="s">
        <v>9</v>
      </c>
      <c r="B1557" s="2">
        <v>43</v>
      </c>
      <c r="C1557" s="2">
        <v>0.76868301000000006</v>
      </c>
      <c r="D1557" s="2">
        <v>-3.4577238000000001</v>
      </c>
      <c r="E1557" s="2">
        <v>0</v>
      </c>
      <c r="F1557" s="2">
        <v>-3.4574924</v>
      </c>
    </row>
    <row r="1558" spans="1:6" x14ac:dyDescent="0.2">
      <c r="A1558" s="2" t="s">
        <v>10</v>
      </c>
      <c r="B1558" s="2">
        <v>43</v>
      </c>
      <c r="C1558" s="2">
        <v>0.61149397000000005</v>
      </c>
      <c r="D1558" s="2">
        <v>-3.1613802999999998</v>
      </c>
      <c r="E1558" s="2">
        <v>0</v>
      </c>
      <c r="F1558" s="2">
        <v>-3.5677284999999999</v>
      </c>
    </row>
    <row r="1559" spans="1:6" x14ac:dyDescent="0.2">
      <c r="A1559" s="2" t="s">
        <v>11</v>
      </c>
      <c r="B1559" s="2">
        <v>43</v>
      </c>
      <c r="C1559" s="2">
        <v>0.78351705999999999</v>
      </c>
      <c r="D1559" s="2">
        <v>-3.0668004999999998</v>
      </c>
      <c r="E1559" s="2">
        <v>0</v>
      </c>
      <c r="F1559" s="2">
        <v>-3.4770208999999999</v>
      </c>
    </row>
    <row r="1560" spans="1:6" x14ac:dyDescent="0.2">
      <c r="A1560" s="2" t="s">
        <v>9</v>
      </c>
      <c r="B1560" s="2">
        <v>44</v>
      </c>
      <c r="C1560" s="2">
        <v>0.76807453999999997</v>
      </c>
      <c r="D1560" s="2">
        <v>-3.4572848</v>
      </c>
      <c r="E1560" s="2">
        <v>0</v>
      </c>
      <c r="F1560" s="2">
        <v>-3.4571632999999999</v>
      </c>
    </row>
    <row r="1561" spans="1:6" x14ac:dyDescent="0.2">
      <c r="A1561" s="2" t="s">
        <v>10</v>
      </c>
      <c r="B1561" s="2">
        <v>44</v>
      </c>
      <c r="C1561" s="2">
        <v>0.61086439999999997</v>
      </c>
      <c r="D1561" s="2">
        <v>-3.1604304999999999</v>
      </c>
      <c r="E1561" s="2">
        <v>0</v>
      </c>
      <c r="F1561" s="2">
        <v>-3.5664912000000002</v>
      </c>
    </row>
    <row r="1562" spans="1:6" x14ac:dyDescent="0.2">
      <c r="A1562" s="2" t="s">
        <v>11</v>
      </c>
      <c r="B1562" s="2">
        <v>44</v>
      </c>
      <c r="C1562" s="2">
        <v>0.78287739000000001</v>
      </c>
      <c r="D1562" s="2">
        <v>-3.0660766000000002</v>
      </c>
      <c r="E1562" s="2">
        <v>0</v>
      </c>
      <c r="F1562" s="2">
        <v>-3.4763073000000002</v>
      </c>
    </row>
    <row r="1563" spans="1:6" x14ac:dyDescent="0.2">
      <c r="A1563" s="2" t="s">
        <v>9</v>
      </c>
      <c r="B1563" s="2">
        <v>45</v>
      </c>
      <c r="C1563" s="2">
        <v>0.76787331000000003</v>
      </c>
      <c r="D1563" s="2">
        <v>-3.4569765000000001</v>
      </c>
      <c r="E1563" s="2">
        <v>0</v>
      </c>
      <c r="F1563" s="2">
        <v>-3.4567890000000001</v>
      </c>
    </row>
    <row r="1564" spans="1:6" x14ac:dyDescent="0.2">
      <c r="A1564" s="2" t="s">
        <v>10</v>
      </c>
      <c r="B1564" s="2">
        <v>45</v>
      </c>
      <c r="C1564" s="2">
        <v>0.61082524999999999</v>
      </c>
      <c r="D1564" s="2">
        <v>-3.1603943999999999</v>
      </c>
      <c r="E1564" s="2">
        <v>0</v>
      </c>
      <c r="F1564" s="2">
        <v>-3.5663634000000002</v>
      </c>
    </row>
    <row r="1565" spans="1:6" x14ac:dyDescent="0.2">
      <c r="A1565" s="2" t="s">
        <v>11</v>
      </c>
      <c r="B1565" s="2">
        <v>45</v>
      </c>
      <c r="C1565" s="2">
        <v>0.78284100000000001</v>
      </c>
      <c r="D1565" s="2">
        <v>-3.0658718</v>
      </c>
      <c r="E1565" s="2">
        <v>0</v>
      </c>
      <c r="F1565" s="2">
        <v>-3.4761513000000002</v>
      </c>
    </row>
    <row r="1566" spans="1:6" x14ac:dyDescent="0.2">
      <c r="A1566" s="2" t="s">
        <v>9</v>
      </c>
      <c r="B1566" s="2">
        <v>46</v>
      </c>
      <c r="C1566" s="2">
        <v>0.76787108999999998</v>
      </c>
      <c r="D1566" s="2">
        <v>-3.4569565999999998</v>
      </c>
      <c r="E1566" s="2">
        <v>0</v>
      </c>
      <c r="F1566" s="2">
        <v>-3.4568343000000001</v>
      </c>
    </row>
    <row r="1567" spans="1:6" x14ac:dyDescent="0.2">
      <c r="A1567" s="2" t="s">
        <v>10</v>
      </c>
      <c r="B1567" s="2">
        <v>46</v>
      </c>
      <c r="C1567" s="2">
        <v>0.61085844</v>
      </c>
      <c r="D1567" s="2">
        <v>-3.1604114999999999</v>
      </c>
      <c r="E1567" s="2">
        <v>0</v>
      </c>
      <c r="F1567" s="2">
        <v>-3.5665179999999999</v>
      </c>
    </row>
    <row r="1568" spans="1:6" x14ac:dyDescent="0.2">
      <c r="A1568" s="2" t="s">
        <v>11</v>
      </c>
      <c r="B1568" s="2">
        <v>46</v>
      </c>
      <c r="C1568" s="2">
        <v>0.78287278000000005</v>
      </c>
      <c r="D1568" s="2">
        <v>-3.0659076999999999</v>
      </c>
      <c r="E1568" s="2">
        <v>0</v>
      </c>
      <c r="F1568" s="2">
        <v>-3.4761886999999998</v>
      </c>
    </row>
    <row r="1569" spans="1:6" x14ac:dyDescent="0.2">
      <c r="A1569" s="2" t="s">
        <v>9</v>
      </c>
      <c r="B1569" s="2">
        <v>47</v>
      </c>
      <c r="C1569" s="2">
        <v>0.76792514999999995</v>
      </c>
      <c r="D1569" s="2">
        <v>-3.4570650000000001</v>
      </c>
      <c r="E1569" s="2">
        <v>0</v>
      </c>
      <c r="F1569" s="2">
        <v>-3.4568884</v>
      </c>
    </row>
    <row r="1570" spans="1:6" x14ac:dyDescent="0.2">
      <c r="A1570" s="2" t="s">
        <v>10</v>
      </c>
      <c r="B1570" s="2">
        <v>47</v>
      </c>
      <c r="C1570" s="2">
        <v>0.61097502999999997</v>
      </c>
      <c r="D1570" s="2">
        <v>-3.1606724000000002</v>
      </c>
      <c r="E1570" s="2">
        <v>0</v>
      </c>
      <c r="F1570" s="2">
        <v>-3.566681</v>
      </c>
    </row>
    <row r="1571" spans="1:6" x14ac:dyDescent="0.2">
      <c r="A1571" s="2" t="s">
        <v>11</v>
      </c>
      <c r="B1571" s="2">
        <v>47</v>
      </c>
      <c r="C1571" s="2">
        <v>0.78299173</v>
      </c>
      <c r="D1571" s="2">
        <v>-3.0661201</v>
      </c>
      <c r="E1571" s="2">
        <v>0</v>
      </c>
      <c r="F1571" s="2">
        <v>-3.4763937999999999</v>
      </c>
    </row>
    <row r="1572" spans="1:6" x14ac:dyDescent="0.2">
      <c r="A1572" s="2" t="s">
        <v>9</v>
      </c>
      <c r="B1572" s="2">
        <v>48</v>
      </c>
      <c r="C1572" s="2">
        <v>0.76795804999999995</v>
      </c>
      <c r="D1572" s="2">
        <v>-3.4569242</v>
      </c>
      <c r="E1572" s="2">
        <v>0</v>
      </c>
      <c r="F1572" s="2">
        <v>-3.4568458</v>
      </c>
    </row>
    <row r="1573" spans="1:6" x14ac:dyDescent="0.2">
      <c r="A1573" s="2" t="s">
        <v>10</v>
      </c>
      <c r="B1573" s="2">
        <v>48</v>
      </c>
      <c r="C1573" s="2">
        <v>0.61099110000000001</v>
      </c>
      <c r="D1573" s="2">
        <v>-3.1605550999999998</v>
      </c>
      <c r="E1573" s="2">
        <v>0</v>
      </c>
      <c r="F1573" s="2">
        <v>-3.566681</v>
      </c>
    </row>
    <row r="1574" spans="1:6" x14ac:dyDescent="0.2">
      <c r="A1574" s="2" t="s">
        <v>11</v>
      </c>
      <c r="B1574" s="2">
        <v>48</v>
      </c>
      <c r="C1574" s="2">
        <v>0.78300369999999997</v>
      </c>
      <c r="D1574" s="2">
        <v>-3.0661491000000001</v>
      </c>
      <c r="E1574" s="2">
        <v>0</v>
      </c>
      <c r="F1574" s="2">
        <v>-3.4762354000000002</v>
      </c>
    </row>
    <row r="1575" spans="1:6" x14ac:dyDescent="0.2">
      <c r="A1575" s="2" t="s">
        <v>9</v>
      </c>
      <c r="B1575" s="2">
        <v>49</v>
      </c>
      <c r="C1575" s="2">
        <v>0.76795906999999997</v>
      </c>
      <c r="D1575" s="2">
        <v>-3.4568349</v>
      </c>
      <c r="E1575" s="2">
        <v>0</v>
      </c>
      <c r="F1575" s="2">
        <v>-3.4568409999999998</v>
      </c>
    </row>
    <row r="1576" spans="1:6" x14ac:dyDescent="0.2">
      <c r="A1576" s="2" t="s">
        <v>10</v>
      </c>
      <c r="B1576" s="2">
        <v>49</v>
      </c>
      <c r="C1576" s="2">
        <v>0.61094561000000003</v>
      </c>
      <c r="D1576" s="2">
        <v>-3.1605436999999998</v>
      </c>
      <c r="E1576" s="2">
        <v>0</v>
      </c>
      <c r="F1576" s="2">
        <v>-3.5667293999999998</v>
      </c>
    </row>
    <row r="1577" spans="1:6" x14ac:dyDescent="0.2">
      <c r="A1577" s="2" t="s">
        <v>11</v>
      </c>
      <c r="B1577" s="2">
        <v>49</v>
      </c>
      <c r="C1577" s="2">
        <v>0.78296076000000003</v>
      </c>
      <c r="D1577" s="2">
        <v>-3.0660826000000001</v>
      </c>
      <c r="E1577" s="2">
        <v>0</v>
      </c>
      <c r="F1577" s="2">
        <v>-3.4763989</v>
      </c>
    </row>
    <row r="1578" spans="1:6" x14ac:dyDescent="0.2">
      <c r="A1578" s="2" t="s">
        <v>9</v>
      </c>
      <c r="B1578" s="2">
        <v>50</v>
      </c>
      <c r="C1578" s="2">
        <v>0.76790917000000003</v>
      </c>
      <c r="D1578" s="2">
        <v>-3.4568322999999999</v>
      </c>
      <c r="E1578" s="2">
        <v>0</v>
      </c>
      <c r="F1578" s="2">
        <v>-3.4569116000000002</v>
      </c>
    </row>
    <row r="1579" spans="1:6" x14ac:dyDescent="0.2">
      <c r="A1579" s="2" t="s">
        <v>10</v>
      </c>
      <c r="B1579" s="2">
        <v>50</v>
      </c>
      <c r="C1579" s="2">
        <v>0.61085677000000005</v>
      </c>
      <c r="D1579" s="2">
        <v>-3.1603352999999998</v>
      </c>
      <c r="E1579" s="2">
        <v>0</v>
      </c>
      <c r="F1579" s="2">
        <v>-3.5663942999999998</v>
      </c>
    </row>
    <row r="1580" spans="1:6" x14ac:dyDescent="0.2">
      <c r="A1580" s="2" t="s">
        <v>11</v>
      </c>
      <c r="B1580" s="2">
        <v>50</v>
      </c>
      <c r="C1580" s="2">
        <v>0.78286871000000002</v>
      </c>
      <c r="D1580" s="2">
        <v>-3.0660373000000001</v>
      </c>
      <c r="E1580" s="2">
        <v>0</v>
      </c>
      <c r="F1580" s="2">
        <v>-3.4760401000000001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2019-08-31T21:24:52Z</dcterms:modified>
</cp:coreProperties>
</file>